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lianglinqian/Desktop/"/>
    </mc:Choice>
  </mc:AlternateContent>
  <bookViews>
    <workbookView xWindow="0" yWindow="0" windowWidth="28800" windowHeight="18000" activeTab="11"/>
  </bookViews>
  <sheets>
    <sheet name="cl12008before" sheetId="2" r:id="rId1"/>
    <sheet name="cl1all" sheetId="3" r:id="rId2"/>
    <sheet name="cl22008before" sheetId="4" r:id="rId3"/>
    <sheet name="cl2all" sheetId="5" r:id="rId4"/>
    <sheet name="cl32008before" sheetId="6" r:id="rId5"/>
    <sheet name="cl3all" sheetId="7" r:id="rId6"/>
    <sheet name="cl42008before" sheetId="9" r:id="rId7"/>
    <sheet name="cl4all" sheetId="8" r:id="rId8"/>
    <sheet name="cl5all" sheetId="10" r:id="rId9"/>
    <sheet name="cl52008before" sheetId="11" r:id="rId10"/>
    <sheet name="cl6all" sheetId="12" r:id="rId11"/>
    <sheet name="cl62008before" sheetId="13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2" l="1"/>
  <c r="A8" i="10"/>
  <c r="A8" i="8"/>
  <c r="A8" i="7"/>
  <c r="A8" i="5"/>
  <c r="A8" i="3"/>
</calcChain>
</file>

<file path=xl/sharedStrings.xml><?xml version="1.0" encoding="utf-8"?>
<sst xmlns="http://schemas.openxmlformats.org/spreadsheetml/2006/main" count="186" uniqueCount="17">
  <si>
    <t>Security</t>
  </si>
  <si>
    <t xml:space="preserve">CL1 COMB Comdty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</si>
  <si>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</si>
  <si>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</si>
  <si>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</si>
  <si>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</si>
  <si>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</si>
  <si>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</si>
  <si>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</si>
  <si>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</si>
  <si>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</si>
  <si>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</si>
  <si>
    <t xml:space="preserve">CL2 COMB Comdty                                                 </t>
  </si>
  <si>
    <t xml:space="preserve">CL3 COMB Comdty                                                 </t>
  </si>
  <si>
    <t xml:space="preserve">CL4 COMB Comdty                                                 </t>
  </si>
  <si>
    <t xml:space="preserve">CL5 COMB Comdty                                                 </t>
  </si>
  <si>
    <t xml:space="preserve">CL6 COMB Comdty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</si>
</sst>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DengXian"/>
      <family val="2"/>
      <scheme val="minor"/>
    </font>
    <font>
      <sz val="10"/>
      <name val="Arial"/>
      <family val="2"/>
    </font>
    <font>
      <sz val="11"/>
      <color theme="1"/>
      <name val="DengXian"/>
      <family val="2"/>
      <scheme val="minor"/>
    </font>
    <font>
      <b/>
      <sz val="18"/>
      <color theme="3"/>
      <name val="DengXian Light"/>
      <family val="2"/>
      <scheme val="major"/>
    </font>
    <font>
      <b/>
      <sz val="15"/>
      <color theme="3"/>
      <name val="DengXian"/>
      <family val="2"/>
      <scheme val="minor"/>
    </font>
    <font>
      <b/>
      <sz val="13"/>
      <color theme="3"/>
      <name val="DengXian"/>
      <family val="2"/>
      <scheme val="minor"/>
    </font>
    <font>
      <b/>
      <sz val="11"/>
      <color theme="3"/>
      <name val="DengXian"/>
      <family val="2"/>
      <scheme val="minor"/>
    </font>
    <font>
      <sz val="11"/>
      <color rgb="FF006100"/>
      <name val="DengXian"/>
      <family val="2"/>
      <scheme val="minor"/>
    </font>
    <font>
      <sz val="11"/>
      <color rgb="FF9C0006"/>
      <name val="DengXian"/>
      <family val="2"/>
      <scheme val="minor"/>
    </font>
    <font>
      <sz val="11"/>
      <color rgb="FF9C6500"/>
      <name val="DengXian"/>
      <family val="2"/>
      <scheme val="minor"/>
    </font>
    <font>
      <sz val="11"/>
      <color rgb="FF3F3F76"/>
      <name val="DengXian"/>
      <family val="2"/>
      <scheme val="minor"/>
    </font>
    <font>
      <b/>
      <sz val="11"/>
      <color rgb="FF3F3F3F"/>
      <name val="DengXian"/>
      <family val="2"/>
      <scheme val="minor"/>
    </font>
    <font>
      <b/>
      <sz val="11"/>
      <color rgb="FFFA7D00"/>
      <name val="DengXian"/>
      <family val="2"/>
      <scheme val="minor"/>
    </font>
    <font>
      <sz val="11"/>
      <color rgb="FFFA7D00"/>
      <name val="DengXian"/>
      <family val="2"/>
      <scheme val="minor"/>
    </font>
    <font>
      <b/>
      <sz val="11"/>
      <color theme="0"/>
      <name val="DengXian"/>
      <family val="2"/>
      <scheme val="minor"/>
    </font>
    <font>
      <sz val="11"/>
      <color rgb="FFFF0000"/>
      <name val="DengXian"/>
      <family val="2"/>
      <scheme val="minor"/>
    </font>
    <font>
      <i/>
      <sz val="11"/>
      <color rgb="FF7F7F7F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11"/>
      <color theme="0"/>
      <name val="DengXian"/>
      <family val="2"/>
      <scheme val="minor"/>
    </font>
    <font>
      <sz val="9"/>
      <name val="DengXi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-个性色1" xfId="1" builtinId="30" customBuiltin="1"/>
    <cellStyle name="20%-个性色2" xfId="2" builtinId="34" customBuiltin="1"/>
    <cellStyle name="20%-个性色3" xfId="3" builtinId="38" customBuiltin="1"/>
    <cellStyle name="20%-个性色4" xfId="4" builtinId="42" customBuiltin="1"/>
    <cellStyle name="20%-个性色5" xfId="5" builtinId="46" customBuiltin="1"/>
    <cellStyle name="20%-个性色6" xfId="6" builtinId="50" customBuiltin="1"/>
    <cellStyle name="40%-个性色1" xfId="7" builtinId="31" customBuiltin="1"/>
    <cellStyle name="40%-个性色2" xfId="8" builtinId="35" customBuiltin="1"/>
    <cellStyle name="40%-个性色3" xfId="9" builtinId="39" customBuiltin="1"/>
    <cellStyle name="40%-个性色4" xfId="10" builtinId="43" customBuiltin="1"/>
    <cellStyle name="40%-个性色5" xfId="11" builtinId="47" customBuiltin="1"/>
    <cellStyle name="40%-个性色6" xfId="12" builtinId="51" customBuiltin="1"/>
    <cellStyle name="60%-个性色1" xfId="13" builtinId="32" customBuiltin="1"/>
    <cellStyle name="60%-个性色2" xfId="14" builtinId="36" customBuiltin="1"/>
    <cellStyle name="60%-个性色3" xfId="15" builtinId="40" customBuiltin="1"/>
    <cellStyle name="60%-个性色4" xfId="16" builtinId="44" customBuiltin="1"/>
    <cellStyle name="60%-个性色5" xfId="17" builtinId="48" customBuiltin="1"/>
    <cellStyle name="60%-个性色6" xfId="18" builtinId="52" customBuiltin="1"/>
    <cellStyle name="blp_datetime" xfId="42"/>
    <cellStyle name="标题" xfId="39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个性色1" xfId="19" builtinId="29" customBuiltin="1"/>
    <cellStyle name="个性色2" xfId="20" builtinId="33" customBuiltin="1"/>
    <cellStyle name="个性色3" xfId="21" builtinId="37" customBuiltin="1"/>
    <cellStyle name="个性色4" xfId="22" builtinId="41" customBuiltin="1"/>
    <cellStyle name="个性色5" xfId="23" builtinId="45" customBuiltin="1"/>
    <cellStyle name="个性色6" xfId="24" builtinId="49" customBuiltin="1"/>
    <cellStyle name="好" xfId="29" builtinId="26" customBuiltin="1"/>
    <cellStyle name="汇总" xfId="40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1" builtinId="11" customBuiltin="1"/>
    <cellStyle name="链接单元格" xfId="35" builtinId="24" customBuiltin="1"/>
    <cellStyle name="适中" xfId="36" builtinId="28" customBuiltin="1"/>
    <cellStyle name="输出" xfId="38" builtinId="21" customBuiltin="1"/>
    <cellStyle name="输入" xfId="34" builtinId="20" customBuiltin="1"/>
    <cellStyle name="注释" xfId="3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0.6640625" bestFit="1" customWidth="1"/>
    <col min="2" max="2" width="16" bestFit="1" customWidth="1"/>
    <col min="3" max="3" width="9.1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s="1">
        <v>39538</v>
      </c>
      <c r="B2">
        <v>101.58</v>
      </c>
      <c r="C2">
        <v>332269</v>
      </c>
    </row>
    <row r="3" spans="1:3" x14ac:dyDescent="0.2">
      <c r="A3" s="1">
        <v>39535</v>
      </c>
      <c r="B3">
        <v>105.62</v>
      </c>
      <c r="C3">
        <v>261687</v>
      </c>
    </row>
    <row r="4" spans="1:3" x14ac:dyDescent="0.2">
      <c r="A4" s="1">
        <v>39534</v>
      </c>
      <c r="B4">
        <v>107.58</v>
      </c>
      <c r="C4">
        <v>311980</v>
      </c>
    </row>
    <row r="5" spans="1:3" x14ac:dyDescent="0.2">
      <c r="A5" s="1">
        <v>39533</v>
      </c>
      <c r="B5">
        <v>105.9</v>
      </c>
      <c r="C5">
        <v>330867</v>
      </c>
    </row>
    <row r="6" spans="1:3" x14ac:dyDescent="0.2">
      <c r="A6" s="1">
        <v>39532</v>
      </c>
      <c r="B6">
        <v>101.22</v>
      </c>
      <c r="C6">
        <v>303743</v>
      </c>
    </row>
    <row r="7" spans="1:3" x14ac:dyDescent="0.2">
      <c r="A7" s="1">
        <v>39531</v>
      </c>
      <c r="B7">
        <v>100.86</v>
      </c>
      <c r="C7">
        <v>190177</v>
      </c>
    </row>
    <row r="8" spans="1:3" x14ac:dyDescent="0.2">
      <c r="A8" s="1">
        <v>39527</v>
      </c>
      <c r="B8">
        <v>101.84</v>
      </c>
      <c r="C8">
        <v>332794</v>
      </c>
    </row>
    <row r="9" spans="1:3" x14ac:dyDescent="0.2">
      <c r="A9" s="1">
        <v>39526</v>
      </c>
      <c r="B9">
        <v>104.48</v>
      </c>
      <c r="C9">
        <v>41531</v>
      </c>
    </row>
    <row r="10" spans="1:3" x14ac:dyDescent="0.2">
      <c r="A10" s="1">
        <v>39525</v>
      </c>
      <c r="B10">
        <v>109.42</v>
      </c>
      <c r="C10">
        <v>187052</v>
      </c>
    </row>
    <row r="11" spans="1:3" x14ac:dyDescent="0.2">
      <c r="A11" s="1">
        <v>39524</v>
      </c>
      <c r="B11">
        <v>105.68</v>
      </c>
      <c r="C11">
        <v>336081</v>
      </c>
    </row>
    <row r="12" spans="1:3" x14ac:dyDescent="0.2">
      <c r="A12" s="1">
        <v>39521</v>
      </c>
      <c r="B12">
        <v>110.21</v>
      </c>
      <c r="C12">
        <v>293217</v>
      </c>
    </row>
    <row r="13" spans="1:3" x14ac:dyDescent="0.2">
      <c r="A13" s="1">
        <v>39520</v>
      </c>
      <c r="B13">
        <v>110.33</v>
      </c>
      <c r="C13">
        <v>327857</v>
      </c>
    </row>
    <row r="14" spans="1:3" x14ac:dyDescent="0.2">
      <c r="A14" s="1">
        <v>39519</v>
      </c>
      <c r="B14">
        <v>109.92</v>
      </c>
      <c r="C14">
        <v>342575</v>
      </c>
    </row>
    <row r="15" spans="1:3" x14ac:dyDescent="0.2">
      <c r="A15" s="1">
        <v>39518</v>
      </c>
      <c r="B15">
        <v>108.75</v>
      </c>
      <c r="C15">
        <v>349815</v>
      </c>
    </row>
    <row r="16" spans="1:3" x14ac:dyDescent="0.2">
      <c r="A16" s="1">
        <v>39517</v>
      </c>
      <c r="B16">
        <v>107.9</v>
      </c>
      <c r="C16">
        <v>340551</v>
      </c>
    </row>
    <row r="17" spans="1:3" x14ac:dyDescent="0.2">
      <c r="A17" s="1">
        <v>39514</v>
      </c>
      <c r="B17">
        <v>105.15</v>
      </c>
      <c r="C17">
        <v>321205</v>
      </c>
    </row>
    <row r="18" spans="1:3" x14ac:dyDescent="0.2">
      <c r="A18" s="1">
        <v>39513</v>
      </c>
      <c r="B18">
        <v>105.47</v>
      </c>
      <c r="C18">
        <v>337767</v>
      </c>
    </row>
    <row r="19" spans="1:3" x14ac:dyDescent="0.2">
      <c r="A19" s="1">
        <v>39512</v>
      </c>
      <c r="B19">
        <v>104.52</v>
      </c>
      <c r="C19">
        <v>414308</v>
      </c>
    </row>
    <row r="20" spans="1:3" x14ac:dyDescent="0.2">
      <c r="A20" s="1">
        <v>39511</v>
      </c>
      <c r="B20">
        <v>99.52</v>
      </c>
      <c r="C20">
        <v>366724</v>
      </c>
    </row>
    <row r="21" spans="1:3" x14ac:dyDescent="0.2">
      <c r="A21" s="1">
        <v>39510</v>
      </c>
      <c r="B21">
        <v>102.45</v>
      </c>
      <c r="C21">
        <v>281850</v>
      </c>
    </row>
    <row r="22" spans="1:3" x14ac:dyDescent="0.2">
      <c r="A22" s="1">
        <v>39507</v>
      </c>
      <c r="B22">
        <v>101.84</v>
      </c>
      <c r="C22">
        <v>225732</v>
      </c>
    </row>
    <row r="23" spans="1:3" x14ac:dyDescent="0.2">
      <c r="A23" s="1">
        <v>39506</v>
      </c>
      <c r="B23">
        <v>102.59</v>
      </c>
      <c r="C23">
        <v>287914</v>
      </c>
    </row>
    <row r="24" spans="1:3" x14ac:dyDescent="0.2">
      <c r="A24" s="1">
        <v>39505</v>
      </c>
      <c r="B24">
        <v>99.64</v>
      </c>
      <c r="C24">
        <v>267762</v>
      </c>
    </row>
    <row r="25" spans="1:3" x14ac:dyDescent="0.2">
      <c r="A25" s="1">
        <v>39504</v>
      </c>
      <c r="B25">
        <v>100.88</v>
      </c>
      <c r="C25">
        <v>265974</v>
      </c>
    </row>
    <row r="26" spans="1:3" x14ac:dyDescent="0.2">
      <c r="A26" s="1">
        <v>39503</v>
      </c>
      <c r="B26">
        <v>99.23</v>
      </c>
      <c r="C26">
        <v>206041</v>
      </c>
    </row>
    <row r="27" spans="1:3" x14ac:dyDescent="0.2">
      <c r="A27" s="1">
        <v>39500</v>
      </c>
      <c r="B27">
        <v>98.81</v>
      </c>
      <c r="C27">
        <v>245946</v>
      </c>
    </row>
    <row r="28" spans="1:3" x14ac:dyDescent="0.2">
      <c r="A28" s="1">
        <v>39499</v>
      </c>
      <c r="B28">
        <v>98.23</v>
      </c>
      <c r="C28">
        <v>312097</v>
      </c>
    </row>
    <row r="29" spans="1:3" x14ac:dyDescent="0.2">
      <c r="A29" s="1">
        <v>39498</v>
      </c>
      <c r="B29">
        <v>100.74</v>
      </c>
      <c r="C29">
        <v>41131</v>
      </c>
    </row>
    <row r="30" spans="1:3" x14ac:dyDescent="0.2">
      <c r="A30" s="1">
        <v>39497</v>
      </c>
      <c r="B30">
        <v>100.01</v>
      </c>
      <c r="C30">
        <v>194051</v>
      </c>
    </row>
    <row r="31" spans="1:3" x14ac:dyDescent="0.2">
      <c r="A31" s="1">
        <v>39493</v>
      </c>
      <c r="B31">
        <v>95.5</v>
      </c>
      <c r="C31">
        <v>215228</v>
      </c>
    </row>
    <row r="32" spans="1:3" x14ac:dyDescent="0.2">
      <c r="A32" s="1">
        <v>39492</v>
      </c>
      <c r="B32">
        <v>95.46</v>
      </c>
      <c r="C32">
        <v>271470</v>
      </c>
    </row>
    <row r="33" spans="1:3" x14ac:dyDescent="0.2">
      <c r="A33" s="1">
        <v>39491</v>
      </c>
      <c r="B33">
        <v>93.27</v>
      </c>
      <c r="C33">
        <v>270308</v>
      </c>
    </row>
    <row r="34" spans="1:3" x14ac:dyDescent="0.2">
      <c r="A34" s="1">
        <v>39490</v>
      </c>
      <c r="B34">
        <v>92.78</v>
      </c>
      <c r="C34">
        <v>294314</v>
      </c>
    </row>
    <row r="35" spans="1:3" x14ac:dyDescent="0.2">
      <c r="A35" s="1">
        <v>39489</v>
      </c>
      <c r="B35">
        <v>93.59</v>
      </c>
      <c r="C35">
        <v>320857</v>
      </c>
    </row>
    <row r="36" spans="1:3" x14ac:dyDescent="0.2">
      <c r="A36" s="1">
        <v>39486</v>
      </c>
      <c r="B36">
        <v>91.77</v>
      </c>
      <c r="C36">
        <v>339273</v>
      </c>
    </row>
    <row r="37" spans="1:3" x14ac:dyDescent="0.2">
      <c r="A37" s="1">
        <v>39485</v>
      </c>
      <c r="B37">
        <v>88.11</v>
      </c>
      <c r="C37">
        <v>281570</v>
      </c>
    </row>
    <row r="38" spans="1:3" x14ac:dyDescent="0.2">
      <c r="A38" s="1">
        <v>39484</v>
      </c>
      <c r="B38">
        <v>87.14</v>
      </c>
      <c r="C38">
        <v>301813</v>
      </c>
    </row>
    <row r="39" spans="1:3" x14ac:dyDescent="0.2">
      <c r="A39" s="1">
        <v>39483</v>
      </c>
      <c r="B39">
        <v>88.41</v>
      </c>
      <c r="C39">
        <v>259716</v>
      </c>
    </row>
    <row r="40" spans="1:3" x14ac:dyDescent="0.2">
      <c r="A40" s="1">
        <v>39482</v>
      </c>
      <c r="B40">
        <v>90.02</v>
      </c>
      <c r="C40">
        <v>229467</v>
      </c>
    </row>
    <row r="41" spans="1:3" x14ac:dyDescent="0.2">
      <c r="A41" s="1">
        <v>39479</v>
      </c>
      <c r="B41">
        <v>88.96</v>
      </c>
      <c r="C41">
        <v>287490</v>
      </c>
    </row>
    <row r="42" spans="1:3" x14ac:dyDescent="0.2">
      <c r="A42" s="1">
        <v>39478</v>
      </c>
      <c r="B42">
        <v>91.75</v>
      </c>
      <c r="C42">
        <v>316987</v>
      </c>
    </row>
    <row r="43" spans="1:3" x14ac:dyDescent="0.2">
      <c r="A43" s="1">
        <v>39477</v>
      </c>
      <c r="B43">
        <v>92.33</v>
      </c>
      <c r="C43">
        <v>241095</v>
      </c>
    </row>
    <row r="44" spans="1:3" x14ac:dyDescent="0.2">
      <c r="A44" s="1">
        <v>39476</v>
      </c>
      <c r="B44">
        <v>91.64</v>
      </c>
      <c r="C44">
        <v>216738</v>
      </c>
    </row>
    <row r="45" spans="1:3" x14ac:dyDescent="0.2">
      <c r="A45" s="1">
        <v>39475</v>
      </c>
      <c r="B45">
        <v>90.99</v>
      </c>
      <c r="C45">
        <v>261940</v>
      </c>
    </row>
    <row r="46" spans="1:3" x14ac:dyDescent="0.2">
      <c r="A46" s="1">
        <v>39472</v>
      </c>
      <c r="B46">
        <v>90.71</v>
      </c>
      <c r="C46">
        <v>306715</v>
      </c>
    </row>
    <row r="47" spans="1:3" x14ac:dyDescent="0.2">
      <c r="A47" s="1">
        <v>39471</v>
      </c>
      <c r="B47">
        <v>89.41</v>
      </c>
      <c r="C47">
        <v>286687</v>
      </c>
    </row>
    <row r="48" spans="1:3" x14ac:dyDescent="0.2">
      <c r="A48" s="1">
        <v>39470</v>
      </c>
      <c r="B48">
        <v>86.99</v>
      </c>
      <c r="C48">
        <v>261820</v>
      </c>
    </row>
    <row r="49" spans="1:3" x14ac:dyDescent="0.2">
      <c r="A49" s="1">
        <v>39469</v>
      </c>
      <c r="B49">
        <v>89.85</v>
      </c>
      <c r="C49">
        <v>45239</v>
      </c>
    </row>
    <row r="50" spans="1:3" x14ac:dyDescent="0.2">
      <c r="A50" s="1">
        <v>39465</v>
      </c>
      <c r="B50">
        <v>90.57</v>
      </c>
      <c r="C50">
        <v>164876</v>
      </c>
    </row>
    <row r="51" spans="1:3" x14ac:dyDescent="0.2">
      <c r="A51" s="1">
        <v>39464</v>
      </c>
      <c r="B51">
        <v>90.13</v>
      </c>
      <c r="C51">
        <v>209723</v>
      </c>
    </row>
    <row r="52" spans="1:3" x14ac:dyDescent="0.2">
      <c r="A52" s="1">
        <v>39463</v>
      </c>
      <c r="B52">
        <v>90.84</v>
      </c>
      <c r="C52">
        <v>353599</v>
      </c>
    </row>
    <row r="53" spans="1:3" x14ac:dyDescent="0.2">
      <c r="A53" s="1">
        <v>39462</v>
      </c>
      <c r="B53">
        <v>91.9</v>
      </c>
      <c r="C53">
        <v>316087</v>
      </c>
    </row>
    <row r="54" spans="1:3" x14ac:dyDescent="0.2">
      <c r="A54" s="1">
        <v>39461</v>
      </c>
      <c r="B54">
        <v>94.2</v>
      </c>
      <c r="C54">
        <v>257790</v>
      </c>
    </row>
    <row r="55" spans="1:3" x14ac:dyDescent="0.2">
      <c r="A55" s="1">
        <v>39458</v>
      </c>
      <c r="B55">
        <v>92.69</v>
      </c>
      <c r="C55">
        <v>293791</v>
      </c>
    </row>
    <row r="56" spans="1:3" x14ac:dyDescent="0.2">
      <c r="A56" s="1">
        <v>39457</v>
      </c>
      <c r="B56">
        <v>93.71</v>
      </c>
      <c r="C56">
        <v>315910</v>
      </c>
    </row>
    <row r="57" spans="1:3" x14ac:dyDescent="0.2">
      <c r="A57" s="1">
        <v>39456</v>
      </c>
      <c r="B57">
        <v>95.67</v>
      </c>
      <c r="C57">
        <v>346504</v>
      </c>
    </row>
    <row r="58" spans="1:3" x14ac:dyDescent="0.2">
      <c r="A58" s="1">
        <v>39455</v>
      </c>
      <c r="B58">
        <v>96.33</v>
      </c>
      <c r="C58">
        <v>287519</v>
      </c>
    </row>
    <row r="59" spans="1:3" x14ac:dyDescent="0.2">
      <c r="A59" s="1">
        <v>39454</v>
      </c>
      <c r="B59">
        <v>95.09</v>
      </c>
      <c r="C59">
        <v>258890</v>
      </c>
    </row>
    <row r="60" spans="1:3" x14ac:dyDescent="0.2">
      <c r="A60" s="1">
        <v>39451</v>
      </c>
      <c r="B60">
        <v>97.91</v>
      </c>
      <c r="C60">
        <v>231790</v>
      </c>
    </row>
    <row r="61" spans="1:3" x14ac:dyDescent="0.2">
      <c r="A61" s="1">
        <v>39450</v>
      </c>
      <c r="B61">
        <v>99.18</v>
      </c>
      <c r="C61">
        <v>241269</v>
      </c>
    </row>
    <row r="62" spans="1:3" x14ac:dyDescent="0.2">
      <c r="A62" s="1">
        <v>39449</v>
      </c>
      <c r="B62">
        <v>99.62</v>
      </c>
      <c r="C62">
        <v>227099</v>
      </c>
    </row>
    <row r="63" spans="1:3" x14ac:dyDescent="0.2">
      <c r="A63" s="1">
        <v>39447</v>
      </c>
      <c r="B63">
        <v>95.98</v>
      </c>
      <c r="C63">
        <v>108597</v>
      </c>
    </row>
    <row r="64" spans="1:3" x14ac:dyDescent="0.2">
      <c r="A64" s="1">
        <v>39444</v>
      </c>
      <c r="B64">
        <v>96</v>
      </c>
      <c r="C64">
        <v>143679</v>
      </c>
    </row>
    <row r="65" spans="1:3" x14ac:dyDescent="0.2">
      <c r="A65" s="1">
        <v>39443</v>
      </c>
      <c r="B65">
        <v>96.62</v>
      </c>
      <c r="C65">
        <v>148819</v>
      </c>
    </row>
    <row r="66" spans="1:3" x14ac:dyDescent="0.2">
      <c r="A66" s="1">
        <v>39442</v>
      </c>
      <c r="B66">
        <v>95.97</v>
      </c>
      <c r="C66">
        <v>119876</v>
      </c>
    </row>
    <row r="67" spans="1:3" x14ac:dyDescent="0.2">
      <c r="A67" s="1">
        <v>39440</v>
      </c>
      <c r="B67">
        <v>94.13</v>
      </c>
      <c r="C67">
        <v>55642</v>
      </c>
    </row>
    <row r="68" spans="1:3" x14ac:dyDescent="0.2">
      <c r="A68" s="1">
        <v>39437</v>
      </c>
      <c r="B68">
        <v>93.31</v>
      </c>
      <c r="C68">
        <v>189546</v>
      </c>
    </row>
    <row r="69" spans="1:3" x14ac:dyDescent="0.2">
      <c r="A69" s="1">
        <v>39436</v>
      </c>
      <c r="B69">
        <v>91.06</v>
      </c>
      <c r="C69">
        <v>165409</v>
      </c>
    </row>
    <row r="70" spans="1:3" x14ac:dyDescent="0.2">
      <c r="A70" s="1">
        <v>39435</v>
      </c>
      <c r="B70">
        <v>91.24</v>
      </c>
      <c r="C70">
        <v>207862</v>
      </c>
    </row>
    <row r="71" spans="1:3" x14ac:dyDescent="0.2">
      <c r="A71" s="1">
        <v>39434</v>
      </c>
      <c r="B71">
        <v>90.49</v>
      </c>
      <c r="C71">
        <v>34039</v>
      </c>
    </row>
    <row r="72" spans="1:3" x14ac:dyDescent="0.2">
      <c r="A72" s="1">
        <v>39433</v>
      </c>
      <c r="B72">
        <v>90.63</v>
      </c>
      <c r="C72">
        <v>161950</v>
      </c>
    </row>
    <row r="73" spans="1:3" x14ac:dyDescent="0.2">
      <c r="A73" s="1">
        <v>39430</v>
      </c>
      <c r="B73">
        <v>91.27</v>
      </c>
      <c r="C73">
        <v>234006</v>
      </c>
    </row>
    <row r="74" spans="1:3" x14ac:dyDescent="0.2">
      <c r="A74" s="1">
        <v>39429</v>
      </c>
      <c r="B74">
        <v>92.25</v>
      </c>
      <c r="C74">
        <v>339594</v>
      </c>
    </row>
    <row r="75" spans="1:3" x14ac:dyDescent="0.2">
      <c r="A75" s="1">
        <v>39428</v>
      </c>
      <c r="B75">
        <v>94.39</v>
      </c>
      <c r="C75">
        <v>358039</v>
      </c>
    </row>
    <row r="76" spans="1:3" x14ac:dyDescent="0.2">
      <c r="A76" s="1">
        <v>39427</v>
      </c>
      <c r="B76">
        <v>90.02</v>
      </c>
      <c r="C76">
        <v>260035</v>
      </c>
    </row>
    <row r="77" spans="1:3" x14ac:dyDescent="0.2">
      <c r="A77" s="1">
        <v>39426</v>
      </c>
      <c r="B77">
        <v>87.86</v>
      </c>
      <c r="C77">
        <v>288602</v>
      </c>
    </row>
    <row r="78" spans="1:3" x14ac:dyDescent="0.2">
      <c r="A78" s="1">
        <v>39423</v>
      </c>
      <c r="B78">
        <v>88.28</v>
      </c>
      <c r="C78">
        <v>288371</v>
      </c>
    </row>
    <row r="79" spans="1:3" x14ac:dyDescent="0.2">
      <c r="A79" s="1">
        <v>39422</v>
      </c>
      <c r="B79">
        <v>90.23</v>
      </c>
      <c r="C79">
        <v>279601</v>
      </c>
    </row>
    <row r="80" spans="1:3" x14ac:dyDescent="0.2">
      <c r="A80" s="1">
        <v>39421</v>
      </c>
      <c r="B80">
        <v>87.49</v>
      </c>
      <c r="C80">
        <v>295118</v>
      </c>
    </row>
    <row r="81" spans="1:3" x14ac:dyDescent="0.2">
      <c r="A81" s="1">
        <v>39420</v>
      </c>
      <c r="B81">
        <v>88.32</v>
      </c>
      <c r="C81">
        <v>281146</v>
      </c>
    </row>
    <row r="82" spans="1:3" x14ac:dyDescent="0.2">
      <c r="A82" s="1">
        <v>39419</v>
      </c>
      <c r="B82">
        <v>89.31</v>
      </c>
      <c r="C82">
        <v>308010</v>
      </c>
    </row>
    <row r="83" spans="1:3" x14ac:dyDescent="0.2">
      <c r="A83" s="1">
        <v>39416</v>
      </c>
      <c r="B83">
        <v>88.71</v>
      </c>
      <c r="C83">
        <v>298158</v>
      </c>
    </row>
    <row r="84" spans="1:3" x14ac:dyDescent="0.2">
      <c r="A84" s="1">
        <v>39415</v>
      </c>
      <c r="B84">
        <v>91.01</v>
      </c>
      <c r="C84">
        <v>409509</v>
      </c>
    </row>
    <row r="85" spans="1:3" x14ac:dyDescent="0.2">
      <c r="A85" s="1">
        <v>39414</v>
      </c>
      <c r="B85">
        <v>90.62</v>
      </c>
      <c r="C85">
        <v>353776</v>
      </c>
    </row>
    <row r="86" spans="1:3" x14ac:dyDescent="0.2">
      <c r="A86" s="1">
        <v>39413</v>
      </c>
      <c r="B86">
        <v>94.42</v>
      </c>
      <c r="C86">
        <v>266497</v>
      </c>
    </row>
    <row r="87" spans="1:3" x14ac:dyDescent="0.2">
      <c r="A87" s="1">
        <v>39412</v>
      </c>
      <c r="B87">
        <v>97.7</v>
      </c>
      <c r="C87">
        <v>231374</v>
      </c>
    </row>
    <row r="88" spans="1:3" x14ac:dyDescent="0.2">
      <c r="A88" s="1">
        <v>39409</v>
      </c>
      <c r="B88">
        <v>98.18</v>
      </c>
      <c r="C88">
        <v>82085</v>
      </c>
    </row>
    <row r="89" spans="1:3" x14ac:dyDescent="0.2">
      <c r="A89" s="1">
        <v>39407</v>
      </c>
      <c r="B89">
        <v>97.29</v>
      </c>
      <c r="C89">
        <v>287607</v>
      </c>
    </row>
    <row r="90" spans="1:3" x14ac:dyDescent="0.2">
      <c r="A90" s="1">
        <v>39406</v>
      </c>
      <c r="B90">
        <v>98.03</v>
      </c>
      <c r="C90">
        <v>286533</v>
      </c>
    </row>
    <row r="91" spans="1:3" x14ac:dyDescent="0.2">
      <c r="A91" s="1">
        <v>39405</v>
      </c>
      <c r="B91">
        <v>94.64</v>
      </c>
      <c r="C91">
        <v>240219</v>
      </c>
    </row>
    <row r="92" spans="1:3" x14ac:dyDescent="0.2">
      <c r="A92" s="1">
        <v>39402</v>
      </c>
      <c r="B92">
        <v>95.1</v>
      </c>
      <c r="C92">
        <v>59276</v>
      </c>
    </row>
    <row r="93" spans="1:3" x14ac:dyDescent="0.2">
      <c r="A93" s="1">
        <v>39401</v>
      </c>
      <c r="B93">
        <v>93.43</v>
      </c>
      <c r="C93">
        <v>226712</v>
      </c>
    </row>
    <row r="94" spans="1:3" x14ac:dyDescent="0.2">
      <c r="A94" s="1">
        <v>39400</v>
      </c>
      <c r="B94">
        <v>94.09</v>
      </c>
      <c r="C94">
        <v>280743</v>
      </c>
    </row>
    <row r="95" spans="1:3" x14ac:dyDescent="0.2">
      <c r="A95" s="1">
        <v>39399</v>
      </c>
      <c r="B95">
        <v>91.17</v>
      </c>
      <c r="C95">
        <v>502947</v>
      </c>
    </row>
    <row r="96" spans="1:3" x14ac:dyDescent="0.2">
      <c r="A96" s="1">
        <v>39398</v>
      </c>
      <c r="B96">
        <v>94.62</v>
      </c>
      <c r="C96">
        <v>317037</v>
      </c>
    </row>
    <row r="97" spans="1:3" x14ac:dyDescent="0.2">
      <c r="A97" s="1">
        <v>39395</v>
      </c>
      <c r="B97">
        <v>96.32</v>
      </c>
      <c r="C97">
        <v>329488</v>
      </c>
    </row>
    <row r="98" spans="1:3" x14ac:dyDescent="0.2">
      <c r="A98" s="1">
        <v>39394</v>
      </c>
      <c r="B98">
        <v>95.46</v>
      </c>
      <c r="C98">
        <v>347189</v>
      </c>
    </row>
    <row r="99" spans="1:3" x14ac:dyDescent="0.2">
      <c r="A99" s="1">
        <v>39393</v>
      </c>
      <c r="B99">
        <v>96.37</v>
      </c>
      <c r="C99">
        <v>448361</v>
      </c>
    </row>
    <row r="100" spans="1:3" x14ac:dyDescent="0.2">
      <c r="A100" s="1">
        <v>39392</v>
      </c>
      <c r="B100">
        <v>96.7</v>
      </c>
      <c r="C100">
        <v>302215</v>
      </c>
    </row>
    <row r="101" spans="1:3" x14ac:dyDescent="0.2">
      <c r="A101" s="1">
        <v>39391</v>
      </c>
      <c r="B101">
        <v>93.98</v>
      </c>
      <c r="C101">
        <v>279964</v>
      </c>
    </row>
    <row r="102" spans="1:3" x14ac:dyDescent="0.2">
      <c r="A102" s="1">
        <v>39388</v>
      </c>
      <c r="B102">
        <v>95.93</v>
      </c>
      <c r="C102">
        <v>254477</v>
      </c>
    </row>
    <row r="103" spans="1:3" x14ac:dyDescent="0.2">
      <c r="A103" s="1">
        <v>39387</v>
      </c>
      <c r="B103">
        <v>93.49</v>
      </c>
      <c r="C103">
        <v>349181</v>
      </c>
    </row>
    <row r="104" spans="1:3" x14ac:dyDescent="0.2">
      <c r="A104" s="1">
        <v>39386</v>
      </c>
      <c r="B104">
        <v>94.53</v>
      </c>
      <c r="C104">
        <v>402154</v>
      </c>
    </row>
    <row r="105" spans="1:3" x14ac:dyDescent="0.2">
      <c r="A105" s="1">
        <v>39385</v>
      </c>
      <c r="B105">
        <v>90.38</v>
      </c>
      <c r="C105">
        <v>300422</v>
      </c>
    </row>
    <row r="106" spans="1:3" x14ac:dyDescent="0.2">
      <c r="A106" s="1">
        <v>39384</v>
      </c>
      <c r="B106">
        <v>93.53</v>
      </c>
      <c r="C106">
        <v>279080</v>
      </c>
    </row>
    <row r="107" spans="1:3" x14ac:dyDescent="0.2">
      <c r="A107" s="1">
        <v>39381</v>
      </c>
      <c r="B107">
        <v>91.86</v>
      </c>
      <c r="C107">
        <v>318748</v>
      </c>
    </row>
    <row r="108" spans="1:3" x14ac:dyDescent="0.2">
      <c r="A108" s="1">
        <v>39380</v>
      </c>
      <c r="B108">
        <v>90.46</v>
      </c>
      <c r="C108">
        <v>282486</v>
      </c>
    </row>
    <row r="109" spans="1:3" x14ac:dyDescent="0.2">
      <c r="A109" s="1">
        <v>39379</v>
      </c>
      <c r="B109">
        <v>87.1</v>
      </c>
      <c r="C109">
        <v>296425</v>
      </c>
    </row>
    <row r="110" spans="1:3" x14ac:dyDescent="0.2">
      <c r="A110" s="1">
        <v>39378</v>
      </c>
      <c r="B110">
        <v>85.27</v>
      </c>
      <c r="C110">
        <v>262304</v>
      </c>
    </row>
    <row r="111" spans="1:3" x14ac:dyDescent="0.2">
      <c r="A111" s="1">
        <v>39377</v>
      </c>
      <c r="B111">
        <v>87.56</v>
      </c>
      <c r="C111">
        <v>47356</v>
      </c>
    </row>
    <row r="112" spans="1:3" x14ac:dyDescent="0.2">
      <c r="A112" s="1">
        <v>39374</v>
      </c>
      <c r="B112">
        <v>88.6</v>
      </c>
      <c r="C112">
        <v>176593</v>
      </c>
    </row>
    <row r="113" spans="1:3" x14ac:dyDescent="0.2">
      <c r="A113" s="1">
        <v>39373</v>
      </c>
      <c r="B113">
        <v>89.47</v>
      </c>
      <c r="C113">
        <v>195959</v>
      </c>
    </row>
    <row r="114" spans="1:3" x14ac:dyDescent="0.2">
      <c r="A114" s="1">
        <v>39372</v>
      </c>
      <c r="B114">
        <v>87.4</v>
      </c>
      <c r="C114">
        <v>323886</v>
      </c>
    </row>
    <row r="115" spans="1:3" x14ac:dyDescent="0.2">
      <c r="A115" s="1">
        <v>39371</v>
      </c>
      <c r="B115">
        <v>87.61</v>
      </c>
      <c r="C115">
        <v>340705</v>
      </c>
    </row>
    <row r="116" spans="1:3" x14ac:dyDescent="0.2">
      <c r="A116" s="1">
        <v>39370</v>
      </c>
      <c r="B116">
        <v>86.13</v>
      </c>
      <c r="C116">
        <v>238654</v>
      </c>
    </row>
    <row r="117" spans="1:3" x14ac:dyDescent="0.2">
      <c r="A117" s="1">
        <v>39367</v>
      </c>
      <c r="B117">
        <v>83.69</v>
      </c>
      <c r="C117">
        <v>205946</v>
      </c>
    </row>
    <row r="118" spans="1:3" x14ac:dyDescent="0.2">
      <c r="A118" s="1">
        <v>39366</v>
      </c>
      <c r="B118">
        <v>83.08</v>
      </c>
      <c r="C118">
        <v>289289</v>
      </c>
    </row>
    <row r="119" spans="1:3" x14ac:dyDescent="0.2">
      <c r="A119" s="1">
        <v>39365</v>
      </c>
      <c r="B119">
        <v>81.3</v>
      </c>
      <c r="C119">
        <v>264143</v>
      </c>
    </row>
    <row r="120" spans="1:3" x14ac:dyDescent="0.2">
      <c r="A120" s="1">
        <v>39364</v>
      </c>
      <c r="B120">
        <v>80.260000000000005</v>
      </c>
      <c r="C120">
        <v>324878</v>
      </c>
    </row>
    <row r="121" spans="1:3" x14ac:dyDescent="0.2">
      <c r="A121" s="1">
        <v>39363</v>
      </c>
      <c r="B121">
        <v>79.02</v>
      </c>
      <c r="C121">
        <v>253108</v>
      </c>
    </row>
    <row r="122" spans="1:3" x14ac:dyDescent="0.2">
      <c r="A122" s="1">
        <v>39360</v>
      </c>
      <c r="B122">
        <v>81.22</v>
      </c>
      <c r="C122">
        <v>230873</v>
      </c>
    </row>
    <row r="123" spans="1:3" x14ac:dyDescent="0.2">
      <c r="A123" s="1">
        <v>39359</v>
      </c>
      <c r="B123">
        <v>81.44</v>
      </c>
      <c r="C123">
        <v>252123</v>
      </c>
    </row>
    <row r="124" spans="1:3" x14ac:dyDescent="0.2">
      <c r="A124" s="1">
        <v>39358</v>
      </c>
      <c r="B124">
        <v>79.94</v>
      </c>
      <c r="C124">
        <v>227305</v>
      </c>
    </row>
    <row r="125" spans="1:3" x14ac:dyDescent="0.2">
      <c r="A125" s="1">
        <v>39357</v>
      </c>
      <c r="B125">
        <v>80.05</v>
      </c>
      <c r="C125">
        <v>219221</v>
      </c>
    </row>
    <row r="126" spans="1:3" x14ac:dyDescent="0.2">
      <c r="A126" s="1">
        <v>39356</v>
      </c>
      <c r="B126">
        <v>80.239999999999995</v>
      </c>
      <c r="C126">
        <v>538076</v>
      </c>
    </row>
    <row r="127" spans="1:3" x14ac:dyDescent="0.2">
      <c r="A127" s="1">
        <v>39353</v>
      </c>
      <c r="B127">
        <v>81.66</v>
      </c>
      <c r="C127">
        <v>294397</v>
      </c>
    </row>
    <row r="128" spans="1:3" x14ac:dyDescent="0.2">
      <c r="A128" s="1">
        <v>39352</v>
      </c>
      <c r="B128">
        <v>82.88</v>
      </c>
      <c r="C128">
        <v>292697</v>
      </c>
    </row>
    <row r="129" spans="1:3" x14ac:dyDescent="0.2">
      <c r="A129" s="1">
        <v>39351</v>
      </c>
      <c r="B129">
        <v>80.3</v>
      </c>
      <c r="C129">
        <v>342097</v>
      </c>
    </row>
    <row r="130" spans="1:3" x14ac:dyDescent="0.2">
      <c r="A130" s="1">
        <v>39350</v>
      </c>
      <c r="B130">
        <v>79.53</v>
      </c>
      <c r="C130">
        <v>249620</v>
      </c>
    </row>
    <row r="131" spans="1:3" x14ac:dyDescent="0.2">
      <c r="A131" s="1">
        <v>39349</v>
      </c>
      <c r="B131">
        <v>80.95</v>
      </c>
      <c r="C131">
        <v>200779</v>
      </c>
    </row>
    <row r="132" spans="1:3" x14ac:dyDescent="0.2">
      <c r="A132" s="1">
        <v>39346</v>
      </c>
      <c r="B132">
        <v>81.62</v>
      </c>
      <c r="C132">
        <v>225621</v>
      </c>
    </row>
    <row r="133" spans="1:3" x14ac:dyDescent="0.2">
      <c r="A133" s="1">
        <v>39345</v>
      </c>
      <c r="B133">
        <v>83.32</v>
      </c>
      <c r="C133">
        <v>51252</v>
      </c>
    </row>
    <row r="134" spans="1:3" x14ac:dyDescent="0.2">
      <c r="A134" s="1">
        <v>39344</v>
      </c>
      <c r="B134">
        <v>81.93</v>
      </c>
      <c r="C134">
        <v>203173</v>
      </c>
    </row>
    <row r="135" spans="1:3" x14ac:dyDescent="0.2">
      <c r="A135" s="1">
        <v>39343</v>
      </c>
      <c r="B135">
        <v>81.510000000000005</v>
      </c>
      <c r="C135">
        <v>237631</v>
      </c>
    </row>
    <row r="136" spans="1:3" x14ac:dyDescent="0.2">
      <c r="A136" s="1">
        <v>39342</v>
      </c>
      <c r="B136">
        <v>80.569999999999993</v>
      </c>
      <c r="C136">
        <v>270760</v>
      </c>
    </row>
    <row r="137" spans="1:3" x14ac:dyDescent="0.2">
      <c r="A137" s="1">
        <v>39339</v>
      </c>
      <c r="B137">
        <v>79.099999999999994</v>
      </c>
      <c r="C137">
        <v>257062</v>
      </c>
    </row>
    <row r="138" spans="1:3" x14ac:dyDescent="0.2">
      <c r="A138" s="1">
        <v>39338</v>
      </c>
      <c r="B138">
        <v>80.09</v>
      </c>
      <c r="C138">
        <v>237513</v>
      </c>
    </row>
    <row r="139" spans="1:3" x14ac:dyDescent="0.2">
      <c r="A139" s="1">
        <v>39337</v>
      </c>
      <c r="B139">
        <v>79.91</v>
      </c>
      <c r="C139">
        <v>302927</v>
      </c>
    </row>
    <row r="140" spans="1:3" x14ac:dyDescent="0.2">
      <c r="A140" s="1">
        <v>39336</v>
      </c>
      <c r="B140">
        <v>78.23</v>
      </c>
      <c r="C140">
        <v>291803</v>
      </c>
    </row>
    <row r="141" spans="1:3" x14ac:dyDescent="0.2">
      <c r="A141" s="1">
        <v>39335</v>
      </c>
      <c r="B141">
        <v>77.489999999999995</v>
      </c>
      <c r="C141">
        <v>296680</v>
      </c>
    </row>
    <row r="142" spans="1:3" x14ac:dyDescent="0.2">
      <c r="A142" s="1">
        <v>39332</v>
      </c>
      <c r="B142">
        <v>76.7</v>
      </c>
      <c r="C142">
        <v>222964</v>
      </c>
    </row>
    <row r="143" spans="1:3" x14ac:dyDescent="0.2">
      <c r="A143" s="1">
        <v>39331</v>
      </c>
      <c r="B143">
        <v>76.3</v>
      </c>
      <c r="C143">
        <v>330624</v>
      </c>
    </row>
    <row r="144" spans="1:3" x14ac:dyDescent="0.2">
      <c r="A144" s="1">
        <v>39330</v>
      </c>
      <c r="B144">
        <v>75.73</v>
      </c>
      <c r="C144">
        <v>226377</v>
      </c>
    </row>
    <row r="145" spans="1:3" x14ac:dyDescent="0.2">
      <c r="A145" s="1">
        <v>39329</v>
      </c>
      <c r="B145">
        <v>75.08</v>
      </c>
      <c r="C145">
        <v>221913</v>
      </c>
    </row>
    <row r="146" spans="1:3" x14ac:dyDescent="0.2">
      <c r="A146" s="1">
        <v>39325</v>
      </c>
      <c r="B146">
        <v>74.040000000000006</v>
      </c>
      <c r="C146">
        <v>166662</v>
      </c>
    </row>
    <row r="147" spans="1:3" x14ac:dyDescent="0.2">
      <c r="A147" s="1">
        <v>39324</v>
      </c>
      <c r="B147">
        <v>73.36</v>
      </c>
      <c r="C147">
        <v>180828</v>
      </c>
    </row>
    <row r="148" spans="1:3" x14ac:dyDescent="0.2">
      <c r="A148" s="1">
        <v>39323</v>
      </c>
      <c r="B148">
        <v>73.510000000000005</v>
      </c>
      <c r="C148">
        <v>213070</v>
      </c>
    </row>
    <row r="149" spans="1:3" x14ac:dyDescent="0.2">
      <c r="A149" s="1">
        <v>39322</v>
      </c>
      <c r="B149">
        <v>71.73</v>
      </c>
      <c r="C149">
        <v>181538</v>
      </c>
    </row>
    <row r="150" spans="1:3" x14ac:dyDescent="0.2">
      <c r="A150" s="1">
        <v>39321</v>
      </c>
      <c r="B150">
        <v>71.97</v>
      </c>
      <c r="C150">
        <v>186005</v>
      </c>
    </row>
    <row r="151" spans="1:3" x14ac:dyDescent="0.2">
      <c r="A151" s="1">
        <v>39318</v>
      </c>
      <c r="B151">
        <v>71.09</v>
      </c>
      <c r="C151">
        <v>164270</v>
      </c>
    </row>
    <row r="152" spans="1:3" x14ac:dyDescent="0.2">
      <c r="A152" s="1">
        <v>39317</v>
      </c>
      <c r="B152">
        <v>69.83</v>
      </c>
      <c r="C152">
        <v>170980</v>
      </c>
    </row>
    <row r="153" spans="1:3" x14ac:dyDescent="0.2">
      <c r="A153" s="1">
        <v>39316</v>
      </c>
      <c r="B153">
        <v>69.260000000000005</v>
      </c>
      <c r="C153">
        <v>207894</v>
      </c>
    </row>
    <row r="154" spans="1:3" x14ac:dyDescent="0.2">
      <c r="A154" s="1">
        <v>39315</v>
      </c>
      <c r="B154">
        <v>69.47</v>
      </c>
      <c r="C154">
        <v>38302</v>
      </c>
    </row>
    <row r="155" spans="1:3" x14ac:dyDescent="0.2">
      <c r="A155" s="1">
        <v>39314</v>
      </c>
      <c r="B155">
        <v>71.12</v>
      </c>
      <c r="C155">
        <v>138081</v>
      </c>
    </row>
    <row r="156" spans="1:3" x14ac:dyDescent="0.2">
      <c r="A156" s="1">
        <v>39311</v>
      </c>
      <c r="B156">
        <v>71.98</v>
      </c>
      <c r="C156">
        <v>170218</v>
      </c>
    </row>
    <row r="157" spans="1:3" x14ac:dyDescent="0.2">
      <c r="A157" s="1">
        <v>39310</v>
      </c>
      <c r="B157">
        <v>71</v>
      </c>
      <c r="C157">
        <v>293836</v>
      </c>
    </row>
    <row r="158" spans="1:3" x14ac:dyDescent="0.2">
      <c r="A158" s="1">
        <v>39309</v>
      </c>
      <c r="B158">
        <v>73.33</v>
      </c>
      <c r="C158">
        <v>280131</v>
      </c>
    </row>
    <row r="159" spans="1:3" x14ac:dyDescent="0.2">
      <c r="A159" s="1">
        <v>39308</v>
      </c>
      <c r="B159">
        <v>72.38</v>
      </c>
      <c r="C159">
        <v>231544</v>
      </c>
    </row>
    <row r="160" spans="1:3" x14ac:dyDescent="0.2">
      <c r="A160" s="1">
        <v>39307</v>
      </c>
      <c r="B160">
        <v>71.62</v>
      </c>
      <c r="C160">
        <v>245898</v>
      </c>
    </row>
    <row r="161" spans="1:3" x14ac:dyDescent="0.2">
      <c r="A161" s="1">
        <v>39304</v>
      </c>
      <c r="B161">
        <v>71.47</v>
      </c>
      <c r="C161">
        <v>226674</v>
      </c>
    </row>
    <row r="162" spans="1:3" x14ac:dyDescent="0.2">
      <c r="A162" s="1">
        <v>39303</v>
      </c>
      <c r="B162">
        <v>71.59</v>
      </c>
      <c r="C162">
        <v>269865</v>
      </c>
    </row>
    <row r="163" spans="1:3" x14ac:dyDescent="0.2">
      <c r="A163" s="1">
        <v>39302</v>
      </c>
      <c r="B163">
        <v>72.150000000000006</v>
      </c>
      <c r="C163">
        <v>263747</v>
      </c>
    </row>
    <row r="164" spans="1:3" x14ac:dyDescent="0.2">
      <c r="A164" s="1">
        <v>39301</v>
      </c>
      <c r="B164">
        <v>72.42</v>
      </c>
      <c r="C164">
        <v>284128</v>
      </c>
    </row>
    <row r="165" spans="1:3" x14ac:dyDescent="0.2">
      <c r="A165" s="1">
        <v>39300</v>
      </c>
      <c r="B165">
        <v>72.06</v>
      </c>
      <c r="C165">
        <v>292987</v>
      </c>
    </row>
    <row r="166" spans="1:3" x14ac:dyDescent="0.2">
      <c r="A166" s="1">
        <v>39297</v>
      </c>
      <c r="B166">
        <v>75.48</v>
      </c>
      <c r="C166">
        <v>233021</v>
      </c>
    </row>
    <row r="167" spans="1:3" x14ac:dyDescent="0.2">
      <c r="A167" s="1">
        <v>39296</v>
      </c>
      <c r="B167">
        <v>76.86</v>
      </c>
      <c r="C167">
        <v>214006</v>
      </c>
    </row>
    <row r="168" spans="1:3" x14ac:dyDescent="0.2">
      <c r="A168" s="1">
        <v>39295</v>
      </c>
      <c r="B168">
        <v>76.53</v>
      </c>
      <c r="C168">
        <v>306683</v>
      </c>
    </row>
    <row r="169" spans="1:3" x14ac:dyDescent="0.2">
      <c r="A169" s="1">
        <v>39294</v>
      </c>
      <c r="B169">
        <v>78.209999999999994</v>
      </c>
      <c r="C169">
        <v>196464</v>
      </c>
    </row>
    <row r="170" spans="1:3" x14ac:dyDescent="0.2">
      <c r="A170" s="1">
        <v>39293</v>
      </c>
      <c r="B170">
        <v>76.83</v>
      </c>
      <c r="C170">
        <v>189456</v>
      </c>
    </row>
    <row r="171" spans="1:3" x14ac:dyDescent="0.2">
      <c r="A171" s="1">
        <v>39290</v>
      </c>
      <c r="B171">
        <v>77.02</v>
      </c>
      <c r="C171">
        <v>216573</v>
      </c>
    </row>
    <row r="172" spans="1:3" x14ac:dyDescent="0.2">
      <c r="A172" s="1">
        <v>39289</v>
      </c>
      <c r="B172">
        <v>74.95</v>
      </c>
      <c r="C172">
        <v>269575</v>
      </c>
    </row>
    <row r="173" spans="1:3" x14ac:dyDescent="0.2">
      <c r="A173" s="1">
        <v>39288</v>
      </c>
      <c r="B173">
        <v>75.88</v>
      </c>
      <c r="C173">
        <v>216078</v>
      </c>
    </row>
    <row r="174" spans="1:3" x14ac:dyDescent="0.2">
      <c r="A174" s="1">
        <v>39287</v>
      </c>
      <c r="B174">
        <v>73.56</v>
      </c>
      <c r="C174">
        <v>243495</v>
      </c>
    </row>
    <row r="175" spans="1:3" x14ac:dyDescent="0.2">
      <c r="A175" s="1">
        <v>39286</v>
      </c>
      <c r="B175">
        <v>74.89</v>
      </c>
      <c r="C175">
        <v>166780</v>
      </c>
    </row>
    <row r="176" spans="1:3" x14ac:dyDescent="0.2">
      <c r="A176" s="1">
        <v>39283</v>
      </c>
      <c r="B176">
        <v>75.569999999999993</v>
      </c>
      <c r="C176">
        <v>25177</v>
      </c>
    </row>
    <row r="177" spans="1:3" x14ac:dyDescent="0.2">
      <c r="A177" s="1">
        <v>39282</v>
      </c>
      <c r="B177">
        <v>75.92</v>
      </c>
      <c r="C177">
        <v>126815</v>
      </c>
    </row>
    <row r="178" spans="1:3" x14ac:dyDescent="0.2">
      <c r="A178" s="1">
        <v>39281</v>
      </c>
      <c r="B178">
        <v>75.05</v>
      </c>
      <c r="C178">
        <v>172324</v>
      </c>
    </row>
    <row r="179" spans="1:3" x14ac:dyDescent="0.2">
      <c r="A179" s="1">
        <v>39280</v>
      </c>
      <c r="B179">
        <v>74.02</v>
      </c>
      <c r="C179">
        <v>262637</v>
      </c>
    </row>
    <row r="180" spans="1:3" x14ac:dyDescent="0.2">
      <c r="A180" s="1">
        <v>39279</v>
      </c>
      <c r="B180">
        <v>74.150000000000006</v>
      </c>
      <c r="C180">
        <v>203487</v>
      </c>
    </row>
    <row r="181" spans="1:3" x14ac:dyDescent="0.2">
      <c r="A181" s="1">
        <v>39276</v>
      </c>
      <c r="B181">
        <v>73.930000000000007</v>
      </c>
      <c r="C181">
        <v>243393</v>
      </c>
    </row>
    <row r="182" spans="1:3" x14ac:dyDescent="0.2">
      <c r="A182" s="1">
        <v>39275</v>
      </c>
      <c r="B182">
        <v>72.5</v>
      </c>
      <c r="C182">
        <v>250479</v>
      </c>
    </row>
    <row r="183" spans="1:3" x14ac:dyDescent="0.2">
      <c r="A183" s="1">
        <v>39274</v>
      </c>
      <c r="B183">
        <v>72.56</v>
      </c>
      <c r="C183">
        <v>207520</v>
      </c>
    </row>
    <row r="184" spans="1:3" x14ac:dyDescent="0.2">
      <c r="A184" s="1">
        <v>39273</v>
      </c>
      <c r="B184">
        <v>72.81</v>
      </c>
      <c r="C184">
        <v>214253</v>
      </c>
    </row>
    <row r="185" spans="1:3" x14ac:dyDescent="0.2">
      <c r="A185" s="1">
        <v>39272</v>
      </c>
      <c r="B185">
        <v>72.19</v>
      </c>
      <c r="C185">
        <v>227743</v>
      </c>
    </row>
    <row r="186" spans="1:3" x14ac:dyDescent="0.2">
      <c r="A186" s="1">
        <v>39269</v>
      </c>
      <c r="B186">
        <v>72.81</v>
      </c>
      <c r="C186">
        <v>219298</v>
      </c>
    </row>
    <row r="187" spans="1:3" x14ac:dyDescent="0.2">
      <c r="A187" s="1">
        <v>39268</v>
      </c>
      <c r="B187">
        <v>71.81</v>
      </c>
      <c r="C187">
        <v>226307</v>
      </c>
    </row>
    <row r="188" spans="1:3" x14ac:dyDescent="0.2">
      <c r="A188" s="1">
        <v>39266</v>
      </c>
      <c r="B188">
        <v>71.41</v>
      </c>
      <c r="C188">
        <v>140582</v>
      </c>
    </row>
    <row r="189" spans="1:3" x14ac:dyDescent="0.2">
      <c r="A189" s="1">
        <v>39265</v>
      </c>
      <c r="B189">
        <v>71.09</v>
      </c>
      <c r="C189">
        <v>217108</v>
      </c>
    </row>
    <row r="190" spans="1:3" x14ac:dyDescent="0.2">
      <c r="A190" s="1">
        <v>39262</v>
      </c>
      <c r="B190">
        <v>70.680000000000007</v>
      </c>
      <c r="C190">
        <v>200610</v>
      </c>
    </row>
    <row r="191" spans="1:3" x14ac:dyDescent="0.2">
      <c r="A191" s="1">
        <v>39261</v>
      </c>
      <c r="B191">
        <v>69.569999999999993</v>
      </c>
      <c r="C191">
        <v>261461</v>
      </c>
    </row>
    <row r="192" spans="1:3" x14ac:dyDescent="0.2">
      <c r="A192" s="1">
        <v>39260</v>
      </c>
      <c r="B192">
        <v>68.97</v>
      </c>
      <c r="C192">
        <v>259461</v>
      </c>
    </row>
    <row r="193" spans="1:3" x14ac:dyDescent="0.2">
      <c r="A193" s="1">
        <v>39259</v>
      </c>
      <c r="B193">
        <v>67.77</v>
      </c>
      <c r="C193">
        <v>199705</v>
      </c>
    </row>
    <row r="194" spans="1:3" x14ac:dyDescent="0.2">
      <c r="A194" s="1">
        <v>39258</v>
      </c>
      <c r="B194">
        <v>69.180000000000007</v>
      </c>
      <c r="C194">
        <v>240247</v>
      </c>
    </row>
    <row r="195" spans="1:3" x14ac:dyDescent="0.2">
      <c r="A195" s="1">
        <v>39255</v>
      </c>
      <c r="B195">
        <v>69.14</v>
      </c>
      <c r="C195">
        <v>191213</v>
      </c>
    </row>
    <row r="196" spans="1:3" x14ac:dyDescent="0.2">
      <c r="A196" s="1">
        <v>39254</v>
      </c>
      <c r="B196">
        <v>68.650000000000006</v>
      </c>
      <c r="C196">
        <v>228408</v>
      </c>
    </row>
    <row r="197" spans="1:3" x14ac:dyDescent="0.2">
      <c r="A197" s="1">
        <v>39253</v>
      </c>
      <c r="B197">
        <v>68.19</v>
      </c>
      <c r="C197">
        <v>29837</v>
      </c>
    </row>
    <row r="198" spans="1:3" x14ac:dyDescent="0.2">
      <c r="A198" s="1">
        <v>39252</v>
      </c>
      <c r="B198">
        <v>69.099999999999994</v>
      </c>
      <c r="C198">
        <v>127212</v>
      </c>
    </row>
    <row r="199" spans="1:3" x14ac:dyDescent="0.2">
      <c r="A199" s="1">
        <v>39251</v>
      </c>
      <c r="B199">
        <v>69.09</v>
      </c>
      <c r="C199">
        <v>145142</v>
      </c>
    </row>
    <row r="200" spans="1:3" x14ac:dyDescent="0.2">
      <c r="A200" s="1">
        <v>39248</v>
      </c>
      <c r="B200">
        <v>68</v>
      </c>
      <c r="C200">
        <v>194410</v>
      </c>
    </row>
    <row r="201" spans="1:3" x14ac:dyDescent="0.2">
      <c r="A201" s="1">
        <v>39247</v>
      </c>
      <c r="B201">
        <v>67.650000000000006</v>
      </c>
      <c r="C201">
        <v>228281</v>
      </c>
    </row>
    <row r="202" spans="1:3" x14ac:dyDescent="0.2">
      <c r="A202" s="1">
        <v>39246</v>
      </c>
      <c r="B202">
        <v>66.260000000000005</v>
      </c>
      <c r="C202">
        <v>231771</v>
      </c>
    </row>
    <row r="203" spans="1:3" x14ac:dyDescent="0.2">
      <c r="A203" s="1">
        <v>39245</v>
      </c>
      <c r="B203">
        <v>65.349999999999994</v>
      </c>
      <c r="C203">
        <v>187698</v>
      </c>
    </row>
    <row r="204" spans="1:3" x14ac:dyDescent="0.2">
      <c r="A204" s="1">
        <v>39244</v>
      </c>
      <c r="B204">
        <v>65.97</v>
      </c>
      <c r="C204">
        <v>234653</v>
      </c>
    </row>
    <row r="205" spans="1:3" x14ac:dyDescent="0.2">
      <c r="A205" s="1">
        <v>39241</v>
      </c>
      <c r="B205">
        <v>64.760000000000005</v>
      </c>
      <c r="C205">
        <v>284370</v>
      </c>
    </row>
    <row r="206" spans="1:3" x14ac:dyDescent="0.2">
      <c r="A206" s="1">
        <v>39240</v>
      </c>
      <c r="B206">
        <v>66.930000000000007</v>
      </c>
      <c r="C206">
        <v>275768</v>
      </c>
    </row>
    <row r="207" spans="1:3" x14ac:dyDescent="0.2">
      <c r="A207" s="1">
        <v>39239</v>
      </c>
      <c r="B207">
        <v>65.959999999999994</v>
      </c>
      <c r="C207">
        <v>222155</v>
      </c>
    </row>
    <row r="208" spans="1:3" x14ac:dyDescent="0.2">
      <c r="A208" s="1">
        <v>39238</v>
      </c>
      <c r="B208">
        <v>65.61</v>
      </c>
      <c r="C208">
        <v>200804</v>
      </c>
    </row>
    <row r="209" spans="1:3" x14ac:dyDescent="0.2">
      <c r="A209" s="1">
        <v>39237</v>
      </c>
      <c r="B209">
        <v>66.209999999999994</v>
      </c>
      <c r="C209">
        <v>228630</v>
      </c>
    </row>
    <row r="210" spans="1:3" x14ac:dyDescent="0.2">
      <c r="A210" s="1">
        <v>39234</v>
      </c>
      <c r="B210">
        <v>65.08</v>
      </c>
      <c r="C210">
        <v>225803</v>
      </c>
    </row>
    <row r="211" spans="1:3" x14ac:dyDescent="0.2">
      <c r="A211" s="1">
        <v>39233</v>
      </c>
      <c r="B211">
        <v>64.010000000000005</v>
      </c>
      <c r="C211">
        <v>275955</v>
      </c>
    </row>
    <row r="212" spans="1:3" x14ac:dyDescent="0.2">
      <c r="A212" s="1">
        <v>39232</v>
      </c>
      <c r="B212">
        <v>63.49</v>
      </c>
      <c r="C212">
        <v>215024</v>
      </c>
    </row>
    <row r="213" spans="1:3" x14ac:dyDescent="0.2">
      <c r="A213" s="1">
        <v>39231</v>
      </c>
      <c r="B213">
        <v>63.15</v>
      </c>
      <c r="C213">
        <v>221016</v>
      </c>
    </row>
    <row r="214" spans="1:3" x14ac:dyDescent="0.2">
      <c r="A214" s="1">
        <v>39227</v>
      </c>
      <c r="B214">
        <v>65.2</v>
      </c>
      <c r="C214">
        <v>144492</v>
      </c>
    </row>
    <row r="215" spans="1:3" x14ac:dyDescent="0.2">
      <c r="A215" s="1">
        <v>39226</v>
      </c>
      <c r="B215">
        <v>64.180000000000007</v>
      </c>
      <c r="C215">
        <v>212993</v>
      </c>
    </row>
    <row r="216" spans="1:3" x14ac:dyDescent="0.2">
      <c r="A216" s="1">
        <v>39225</v>
      </c>
      <c r="B216">
        <v>65.77</v>
      </c>
      <c r="C216">
        <v>230829</v>
      </c>
    </row>
    <row r="217" spans="1:3" x14ac:dyDescent="0.2">
      <c r="A217" s="1">
        <v>39224</v>
      </c>
      <c r="B217">
        <v>64.97</v>
      </c>
      <c r="C217">
        <v>24189</v>
      </c>
    </row>
    <row r="218" spans="1:3" x14ac:dyDescent="0.2">
      <c r="A218" s="1">
        <v>39223</v>
      </c>
      <c r="B218">
        <v>66.27</v>
      </c>
      <c r="C218">
        <v>114928</v>
      </c>
    </row>
    <row r="219" spans="1:3" x14ac:dyDescent="0.2">
      <c r="A219" s="1">
        <v>39220</v>
      </c>
      <c r="B219">
        <v>64.94</v>
      </c>
      <c r="C219">
        <v>173061</v>
      </c>
    </row>
    <row r="220" spans="1:3" x14ac:dyDescent="0.2">
      <c r="A220" s="1">
        <v>39219</v>
      </c>
      <c r="B220">
        <v>64.86</v>
      </c>
      <c r="C220">
        <v>267955</v>
      </c>
    </row>
    <row r="221" spans="1:3" x14ac:dyDescent="0.2">
      <c r="A221" s="1">
        <v>39218</v>
      </c>
      <c r="B221">
        <v>62.55</v>
      </c>
      <c r="C221">
        <v>216160</v>
      </c>
    </row>
    <row r="222" spans="1:3" x14ac:dyDescent="0.2">
      <c r="A222" s="1">
        <v>39217</v>
      </c>
      <c r="B222">
        <v>63.17</v>
      </c>
      <c r="C222">
        <v>185334</v>
      </c>
    </row>
    <row r="223" spans="1:3" x14ac:dyDescent="0.2">
      <c r="A223" s="1">
        <v>39216</v>
      </c>
      <c r="B223">
        <v>62.46</v>
      </c>
      <c r="C223">
        <v>200433</v>
      </c>
    </row>
    <row r="224" spans="1:3" x14ac:dyDescent="0.2">
      <c r="A224" s="1">
        <v>39213</v>
      </c>
      <c r="B224">
        <v>62.37</v>
      </c>
      <c r="C224">
        <v>216920</v>
      </c>
    </row>
    <row r="225" spans="1:3" x14ac:dyDescent="0.2">
      <c r="A225" s="1">
        <v>39212</v>
      </c>
      <c r="B225">
        <v>61.81</v>
      </c>
      <c r="C225">
        <v>256968</v>
      </c>
    </row>
    <row r="226" spans="1:3" x14ac:dyDescent="0.2">
      <c r="A226" s="1">
        <v>39211</v>
      </c>
      <c r="B226">
        <v>61.55</v>
      </c>
      <c r="C226">
        <v>275338</v>
      </c>
    </row>
    <row r="227" spans="1:3" x14ac:dyDescent="0.2">
      <c r="A227" s="1">
        <v>39210</v>
      </c>
      <c r="B227">
        <v>62.26</v>
      </c>
      <c r="C227">
        <v>277666</v>
      </c>
    </row>
    <row r="228" spans="1:3" x14ac:dyDescent="0.2">
      <c r="A228" s="1">
        <v>39209</v>
      </c>
      <c r="B228">
        <v>61.47</v>
      </c>
      <c r="C228">
        <v>248499</v>
      </c>
    </row>
    <row r="229" spans="1:3" x14ac:dyDescent="0.2">
      <c r="A229" s="1">
        <v>39206</v>
      </c>
      <c r="B229">
        <v>61.93</v>
      </c>
      <c r="C229">
        <v>232525</v>
      </c>
    </row>
    <row r="230" spans="1:3" x14ac:dyDescent="0.2">
      <c r="A230" s="1">
        <v>39205</v>
      </c>
      <c r="B230">
        <v>63.19</v>
      </c>
      <c r="C230">
        <v>213561</v>
      </c>
    </row>
    <row r="231" spans="1:3" x14ac:dyDescent="0.2">
      <c r="A231" s="1">
        <v>39204</v>
      </c>
      <c r="B231">
        <v>63.68</v>
      </c>
      <c r="C231">
        <v>239556</v>
      </c>
    </row>
    <row r="232" spans="1:3" x14ac:dyDescent="0.2">
      <c r="A232" s="1">
        <v>39203</v>
      </c>
      <c r="B232">
        <v>64.400000000000006</v>
      </c>
      <c r="C232">
        <v>263825</v>
      </c>
    </row>
    <row r="233" spans="1:3" x14ac:dyDescent="0.2">
      <c r="A233" s="1">
        <v>39202</v>
      </c>
      <c r="B233">
        <v>65.709999999999994</v>
      </c>
      <c r="C233">
        <v>225414</v>
      </c>
    </row>
    <row r="234" spans="1:3" x14ac:dyDescent="0.2">
      <c r="A234" s="1">
        <v>39199</v>
      </c>
      <c r="B234">
        <v>66.459999999999994</v>
      </c>
      <c r="C234">
        <v>218282</v>
      </c>
    </row>
    <row r="235" spans="1:3" x14ac:dyDescent="0.2">
      <c r="A235" s="1">
        <v>39198</v>
      </c>
      <c r="B235">
        <v>65.06</v>
      </c>
      <c r="C235">
        <v>213017</v>
      </c>
    </row>
    <row r="236" spans="1:3" x14ac:dyDescent="0.2">
      <c r="A236" s="1">
        <v>39197</v>
      </c>
      <c r="B236">
        <v>65.84</v>
      </c>
      <c r="C236">
        <v>199322</v>
      </c>
    </row>
    <row r="237" spans="1:3" x14ac:dyDescent="0.2">
      <c r="A237" s="1">
        <v>39196</v>
      </c>
      <c r="B237">
        <v>64.58</v>
      </c>
      <c r="C237">
        <v>253742</v>
      </c>
    </row>
    <row r="238" spans="1:3" x14ac:dyDescent="0.2">
      <c r="A238" s="1">
        <v>39195</v>
      </c>
      <c r="B238">
        <v>65.89</v>
      </c>
      <c r="C238">
        <v>190337</v>
      </c>
    </row>
    <row r="239" spans="1:3" x14ac:dyDescent="0.2">
      <c r="A239" s="1">
        <v>39192</v>
      </c>
      <c r="B239">
        <v>63.38</v>
      </c>
      <c r="C239">
        <v>31954</v>
      </c>
    </row>
    <row r="240" spans="1:3" x14ac:dyDescent="0.2">
      <c r="A240" s="1">
        <v>39191</v>
      </c>
      <c r="B240">
        <v>61.83</v>
      </c>
      <c r="C240">
        <v>84607</v>
      </c>
    </row>
    <row r="241" spans="1:3" x14ac:dyDescent="0.2">
      <c r="A241" s="1">
        <v>39190</v>
      </c>
      <c r="B241">
        <v>63.13</v>
      </c>
      <c r="C241">
        <v>118227</v>
      </c>
    </row>
    <row r="242" spans="1:3" x14ac:dyDescent="0.2">
      <c r="A242" s="1">
        <v>39189</v>
      </c>
      <c r="B242">
        <v>63.1</v>
      </c>
      <c r="C242">
        <v>217730</v>
      </c>
    </row>
    <row r="243" spans="1:3" x14ac:dyDescent="0.2">
      <c r="A243" s="1">
        <v>39188</v>
      </c>
      <c r="B243">
        <v>63.61</v>
      </c>
      <c r="C243">
        <v>231803</v>
      </c>
    </row>
    <row r="244" spans="1:3" x14ac:dyDescent="0.2">
      <c r="A244" s="1">
        <v>39185</v>
      </c>
      <c r="B244">
        <v>63.63</v>
      </c>
      <c r="C244">
        <v>229094</v>
      </c>
    </row>
    <row r="245" spans="1:3" x14ac:dyDescent="0.2">
      <c r="A245" s="1">
        <v>39184</v>
      </c>
      <c r="B245">
        <v>63.85</v>
      </c>
      <c r="C245">
        <v>269305</v>
      </c>
    </row>
    <row r="246" spans="1:3" x14ac:dyDescent="0.2">
      <c r="A246" s="1">
        <v>39183</v>
      </c>
      <c r="B246">
        <v>62.01</v>
      </c>
      <c r="C246">
        <v>248043</v>
      </c>
    </row>
    <row r="247" spans="1:3" x14ac:dyDescent="0.2">
      <c r="A247" s="1">
        <v>39182</v>
      </c>
      <c r="B247">
        <v>61.89</v>
      </c>
      <c r="C247">
        <v>241522</v>
      </c>
    </row>
    <row r="248" spans="1:3" x14ac:dyDescent="0.2">
      <c r="A248" s="1">
        <v>39181</v>
      </c>
      <c r="B248">
        <v>61.51</v>
      </c>
      <c r="C248">
        <v>274016</v>
      </c>
    </row>
    <row r="249" spans="1:3" x14ac:dyDescent="0.2">
      <c r="A249" s="1">
        <v>39177</v>
      </c>
      <c r="B249">
        <v>64.28</v>
      </c>
      <c r="C249">
        <v>203939</v>
      </c>
    </row>
    <row r="250" spans="1:3" x14ac:dyDescent="0.2">
      <c r="A250" s="1">
        <v>39176</v>
      </c>
      <c r="B250">
        <v>64.38</v>
      </c>
      <c r="C250">
        <v>254552</v>
      </c>
    </row>
    <row r="251" spans="1:3" x14ac:dyDescent="0.2">
      <c r="A251" s="1">
        <v>39175</v>
      </c>
      <c r="B251">
        <v>64.64</v>
      </c>
      <c r="C251">
        <v>200459</v>
      </c>
    </row>
    <row r="252" spans="1:3" x14ac:dyDescent="0.2">
      <c r="A252" s="1">
        <v>39174</v>
      </c>
      <c r="B252">
        <v>65.94</v>
      </c>
      <c r="C252">
        <v>208921</v>
      </c>
    </row>
    <row r="253" spans="1:3" x14ac:dyDescent="0.2">
      <c r="A253" s="1">
        <v>39171</v>
      </c>
      <c r="B253">
        <v>65.87</v>
      </c>
      <c r="C253">
        <v>247788</v>
      </c>
    </row>
    <row r="254" spans="1:3" x14ac:dyDescent="0.2">
      <c r="A254" s="1">
        <v>39170</v>
      </c>
      <c r="B254">
        <v>66.03</v>
      </c>
      <c r="C254">
        <v>301254</v>
      </c>
    </row>
    <row r="255" spans="1:3" x14ac:dyDescent="0.2">
      <c r="A255" s="1">
        <v>39169</v>
      </c>
      <c r="B255">
        <v>64.08</v>
      </c>
      <c r="C255">
        <v>245554</v>
      </c>
    </row>
    <row r="256" spans="1:3" x14ac:dyDescent="0.2">
      <c r="A256" s="1">
        <v>39168</v>
      </c>
      <c r="B256">
        <v>62.93</v>
      </c>
      <c r="C256">
        <v>191030</v>
      </c>
    </row>
    <row r="257" spans="1:3" x14ac:dyDescent="0.2">
      <c r="A257" s="1">
        <v>39167</v>
      </c>
      <c r="B257">
        <v>62.91</v>
      </c>
      <c r="C257">
        <v>229559</v>
      </c>
    </row>
    <row r="258" spans="1:3" x14ac:dyDescent="0.2">
      <c r="A258" s="1">
        <v>39164</v>
      </c>
      <c r="B258">
        <v>62.28</v>
      </c>
      <c r="C258">
        <v>210693</v>
      </c>
    </row>
    <row r="259" spans="1:3" x14ac:dyDescent="0.2">
      <c r="A259" s="1">
        <v>39163</v>
      </c>
      <c r="B259">
        <v>61.69</v>
      </c>
      <c r="C259">
        <v>236870</v>
      </c>
    </row>
    <row r="260" spans="1:3" x14ac:dyDescent="0.2">
      <c r="A260" s="1">
        <v>39162</v>
      </c>
      <c r="B260">
        <v>59.61</v>
      </c>
      <c r="C260">
        <v>199403</v>
      </c>
    </row>
    <row r="261" spans="1:3" x14ac:dyDescent="0.2">
      <c r="A261" s="1">
        <v>39161</v>
      </c>
      <c r="B261">
        <v>56.73</v>
      </c>
      <c r="C261">
        <v>38916</v>
      </c>
    </row>
    <row r="262" spans="1:3" x14ac:dyDescent="0.2">
      <c r="A262" s="1">
        <v>39160</v>
      </c>
      <c r="B262">
        <v>56.59</v>
      </c>
      <c r="C262">
        <v>84799</v>
      </c>
    </row>
    <row r="263" spans="1:3" x14ac:dyDescent="0.2">
      <c r="A263" s="1">
        <v>39157</v>
      </c>
      <c r="B263">
        <v>57.11</v>
      </c>
      <c r="C263">
        <v>149055</v>
      </c>
    </row>
    <row r="264" spans="1:3" x14ac:dyDescent="0.2">
      <c r="A264" s="1">
        <v>39156</v>
      </c>
      <c r="B264">
        <v>57.55</v>
      </c>
      <c r="C264">
        <v>197137</v>
      </c>
    </row>
    <row r="265" spans="1:3" x14ac:dyDescent="0.2">
      <c r="A265" s="1">
        <v>39155</v>
      </c>
      <c r="B265">
        <v>58.16</v>
      </c>
      <c r="C265">
        <v>226839</v>
      </c>
    </row>
    <row r="266" spans="1:3" x14ac:dyDescent="0.2">
      <c r="A266" s="1">
        <v>39154</v>
      </c>
      <c r="B266">
        <v>57.93</v>
      </c>
      <c r="C266">
        <v>291848</v>
      </c>
    </row>
    <row r="267" spans="1:3" x14ac:dyDescent="0.2">
      <c r="A267" s="1">
        <v>39153</v>
      </c>
      <c r="B267">
        <v>58.91</v>
      </c>
      <c r="C267">
        <v>256103</v>
      </c>
    </row>
    <row r="268" spans="1:3" x14ac:dyDescent="0.2">
      <c r="A268" s="1">
        <v>39150</v>
      </c>
      <c r="B268">
        <v>60.05</v>
      </c>
      <c r="C268">
        <v>248690</v>
      </c>
    </row>
    <row r="269" spans="1:3" x14ac:dyDescent="0.2">
      <c r="A269" s="1">
        <v>39149</v>
      </c>
      <c r="B269">
        <v>61.64</v>
      </c>
      <c r="C269">
        <v>239556</v>
      </c>
    </row>
    <row r="270" spans="1:3" x14ac:dyDescent="0.2">
      <c r="A270" s="1">
        <v>39148</v>
      </c>
      <c r="B270">
        <v>61.82</v>
      </c>
      <c r="C270">
        <v>253462</v>
      </c>
    </row>
    <row r="271" spans="1:3" x14ac:dyDescent="0.2">
      <c r="A271" s="1">
        <v>39147</v>
      </c>
      <c r="B271">
        <v>60.69</v>
      </c>
      <c r="C271">
        <v>223855</v>
      </c>
    </row>
    <row r="272" spans="1:3" x14ac:dyDescent="0.2">
      <c r="A272" s="1">
        <v>39146</v>
      </c>
      <c r="B272">
        <v>60.07</v>
      </c>
      <c r="C272">
        <v>230675</v>
      </c>
    </row>
    <row r="273" spans="1:3" x14ac:dyDescent="0.2">
      <c r="A273" s="1">
        <v>39143</v>
      </c>
      <c r="B273">
        <v>61.64</v>
      </c>
      <c r="C273">
        <v>178215</v>
      </c>
    </row>
    <row r="274" spans="1:3" x14ac:dyDescent="0.2">
      <c r="A274" s="1">
        <v>39142</v>
      </c>
      <c r="B274">
        <v>62</v>
      </c>
      <c r="C274">
        <v>242342</v>
      </c>
    </row>
    <row r="275" spans="1:3" x14ac:dyDescent="0.2">
      <c r="A275" s="1">
        <v>39141</v>
      </c>
      <c r="B275">
        <v>61.79</v>
      </c>
      <c r="C275">
        <v>270667</v>
      </c>
    </row>
    <row r="276" spans="1:3" x14ac:dyDescent="0.2">
      <c r="A276" s="1">
        <v>39140</v>
      </c>
      <c r="B276">
        <v>61.46</v>
      </c>
      <c r="C276">
        <v>291700</v>
      </c>
    </row>
    <row r="277" spans="1:3" x14ac:dyDescent="0.2">
      <c r="A277" s="1">
        <v>39139</v>
      </c>
      <c r="B277">
        <v>61.39</v>
      </c>
      <c r="C277">
        <v>203506</v>
      </c>
    </row>
    <row r="278" spans="1:3" x14ac:dyDescent="0.2">
      <c r="A278" s="1">
        <v>39136</v>
      </c>
      <c r="B278">
        <v>61.14</v>
      </c>
      <c r="C278">
        <v>261829</v>
      </c>
    </row>
    <row r="279" spans="1:3" x14ac:dyDescent="0.2">
      <c r="A279" s="1">
        <v>39135</v>
      </c>
      <c r="B279">
        <v>60.95</v>
      </c>
      <c r="C279">
        <v>259092</v>
      </c>
    </row>
    <row r="280" spans="1:3" x14ac:dyDescent="0.2">
      <c r="A280" s="1">
        <v>39134</v>
      </c>
      <c r="B280">
        <v>60.07</v>
      </c>
      <c r="C280">
        <v>243533</v>
      </c>
    </row>
    <row r="281" spans="1:3" x14ac:dyDescent="0.2">
      <c r="A281" s="1">
        <v>39133</v>
      </c>
      <c r="B281">
        <v>58.07</v>
      </c>
      <c r="C281">
        <v>78742</v>
      </c>
    </row>
    <row r="282" spans="1:3" x14ac:dyDescent="0.2">
      <c r="A282" s="1">
        <v>39129</v>
      </c>
      <c r="B282">
        <v>59.39</v>
      </c>
      <c r="C282">
        <v>136595</v>
      </c>
    </row>
    <row r="283" spans="1:3" x14ac:dyDescent="0.2">
      <c r="A283" s="1">
        <v>39128</v>
      </c>
      <c r="B283">
        <v>57.99</v>
      </c>
      <c r="C283">
        <v>213963</v>
      </c>
    </row>
    <row r="284" spans="1:3" x14ac:dyDescent="0.2">
      <c r="A284" s="1">
        <v>39127</v>
      </c>
      <c r="B284">
        <v>58</v>
      </c>
      <c r="C284">
        <v>254613</v>
      </c>
    </row>
    <row r="285" spans="1:3" x14ac:dyDescent="0.2">
      <c r="A285" s="1">
        <v>39126</v>
      </c>
      <c r="B285">
        <v>59.06</v>
      </c>
      <c r="C285">
        <v>266256</v>
      </c>
    </row>
    <row r="286" spans="1:3" x14ac:dyDescent="0.2">
      <c r="A286" s="1">
        <v>39125</v>
      </c>
      <c r="B286">
        <v>57.81</v>
      </c>
      <c r="C286">
        <v>277173</v>
      </c>
    </row>
    <row r="287" spans="1:3" x14ac:dyDescent="0.2">
      <c r="A287" s="1">
        <v>39122</v>
      </c>
      <c r="B287">
        <v>59.89</v>
      </c>
      <c r="C287">
        <v>316792</v>
      </c>
    </row>
    <row r="288" spans="1:3" x14ac:dyDescent="0.2">
      <c r="A288" s="1">
        <v>39121</v>
      </c>
      <c r="B288">
        <v>59.71</v>
      </c>
      <c r="C288">
        <v>301777</v>
      </c>
    </row>
    <row r="289" spans="1:3" x14ac:dyDescent="0.2">
      <c r="A289" s="1">
        <v>39120</v>
      </c>
      <c r="B289">
        <v>57.71</v>
      </c>
      <c r="C289">
        <v>335594</v>
      </c>
    </row>
    <row r="290" spans="1:3" x14ac:dyDescent="0.2">
      <c r="A290" s="1">
        <v>39119</v>
      </c>
      <c r="B290">
        <v>58.88</v>
      </c>
      <c r="C290">
        <v>276430</v>
      </c>
    </row>
    <row r="291" spans="1:3" x14ac:dyDescent="0.2">
      <c r="A291" s="1">
        <v>39118</v>
      </c>
      <c r="B291">
        <v>58.74</v>
      </c>
      <c r="C291">
        <v>251449</v>
      </c>
    </row>
    <row r="292" spans="1:3" x14ac:dyDescent="0.2">
      <c r="A292" s="1">
        <v>39115</v>
      </c>
      <c r="B292">
        <v>59.02</v>
      </c>
      <c r="C292">
        <v>213512</v>
      </c>
    </row>
    <row r="293" spans="1:3" x14ac:dyDescent="0.2">
      <c r="A293" s="1">
        <v>39114</v>
      </c>
      <c r="B293">
        <v>57.3</v>
      </c>
      <c r="C293">
        <v>282637</v>
      </c>
    </row>
    <row r="294" spans="1:3" x14ac:dyDescent="0.2">
      <c r="A294" s="1">
        <v>39113</v>
      </c>
      <c r="B294">
        <v>58.14</v>
      </c>
      <c r="C294">
        <v>315015</v>
      </c>
    </row>
    <row r="295" spans="1:3" x14ac:dyDescent="0.2">
      <c r="A295" s="1">
        <v>39112</v>
      </c>
      <c r="B295">
        <v>56.97</v>
      </c>
      <c r="C295">
        <v>279880</v>
      </c>
    </row>
    <row r="296" spans="1:3" x14ac:dyDescent="0.2">
      <c r="A296" s="1">
        <v>39111</v>
      </c>
      <c r="B296">
        <v>54.01</v>
      </c>
      <c r="C296">
        <v>209141</v>
      </c>
    </row>
    <row r="297" spans="1:3" x14ac:dyDescent="0.2">
      <c r="A297" s="1">
        <v>39108</v>
      </c>
      <c r="B297">
        <v>55.42</v>
      </c>
      <c r="C297">
        <v>167981</v>
      </c>
    </row>
    <row r="298" spans="1:3" x14ac:dyDescent="0.2">
      <c r="A298" s="1">
        <v>39107</v>
      </c>
      <c r="B298">
        <v>54.23</v>
      </c>
      <c r="C298">
        <v>214449</v>
      </c>
    </row>
    <row r="299" spans="1:3" x14ac:dyDescent="0.2">
      <c r="A299" s="1">
        <v>39106</v>
      </c>
      <c r="B299">
        <v>55.37</v>
      </c>
      <c r="C299">
        <v>250596</v>
      </c>
    </row>
    <row r="300" spans="1:3" x14ac:dyDescent="0.2">
      <c r="A300" s="1">
        <v>39105</v>
      </c>
      <c r="B300">
        <v>55.04</v>
      </c>
      <c r="C300">
        <v>243676</v>
      </c>
    </row>
    <row r="301" spans="1:3" x14ac:dyDescent="0.2">
      <c r="A301" s="1">
        <v>39104</v>
      </c>
      <c r="B301">
        <v>51.13</v>
      </c>
      <c r="C301">
        <v>51510</v>
      </c>
    </row>
    <row r="302" spans="1:3" x14ac:dyDescent="0.2">
      <c r="A302" s="1">
        <v>39101</v>
      </c>
      <c r="B302">
        <v>51.99</v>
      </c>
      <c r="C302">
        <v>88619</v>
      </c>
    </row>
    <row r="303" spans="1:3" x14ac:dyDescent="0.2">
      <c r="A303" s="1">
        <v>39100</v>
      </c>
      <c r="B303">
        <v>50.48</v>
      </c>
      <c r="C303">
        <v>167275</v>
      </c>
    </row>
    <row r="304" spans="1:3" x14ac:dyDescent="0.2">
      <c r="A304" s="1">
        <v>39099</v>
      </c>
      <c r="B304">
        <v>52.24</v>
      </c>
      <c r="C304">
        <v>244372</v>
      </c>
    </row>
    <row r="305" spans="1:3" x14ac:dyDescent="0.2">
      <c r="A305" s="1">
        <v>39098</v>
      </c>
      <c r="B305">
        <v>51.21</v>
      </c>
      <c r="C305">
        <v>276095</v>
      </c>
    </row>
    <row r="306" spans="1:3" x14ac:dyDescent="0.2">
      <c r="A306" s="1">
        <v>39094</v>
      </c>
      <c r="B306">
        <v>52.99</v>
      </c>
      <c r="C306">
        <v>317900</v>
      </c>
    </row>
    <row r="307" spans="1:3" x14ac:dyDescent="0.2">
      <c r="A307" s="1">
        <v>39093</v>
      </c>
      <c r="B307">
        <v>51.88</v>
      </c>
      <c r="C307">
        <v>341657</v>
      </c>
    </row>
    <row r="308" spans="1:3" x14ac:dyDescent="0.2">
      <c r="A308" s="1">
        <v>39092</v>
      </c>
      <c r="B308">
        <v>54.02</v>
      </c>
      <c r="C308">
        <v>282508</v>
      </c>
    </row>
    <row r="309" spans="1:3" x14ac:dyDescent="0.2">
      <c r="A309" s="1">
        <v>39091</v>
      </c>
      <c r="B309">
        <v>55.64</v>
      </c>
      <c r="C309">
        <v>333330</v>
      </c>
    </row>
    <row r="310" spans="1:3" x14ac:dyDescent="0.2">
      <c r="A310" s="1">
        <v>39090</v>
      </c>
      <c r="B310">
        <v>56.09</v>
      </c>
      <c r="C310">
        <v>298727</v>
      </c>
    </row>
    <row r="311" spans="1:3" x14ac:dyDescent="0.2">
      <c r="A311" s="1">
        <v>39087</v>
      </c>
      <c r="B311">
        <v>56.31</v>
      </c>
      <c r="C311">
        <v>250130</v>
      </c>
    </row>
    <row r="312" spans="1:3" x14ac:dyDescent="0.2">
      <c r="A312" s="1">
        <v>39086</v>
      </c>
      <c r="B312">
        <v>55.59</v>
      </c>
      <c r="C312">
        <v>324010</v>
      </c>
    </row>
    <row r="313" spans="1:3" x14ac:dyDescent="0.2">
      <c r="A313" s="1">
        <v>39085</v>
      </c>
      <c r="B313">
        <v>58.32</v>
      </c>
      <c r="C313">
        <v>248547</v>
      </c>
    </row>
    <row r="314" spans="1:3" x14ac:dyDescent="0.2">
      <c r="A314" s="1">
        <v>39084</v>
      </c>
      <c r="B314">
        <v>61.05</v>
      </c>
      <c r="C314">
        <v>41686</v>
      </c>
    </row>
    <row r="315" spans="1:3" x14ac:dyDescent="0.2">
      <c r="A315" s="1">
        <v>39080</v>
      </c>
      <c r="B315">
        <v>61.05</v>
      </c>
      <c r="C315">
        <v>105641</v>
      </c>
    </row>
    <row r="316" spans="1:3" x14ac:dyDescent="0.2">
      <c r="A316" s="1">
        <v>39079</v>
      </c>
      <c r="B316">
        <v>60.53</v>
      </c>
      <c r="C316">
        <v>111098</v>
      </c>
    </row>
    <row r="317" spans="1:3" x14ac:dyDescent="0.2">
      <c r="A317" s="1">
        <v>39078</v>
      </c>
      <c r="B317">
        <v>60.34</v>
      </c>
      <c r="C317">
        <v>108794</v>
      </c>
    </row>
    <row r="318" spans="1:3" x14ac:dyDescent="0.2">
      <c r="A318" s="1">
        <v>39077</v>
      </c>
      <c r="B318">
        <v>61.1</v>
      </c>
      <c r="C318">
        <v>121339</v>
      </c>
    </row>
    <row r="319" spans="1:3" x14ac:dyDescent="0.2">
      <c r="A319" s="1">
        <v>39073</v>
      </c>
      <c r="B319">
        <v>62.41</v>
      </c>
      <c r="C319">
        <v>80124</v>
      </c>
    </row>
    <row r="320" spans="1:3" x14ac:dyDescent="0.2">
      <c r="A320" s="1">
        <v>39072</v>
      </c>
      <c r="B320">
        <v>62.66</v>
      </c>
      <c r="C320">
        <v>142107</v>
      </c>
    </row>
    <row r="321" spans="1:3" x14ac:dyDescent="0.2">
      <c r="A321" s="1">
        <v>39071</v>
      </c>
      <c r="B321">
        <v>63.72</v>
      </c>
      <c r="C321">
        <v>179708</v>
      </c>
    </row>
    <row r="322" spans="1:3" x14ac:dyDescent="0.2">
      <c r="A322" s="1">
        <v>39070</v>
      </c>
      <c r="B322">
        <v>63.15</v>
      </c>
      <c r="C322" t="s">
        <v>11</v>
      </c>
    </row>
    <row r="323" spans="1:3" x14ac:dyDescent="0.2">
      <c r="A323" s="1">
        <v>39069</v>
      </c>
      <c r="B323">
        <v>62.21</v>
      </c>
      <c r="C323">
        <v>85659</v>
      </c>
    </row>
    <row r="324" spans="1:3" x14ac:dyDescent="0.2">
      <c r="A324" s="1">
        <v>39066</v>
      </c>
      <c r="B324">
        <v>63.43</v>
      </c>
      <c r="C324">
        <v>114365</v>
      </c>
    </row>
    <row r="325" spans="1:3" x14ac:dyDescent="0.2">
      <c r="A325" s="1">
        <v>39065</v>
      </c>
      <c r="B325">
        <v>62.51</v>
      </c>
      <c r="C325">
        <v>186372</v>
      </c>
    </row>
    <row r="326" spans="1:3" x14ac:dyDescent="0.2">
      <c r="A326" s="1">
        <v>39064</v>
      </c>
      <c r="B326">
        <v>61.37</v>
      </c>
      <c r="C326">
        <v>215432</v>
      </c>
    </row>
    <row r="327" spans="1:3" x14ac:dyDescent="0.2">
      <c r="A327" s="1">
        <v>39063</v>
      </c>
      <c r="B327">
        <v>61.02</v>
      </c>
      <c r="C327">
        <v>210421</v>
      </c>
    </row>
    <row r="328" spans="1:3" x14ac:dyDescent="0.2">
      <c r="A328" s="1">
        <v>39062</v>
      </c>
      <c r="B328">
        <v>61.22</v>
      </c>
      <c r="C328">
        <v>197111</v>
      </c>
    </row>
    <row r="329" spans="1:3" x14ac:dyDescent="0.2">
      <c r="A329" s="1">
        <v>39059</v>
      </c>
      <c r="B329">
        <v>62.03</v>
      </c>
      <c r="C329">
        <v>217504</v>
      </c>
    </row>
    <row r="330" spans="1:3" x14ac:dyDescent="0.2">
      <c r="A330" s="1">
        <v>39058</v>
      </c>
      <c r="B330">
        <v>62.49</v>
      </c>
      <c r="C330">
        <v>255423</v>
      </c>
    </row>
    <row r="331" spans="1:3" x14ac:dyDescent="0.2">
      <c r="A331" s="1">
        <v>39057</v>
      </c>
      <c r="B331">
        <v>62.19</v>
      </c>
      <c r="C331">
        <v>221144</v>
      </c>
    </row>
    <row r="332" spans="1:3" x14ac:dyDescent="0.2">
      <c r="A332" s="1">
        <v>39056</v>
      </c>
      <c r="B332">
        <v>62.43</v>
      </c>
      <c r="C332">
        <v>227430</v>
      </c>
    </row>
    <row r="333" spans="1:3" x14ac:dyDescent="0.2">
      <c r="A333" s="1">
        <v>39055</v>
      </c>
      <c r="B333">
        <v>62.44</v>
      </c>
      <c r="C333">
        <v>162006</v>
      </c>
    </row>
    <row r="334" spans="1:3" x14ac:dyDescent="0.2">
      <c r="A334" s="1">
        <v>39052</v>
      </c>
      <c r="B334">
        <v>63.43</v>
      </c>
      <c r="C334">
        <v>176603</v>
      </c>
    </row>
    <row r="335" spans="1:3" x14ac:dyDescent="0.2">
      <c r="A335" s="1">
        <v>39051</v>
      </c>
      <c r="B335">
        <v>63.13</v>
      </c>
      <c r="C335">
        <v>220010</v>
      </c>
    </row>
    <row r="336" spans="1:3" x14ac:dyDescent="0.2">
      <c r="A336" s="1">
        <v>39050</v>
      </c>
      <c r="B336">
        <v>62.46</v>
      </c>
      <c r="C336">
        <v>215398</v>
      </c>
    </row>
    <row r="337" spans="1:3" x14ac:dyDescent="0.2">
      <c r="A337" s="1">
        <v>39049</v>
      </c>
      <c r="B337">
        <v>60.99</v>
      </c>
      <c r="C337">
        <v>151496</v>
      </c>
    </row>
    <row r="338" spans="1:3" x14ac:dyDescent="0.2">
      <c r="A338" s="1">
        <v>39048</v>
      </c>
      <c r="B338">
        <v>60.32</v>
      </c>
      <c r="C338">
        <v>143843</v>
      </c>
    </row>
    <row r="339" spans="1:3" x14ac:dyDescent="0.2">
      <c r="A339" s="1">
        <v>39045</v>
      </c>
      <c r="B339">
        <v>59.24</v>
      </c>
      <c r="C339">
        <v>26255</v>
      </c>
    </row>
    <row r="340" spans="1:3" x14ac:dyDescent="0.2">
      <c r="A340" s="1">
        <v>39043</v>
      </c>
      <c r="B340">
        <v>59.24</v>
      </c>
      <c r="C340">
        <v>172821</v>
      </c>
    </row>
    <row r="341" spans="1:3" x14ac:dyDescent="0.2">
      <c r="A341" s="1">
        <v>39042</v>
      </c>
      <c r="B341">
        <v>60.17</v>
      </c>
      <c r="C341">
        <v>145381</v>
      </c>
    </row>
    <row r="342" spans="1:3" x14ac:dyDescent="0.2">
      <c r="A342" s="1">
        <v>39041</v>
      </c>
      <c r="B342">
        <v>58.8</v>
      </c>
      <c r="C342">
        <v>142502</v>
      </c>
    </row>
    <row r="343" spans="1:3" x14ac:dyDescent="0.2">
      <c r="A343" s="1">
        <v>39038</v>
      </c>
      <c r="B343">
        <v>55.81</v>
      </c>
      <c r="C343">
        <v>45665</v>
      </c>
    </row>
    <row r="344" spans="1:3" x14ac:dyDescent="0.2">
      <c r="A344" s="1">
        <v>39037</v>
      </c>
      <c r="B344">
        <v>56.26</v>
      </c>
      <c r="C344">
        <v>177342</v>
      </c>
    </row>
    <row r="345" spans="1:3" x14ac:dyDescent="0.2">
      <c r="A345" s="1">
        <v>39036</v>
      </c>
      <c r="B345">
        <v>58.76</v>
      </c>
      <c r="C345">
        <v>188951</v>
      </c>
    </row>
    <row r="346" spans="1:3" x14ac:dyDescent="0.2">
      <c r="A346" s="1">
        <v>39035</v>
      </c>
      <c r="B346">
        <v>58.28</v>
      </c>
      <c r="C346">
        <v>242605</v>
      </c>
    </row>
    <row r="347" spans="1:3" x14ac:dyDescent="0.2">
      <c r="A347" s="1">
        <v>39034</v>
      </c>
      <c r="B347">
        <v>58.58</v>
      </c>
      <c r="C347">
        <v>220010</v>
      </c>
    </row>
    <row r="348" spans="1:3" x14ac:dyDescent="0.2">
      <c r="A348" s="1">
        <v>39031</v>
      </c>
      <c r="B348">
        <v>59.59</v>
      </c>
      <c r="C348">
        <v>195450</v>
      </c>
    </row>
    <row r="349" spans="1:3" x14ac:dyDescent="0.2">
      <c r="A349" s="1">
        <v>39030</v>
      </c>
      <c r="B349">
        <v>61.16</v>
      </c>
      <c r="C349">
        <v>230433</v>
      </c>
    </row>
    <row r="350" spans="1:3" x14ac:dyDescent="0.2">
      <c r="A350" s="1">
        <v>39029</v>
      </c>
      <c r="B350">
        <v>59.83</v>
      </c>
      <c r="C350">
        <v>242868</v>
      </c>
    </row>
    <row r="351" spans="1:3" x14ac:dyDescent="0.2">
      <c r="A351" s="1">
        <v>39028</v>
      </c>
      <c r="B351">
        <v>58.93</v>
      </c>
      <c r="C351">
        <v>237073</v>
      </c>
    </row>
    <row r="352" spans="1:3" x14ac:dyDescent="0.2">
      <c r="A352" s="1">
        <v>39027</v>
      </c>
      <c r="B352">
        <v>60.02</v>
      </c>
      <c r="C352">
        <v>193570</v>
      </c>
    </row>
    <row r="353" spans="1:3" x14ac:dyDescent="0.2">
      <c r="A353" s="1">
        <v>39024</v>
      </c>
      <c r="B353">
        <v>59.14</v>
      </c>
      <c r="C353">
        <v>169658</v>
      </c>
    </row>
    <row r="354" spans="1:3" x14ac:dyDescent="0.2">
      <c r="A354" s="1">
        <v>39023</v>
      </c>
      <c r="B354">
        <v>57.88</v>
      </c>
      <c r="C354">
        <v>183137</v>
      </c>
    </row>
    <row r="355" spans="1:3" x14ac:dyDescent="0.2">
      <c r="A355" s="1">
        <v>39022</v>
      </c>
      <c r="B355">
        <v>58.71</v>
      </c>
      <c r="C355">
        <v>181844</v>
      </c>
    </row>
    <row r="356" spans="1:3" x14ac:dyDescent="0.2">
      <c r="A356" s="1">
        <v>39021</v>
      </c>
      <c r="B356">
        <v>58.73</v>
      </c>
      <c r="C356">
        <v>211035</v>
      </c>
    </row>
    <row r="357" spans="1:3" x14ac:dyDescent="0.2">
      <c r="A357" s="1">
        <v>39020</v>
      </c>
      <c r="B357">
        <v>58.36</v>
      </c>
      <c r="C357">
        <v>168398</v>
      </c>
    </row>
    <row r="358" spans="1:3" x14ac:dyDescent="0.2">
      <c r="A358" s="1">
        <v>39017</v>
      </c>
      <c r="B358">
        <v>60.75</v>
      </c>
      <c r="C358">
        <v>149482</v>
      </c>
    </row>
    <row r="359" spans="1:3" x14ac:dyDescent="0.2">
      <c r="A359" s="1">
        <v>39016</v>
      </c>
      <c r="B359">
        <v>60.36</v>
      </c>
      <c r="C359">
        <v>165972</v>
      </c>
    </row>
    <row r="360" spans="1:3" x14ac:dyDescent="0.2">
      <c r="A360" s="1">
        <v>39015</v>
      </c>
      <c r="B360">
        <v>61.4</v>
      </c>
      <c r="C360">
        <v>190639</v>
      </c>
    </row>
    <row r="361" spans="1:3" x14ac:dyDescent="0.2">
      <c r="A361" s="1">
        <v>39014</v>
      </c>
      <c r="B361">
        <v>59.35</v>
      </c>
      <c r="C361">
        <v>132908</v>
      </c>
    </row>
    <row r="362" spans="1:3" x14ac:dyDescent="0.2">
      <c r="A362" s="1">
        <v>39013</v>
      </c>
      <c r="B362">
        <v>58.81</v>
      </c>
      <c r="C362">
        <v>149818</v>
      </c>
    </row>
    <row r="363" spans="1:3" x14ac:dyDescent="0.2">
      <c r="A363" s="1">
        <v>39010</v>
      </c>
      <c r="B363">
        <v>56.82</v>
      </c>
      <c r="C363">
        <v>44425</v>
      </c>
    </row>
    <row r="364" spans="1:3" x14ac:dyDescent="0.2">
      <c r="A364" s="1">
        <v>39009</v>
      </c>
      <c r="B364">
        <v>58.5</v>
      </c>
      <c r="C364">
        <v>20714</v>
      </c>
    </row>
    <row r="365" spans="1:3" x14ac:dyDescent="0.2">
      <c r="A365" s="1">
        <v>39008</v>
      </c>
      <c r="B365">
        <v>57.65</v>
      </c>
      <c r="C365">
        <v>130289</v>
      </c>
    </row>
    <row r="366" spans="1:3" x14ac:dyDescent="0.2">
      <c r="A366" s="1">
        <v>39007</v>
      </c>
      <c r="B366">
        <v>58.93</v>
      </c>
      <c r="C366">
        <v>171709</v>
      </c>
    </row>
    <row r="367" spans="1:3" x14ac:dyDescent="0.2">
      <c r="A367" s="1">
        <v>39006</v>
      </c>
      <c r="B367">
        <v>59.94</v>
      </c>
      <c r="C367">
        <v>139797</v>
      </c>
    </row>
    <row r="368" spans="1:3" x14ac:dyDescent="0.2">
      <c r="A368" s="1">
        <v>39003</v>
      </c>
      <c r="B368">
        <v>58.57</v>
      </c>
      <c r="C368">
        <v>127404</v>
      </c>
    </row>
    <row r="369" spans="1:3" x14ac:dyDescent="0.2">
      <c r="A369" s="1">
        <v>39002</v>
      </c>
      <c r="B369">
        <v>57.86</v>
      </c>
      <c r="C369">
        <v>162865</v>
      </c>
    </row>
    <row r="370" spans="1:3" x14ac:dyDescent="0.2">
      <c r="A370" s="1">
        <v>39001</v>
      </c>
      <c r="B370">
        <v>57.59</v>
      </c>
      <c r="C370">
        <v>180440</v>
      </c>
    </row>
    <row r="371" spans="1:3" x14ac:dyDescent="0.2">
      <c r="A371" s="1">
        <v>39000</v>
      </c>
      <c r="B371">
        <v>58.52</v>
      </c>
      <c r="C371">
        <v>170229</v>
      </c>
    </row>
    <row r="372" spans="1:3" x14ac:dyDescent="0.2">
      <c r="A372" s="1">
        <v>38999</v>
      </c>
      <c r="B372">
        <v>59.96</v>
      </c>
      <c r="C372">
        <v>156175</v>
      </c>
    </row>
    <row r="373" spans="1:3" x14ac:dyDescent="0.2">
      <c r="A373" s="1">
        <v>38996</v>
      </c>
      <c r="B373">
        <v>59.76</v>
      </c>
      <c r="C373">
        <v>166499</v>
      </c>
    </row>
    <row r="374" spans="1:3" x14ac:dyDescent="0.2">
      <c r="A374" s="1">
        <v>38995</v>
      </c>
      <c r="B374">
        <v>60.03</v>
      </c>
      <c r="C374">
        <v>152685</v>
      </c>
    </row>
    <row r="375" spans="1:3" x14ac:dyDescent="0.2">
      <c r="A375" s="1">
        <v>38994</v>
      </c>
      <c r="B375">
        <v>59.41</v>
      </c>
      <c r="C375">
        <v>178944</v>
      </c>
    </row>
    <row r="376" spans="1:3" x14ac:dyDescent="0.2">
      <c r="A376" s="1">
        <v>38993</v>
      </c>
      <c r="B376">
        <v>58.68</v>
      </c>
      <c r="C376">
        <v>169192</v>
      </c>
    </row>
    <row r="377" spans="1:3" x14ac:dyDescent="0.2">
      <c r="A377" s="1">
        <v>38992</v>
      </c>
      <c r="B377">
        <v>61.03</v>
      </c>
      <c r="C377">
        <v>108503</v>
      </c>
    </row>
    <row r="378" spans="1:3" x14ac:dyDescent="0.2">
      <c r="A378" s="1">
        <v>38989</v>
      </c>
      <c r="B378">
        <v>62.91</v>
      </c>
      <c r="C378">
        <v>145461</v>
      </c>
    </row>
    <row r="379" spans="1:3" x14ac:dyDescent="0.2">
      <c r="A379" s="1">
        <v>38988</v>
      </c>
      <c r="B379">
        <v>62.76</v>
      </c>
      <c r="C379">
        <v>150186</v>
      </c>
    </row>
    <row r="380" spans="1:3" x14ac:dyDescent="0.2">
      <c r="A380" s="1">
        <v>38987</v>
      </c>
      <c r="B380">
        <v>62.96</v>
      </c>
      <c r="C380">
        <v>148245</v>
      </c>
    </row>
    <row r="381" spans="1:3" x14ac:dyDescent="0.2">
      <c r="A381" s="1">
        <v>38986</v>
      </c>
      <c r="B381">
        <v>61.01</v>
      </c>
      <c r="C381">
        <v>132651</v>
      </c>
    </row>
    <row r="382" spans="1:3" x14ac:dyDescent="0.2">
      <c r="A382" s="1">
        <v>38985</v>
      </c>
      <c r="B382">
        <v>61.45</v>
      </c>
      <c r="C382">
        <v>122239</v>
      </c>
    </row>
    <row r="383" spans="1:3" x14ac:dyDescent="0.2">
      <c r="A383" s="1">
        <v>38982</v>
      </c>
      <c r="B383">
        <v>60.55</v>
      </c>
      <c r="C383">
        <v>122447</v>
      </c>
    </row>
    <row r="384" spans="1:3" x14ac:dyDescent="0.2">
      <c r="A384" s="1">
        <v>38981</v>
      </c>
      <c r="B384">
        <v>61.59</v>
      </c>
      <c r="C384">
        <v>105730</v>
      </c>
    </row>
    <row r="385" spans="1:3" x14ac:dyDescent="0.2">
      <c r="A385" s="1">
        <v>38980</v>
      </c>
      <c r="B385">
        <v>60.46</v>
      </c>
      <c r="C385">
        <v>38749</v>
      </c>
    </row>
    <row r="386" spans="1:3" x14ac:dyDescent="0.2">
      <c r="A386" s="1">
        <v>38979</v>
      </c>
      <c r="B386">
        <v>61.66</v>
      </c>
      <c r="C386">
        <v>16279</v>
      </c>
    </row>
    <row r="387" spans="1:3" x14ac:dyDescent="0.2">
      <c r="A387" s="1">
        <v>38978</v>
      </c>
      <c r="B387">
        <v>63.8</v>
      </c>
      <c r="C387">
        <v>113822</v>
      </c>
    </row>
    <row r="388" spans="1:3" x14ac:dyDescent="0.2">
      <c r="A388" s="1">
        <v>38975</v>
      </c>
      <c r="B388">
        <v>63.33</v>
      </c>
      <c r="C388">
        <v>137545</v>
      </c>
    </row>
    <row r="389" spans="1:3" x14ac:dyDescent="0.2">
      <c r="A389" s="1">
        <v>38974</v>
      </c>
      <c r="B389">
        <v>63.22</v>
      </c>
      <c r="C389">
        <v>151783</v>
      </c>
    </row>
    <row r="390" spans="1:3" x14ac:dyDescent="0.2">
      <c r="A390" s="1">
        <v>38973</v>
      </c>
      <c r="B390">
        <v>63.97</v>
      </c>
      <c r="C390">
        <v>168426</v>
      </c>
    </row>
    <row r="391" spans="1:3" x14ac:dyDescent="0.2">
      <c r="A391" s="1">
        <v>38972</v>
      </c>
      <c r="B391">
        <v>63.76</v>
      </c>
      <c r="C391">
        <v>150651</v>
      </c>
    </row>
    <row r="392" spans="1:3" x14ac:dyDescent="0.2">
      <c r="A392" s="1">
        <v>38971</v>
      </c>
      <c r="B392">
        <v>65.61</v>
      </c>
      <c r="C392">
        <v>140696</v>
      </c>
    </row>
    <row r="393" spans="1:3" x14ac:dyDescent="0.2">
      <c r="A393" s="1">
        <v>38968</v>
      </c>
      <c r="B393">
        <v>66.25</v>
      </c>
      <c r="C393">
        <v>120861</v>
      </c>
    </row>
    <row r="394" spans="1:3" x14ac:dyDescent="0.2">
      <c r="A394" s="1">
        <v>38967</v>
      </c>
      <c r="B394">
        <v>67.319999999999993</v>
      </c>
      <c r="C394">
        <v>98575</v>
      </c>
    </row>
    <row r="395" spans="1:3" x14ac:dyDescent="0.2">
      <c r="A395" s="1">
        <v>38966</v>
      </c>
      <c r="B395">
        <v>67.5</v>
      </c>
      <c r="C395">
        <v>112103</v>
      </c>
    </row>
    <row r="396" spans="1:3" x14ac:dyDescent="0.2">
      <c r="A396" s="1">
        <v>38965</v>
      </c>
      <c r="B396">
        <v>68.599999999999994</v>
      </c>
      <c r="C396">
        <v>78920</v>
      </c>
    </row>
    <row r="397" spans="1:3" x14ac:dyDescent="0.2">
      <c r="A397" s="1">
        <v>38961</v>
      </c>
      <c r="B397">
        <v>69.19</v>
      </c>
      <c r="C397">
        <v>53471</v>
      </c>
    </row>
    <row r="398" spans="1:3" x14ac:dyDescent="0.2">
      <c r="A398" s="1">
        <v>38960</v>
      </c>
      <c r="B398">
        <v>70.260000000000005</v>
      </c>
      <c r="C398">
        <v>89594</v>
      </c>
    </row>
    <row r="399" spans="1:3" x14ac:dyDescent="0.2">
      <c r="A399" s="1">
        <v>38959</v>
      </c>
      <c r="B399">
        <v>70.03</v>
      </c>
      <c r="C399">
        <v>80215</v>
      </c>
    </row>
    <row r="400" spans="1:3" x14ac:dyDescent="0.2">
      <c r="A400" s="1">
        <v>38958</v>
      </c>
      <c r="B400">
        <v>69.709999999999994</v>
      </c>
      <c r="C400">
        <v>81668</v>
      </c>
    </row>
    <row r="401" spans="1:3" x14ac:dyDescent="0.2">
      <c r="A401" s="1">
        <v>38957</v>
      </c>
      <c r="B401">
        <v>70.61</v>
      </c>
      <c r="C401">
        <v>75576</v>
      </c>
    </row>
    <row r="402" spans="1:3" x14ac:dyDescent="0.2">
      <c r="A402" s="1">
        <v>38954</v>
      </c>
      <c r="B402">
        <v>72.510000000000005</v>
      </c>
      <c r="C402">
        <v>77210</v>
      </c>
    </row>
    <row r="403" spans="1:3" x14ac:dyDescent="0.2">
      <c r="A403" s="1">
        <v>38953</v>
      </c>
      <c r="B403">
        <v>72.36</v>
      </c>
      <c r="C403">
        <v>53961</v>
      </c>
    </row>
    <row r="404" spans="1:3" x14ac:dyDescent="0.2">
      <c r="A404" s="1">
        <v>38952</v>
      </c>
      <c r="B404">
        <v>71.760000000000005</v>
      </c>
      <c r="C404">
        <v>89380</v>
      </c>
    </row>
    <row r="405" spans="1:3" x14ac:dyDescent="0.2">
      <c r="A405" s="1">
        <v>38951</v>
      </c>
      <c r="B405">
        <v>72.63</v>
      </c>
      <c r="C405">
        <v>34591</v>
      </c>
    </row>
    <row r="406" spans="1:3" x14ac:dyDescent="0.2">
      <c r="A406" s="1">
        <v>38950</v>
      </c>
      <c r="B406">
        <v>72.45</v>
      </c>
      <c r="C406">
        <v>4135</v>
      </c>
    </row>
    <row r="407" spans="1:3" x14ac:dyDescent="0.2">
      <c r="A407" s="1">
        <v>38947</v>
      </c>
      <c r="B407">
        <v>71.14</v>
      </c>
      <c r="C407">
        <v>71416</v>
      </c>
    </row>
    <row r="408" spans="1:3" x14ac:dyDescent="0.2">
      <c r="A408" s="1">
        <v>38946</v>
      </c>
      <c r="B408">
        <v>70.06</v>
      </c>
      <c r="C408">
        <v>104170</v>
      </c>
    </row>
    <row r="409" spans="1:3" x14ac:dyDescent="0.2">
      <c r="A409" s="1">
        <v>38945</v>
      </c>
      <c r="B409">
        <v>71.89</v>
      </c>
      <c r="C409">
        <v>90069</v>
      </c>
    </row>
    <row r="410" spans="1:3" x14ac:dyDescent="0.2">
      <c r="A410" s="1">
        <v>38944</v>
      </c>
      <c r="B410">
        <v>73.05</v>
      </c>
      <c r="C410">
        <v>76424</v>
      </c>
    </row>
    <row r="411" spans="1:3" x14ac:dyDescent="0.2">
      <c r="A411" s="1">
        <v>38943</v>
      </c>
      <c r="B411">
        <v>73.53</v>
      </c>
      <c r="C411">
        <v>82045</v>
      </c>
    </row>
    <row r="412" spans="1:3" x14ac:dyDescent="0.2">
      <c r="A412" s="1">
        <v>38940</v>
      </c>
      <c r="B412">
        <v>74.349999999999994</v>
      </c>
      <c r="C412">
        <v>117634</v>
      </c>
    </row>
    <row r="413" spans="1:3" x14ac:dyDescent="0.2">
      <c r="A413" s="1">
        <v>38939</v>
      </c>
      <c r="B413">
        <v>74</v>
      </c>
      <c r="C413">
        <v>142299</v>
      </c>
    </row>
    <row r="414" spans="1:3" x14ac:dyDescent="0.2">
      <c r="A414" s="1">
        <v>38938</v>
      </c>
      <c r="B414">
        <v>76.349999999999994</v>
      </c>
      <c r="C414">
        <v>137251</v>
      </c>
    </row>
    <row r="415" spans="1:3" x14ac:dyDescent="0.2">
      <c r="A415" s="1">
        <v>38937</v>
      </c>
      <c r="B415">
        <v>76.31</v>
      </c>
      <c r="C415">
        <v>92343</v>
      </c>
    </row>
    <row r="416" spans="1:3" x14ac:dyDescent="0.2">
      <c r="A416" s="1">
        <v>38936</v>
      </c>
      <c r="B416">
        <v>76.98</v>
      </c>
      <c r="C416">
        <v>129001</v>
      </c>
    </row>
    <row r="417" spans="1:3" x14ac:dyDescent="0.2">
      <c r="A417" s="1">
        <v>38933</v>
      </c>
      <c r="B417">
        <v>74.760000000000005</v>
      </c>
      <c r="C417">
        <v>76388</v>
      </c>
    </row>
    <row r="418" spans="1:3" x14ac:dyDescent="0.2">
      <c r="A418" s="1">
        <v>38932</v>
      </c>
      <c r="B418">
        <v>75.459999999999994</v>
      </c>
      <c r="C418">
        <v>85477</v>
      </c>
    </row>
    <row r="419" spans="1:3" x14ac:dyDescent="0.2">
      <c r="A419" s="1">
        <v>38931</v>
      </c>
      <c r="B419">
        <v>75.81</v>
      </c>
      <c r="C419">
        <v>92494</v>
      </c>
    </row>
    <row r="420" spans="1:3" x14ac:dyDescent="0.2">
      <c r="A420" s="1">
        <v>38930</v>
      </c>
      <c r="B420">
        <v>74.91</v>
      </c>
      <c r="C420">
        <v>87114</v>
      </c>
    </row>
    <row r="421" spans="1:3" x14ac:dyDescent="0.2">
      <c r="A421" s="1">
        <v>38929</v>
      </c>
      <c r="B421">
        <v>74.400000000000006</v>
      </c>
      <c r="C421">
        <v>100528</v>
      </c>
    </row>
    <row r="422" spans="1:3" x14ac:dyDescent="0.2">
      <c r="A422" s="1">
        <v>38926</v>
      </c>
      <c r="B422">
        <v>73.239999999999995</v>
      </c>
      <c r="C422">
        <v>88585</v>
      </c>
    </row>
    <row r="423" spans="1:3" x14ac:dyDescent="0.2">
      <c r="A423" s="1">
        <v>38925</v>
      </c>
      <c r="B423">
        <v>74.540000000000006</v>
      </c>
      <c r="C423">
        <v>79261</v>
      </c>
    </row>
    <row r="424" spans="1:3" x14ac:dyDescent="0.2">
      <c r="A424" s="1">
        <v>38924</v>
      </c>
      <c r="B424">
        <v>73.94</v>
      </c>
      <c r="C424">
        <v>82009</v>
      </c>
    </row>
    <row r="425" spans="1:3" x14ac:dyDescent="0.2">
      <c r="A425" s="1">
        <v>38923</v>
      </c>
      <c r="B425">
        <v>73.75</v>
      </c>
      <c r="C425">
        <v>84882</v>
      </c>
    </row>
    <row r="426" spans="1:3" x14ac:dyDescent="0.2">
      <c r="A426" s="1">
        <v>38922</v>
      </c>
      <c r="B426">
        <v>75.05</v>
      </c>
      <c r="C426">
        <v>76886</v>
      </c>
    </row>
    <row r="427" spans="1:3" x14ac:dyDescent="0.2">
      <c r="A427" s="1">
        <v>38919</v>
      </c>
      <c r="B427">
        <v>74.430000000000007</v>
      </c>
      <c r="C427">
        <v>78119</v>
      </c>
    </row>
    <row r="428" spans="1:3" x14ac:dyDescent="0.2">
      <c r="A428" s="1">
        <v>38918</v>
      </c>
      <c r="B428">
        <v>73.08</v>
      </c>
      <c r="C428">
        <v>34806</v>
      </c>
    </row>
    <row r="429" spans="1:3" x14ac:dyDescent="0.2">
      <c r="A429" s="1">
        <v>38917</v>
      </c>
      <c r="B429">
        <v>72.66</v>
      </c>
      <c r="C429">
        <v>101694</v>
      </c>
    </row>
    <row r="430" spans="1:3" x14ac:dyDescent="0.2">
      <c r="A430" s="1">
        <v>38916</v>
      </c>
      <c r="B430">
        <v>73.540000000000006</v>
      </c>
      <c r="C430">
        <v>90991</v>
      </c>
    </row>
    <row r="431" spans="1:3" x14ac:dyDescent="0.2">
      <c r="A431" s="1">
        <v>38915</v>
      </c>
      <c r="B431">
        <v>75.3</v>
      </c>
      <c r="C431">
        <v>120244</v>
      </c>
    </row>
    <row r="432" spans="1:3" x14ac:dyDescent="0.2">
      <c r="A432" s="1">
        <v>38912</v>
      </c>
      <c r="B432">
        <v>77.03</v>
      </c>
      <c r="C432">
        <v>122621</v>
      </c>
    </row>
    <row r="433" spans="1:3" x14ac:dyDescent="0.2">
      <c r="A433" s="1">
        <v>38911</v>
      </c>
      <c r="B433">
        <v>76.7</v>
      </c>
      <c r="C433">
        <v>144012</v>
      </c>
    </row>
    <row r="434" spans="1:3" x14ac:dyDescent="0.2">
      <c r="A434" s="1">
        <v>38910</v>
      </c>
      <c r="B434">
        <v>74.95</v>
      </c>
      <c r="C434">
        <v>122018</v>
      </c>
    </row>
    <row r="435" spans="1:3" x14ac:dyDescent="0.2">
      <c r="A435" s="1">
        <v>38909</v>
      </c>
      <c r="B435">
        <v>74.16</v>
      </c>
      <c r="C435">
        <v>98074</v>
      </c>
    </row>
    <row r="436" spans="1:3" x14ac:dyDescent="0.2">
      <c r="A436" s="1">
        <v>38908</v>
      </c>
      <c r="B436">
        <v>73.61</v>
      </c>
      <c r="C436">
        <v>104857</v>
      </c>
    </row>
    <row r="437" spans="1:3" x14ac:dyDescent="0.2">
      <c r="A437" s="1">
        <v>38905</v>
      </c>
      <c r="B437">
        <v>74.09</v>
      </c>
      <c r="C437">
        <v>102426</v>
      </c>
    </row>
    <row r="438" spans="1:3" x14ac:dyDescent="0.2">
      <c r="A438" s="1">
        <v>38904</v>
      </c>
      <c r="B438">
        <v>75.14</v>
      </c>
      <c r="C438">
        <v>92581</v>
      </c>
    </row>
    <row r="439" spans="1:3" x14ac:dyDescent="0.2">
      <c r="A439" s="1">
        <v>38903</v>
      </c>
      <c r="B439">
        <v>75.19</v>
      </c>
      <c r="C439">
        <v>91574</v>
      </c>
    </row>
    <row r="440" spans="1:3" x14ac:dyDescent="0.2">
      <c r="A440" s="1">
        <v>38901</v>
      </c>
      <c r="B440">
        <v>73.930000000000007</v>
      </c>
      <c r="C440">
        <v>401</v>
      </c>
    </row>
    <row r="441" spans="1:3" x14ac:dyDescent="0.2">
      <c r="A441" s="1">
        <v>38898</v>
      </c>
      <c r="B441">
        <v>73.930000000000007</v>
      </c>
      <c r="C441">
        <v>100754</v>
      </c>
    </row>
    <row r="442" spans="1:3" x14ac:dyDescent="0.2">
      <c r="A442" s="1">
        <v>38897</v>
      </c>
      <c r="B442">
        <v>73.52</v>
      </c>
      <c r="C442">
        <v>81818</v>
      </c>
    </row>
    <row r="443" spans="1:3" x14ac:dyDescent="0.2">
      <c r="A443" s="1">
        <v>38896</v>
      </c>
      <c r="B443">
        <v>72.19</v>
      </c>
      <c r="C443">
        <v>90122</v>
      </c>
    </row>
    <row r="444" spans="1:3" x14ac:dyDescent="0.2">
      <c r="A444" s="1">
        <v>38895</v>
      </c>
      <c r="B444">
        <v>71.92</v>
      </c>
      <c r="C444">
        <v>81239</v>
      </c>
    </row>
    <row r="445" spans="1:3" x14ac:dyDescent="0.2">
      <c r="A445" s="1">
        <v>38894</v>
      </c>
      <c r="B445">
        <v>71.8</v>
      </c>
      <c r="C445">
        <v>95883</v>
      </c>
    </row>
    <row r="446" spans="1:3" x14ac:dyDescent="0.2">
      <c r="A446" s="1">
        <v>38891</v>
      </c>
      <c r="B446">
        <v>70.87</v>
      </c>
      <c r="C446">
        <v>77733</v>
      </c>
    </row>
    <row r="447" spans="1:3" x14ac:dyDescent="0.2">
      <c r="A447" s="1">
        <v>38890</v>
      </c>
      <c r="B447">
        <v>70.84</v>
      </c>
      <c r="C447">
        <v>102920</v>
      </c>
    </row>
    <row r="448" spans="1:3" x14ac:dyDescent="0.2">
      <c r="A448" s="1">
        <v>38889</v>
      </c>
      <c r="B448">
        <v>70.33</v>
      </c>
      <c r="C448">
        <v>118193</v>
      </c>
    </row>
    <row r="449" spans="1:3" x14ac:dyDescent="0.2">
      <c r="A449" s="1">
        <v>38888</v>
      </c>
      <c r="B449">
        <v>68.94</v>
      </c>
      <c r="C449">
        <v>41977</v>
      </c>
    </row>
    <row r="450" spans="1:3" x14ac:dyDescent="0.2">
      <c r="A450" s="1">
        <v>38887</v>
      </c>
      <c r="B450">
        <v>68.98</v>
      </c>
      <c r="C450">
        <v>4166</v>
      </c>
    </row>
    <row r="451" spans="1:3" x14ac:dyDescent="0.2">
      <c r="A451" s="1">
        <v>38884</v>
      </c>
      <c r="B451">
        <v>69.88</v>
      </c>
      <c r="C451">
        <v>90435</v>
      </c>
    </row>
    <row r="452" spans="1:3" x14ac:dyDescent="0.2">
      <c r="A452" s="1">
        <v>38883</v>
      </c>
      <c r="B452">
        <v>69.5</v>
      </c>
      <c r="C452">
        <v>135911</v>
      </c>
    </row>
    <row r="453" spans="1:3" x14ac:dyDescent="0.2">
      <c r="A453" s="1">
        <v>38882</v>
      </c>
      <c r="B453">
        <v>69.14</v>
      </c>
      <c r="C453">
        <v>107293</v>
      </c>
    </row>
    <row r="454" spans="1:3" x14ac:dyDescent="0.2">
      <c r="A454" s="1">
        <v>38881</v>
      </c>
      <c r="B454">
        <v>68.56</v>
      </c>
      <c r="C454">
        <v>147275</v>
      </c>
    </row>
    <row r="455" spans="1:3" x14ac:dyDescent="0.2">
      <c r="A455" s="1">
        <v>38880</v>
      </c>
      <c r="B455">
        <v>70.36</v>
      </c>
      <c r="C455">
        <v>113767</v>
      </c>
    </row>
    <row r="456" spans="1:3" x14ac:dyDescent="0.2">
      <c r="A456" s="1">
        <v>38877</v>
      </c>
      <c r="B456">
        <v>71.63</v>
      </c>
      <c r="C456">
        <v>112121</v>
      </c>
    </row>
    <row r="457" spans="1:3" x14ac:dyDescent="0.2">
      <c r="A457" s="1">
        <v>38876</v>
      </c>
      <c r="B457">
        <v>70.349999999999994</v>
      </c>
      <c r="C457">
        <v>131031</v>
      </c>
    </row>
    <row r="458" spans="1:3" x14ac:dyDescent="0.2">
      <c r="A458" s="1">
        <v>38875</v>
      </c>
      <c r="B458">
        <v>70.819999999999993</v>
      </c>
      <c r="C458">
        <v>128508</v>
      </c>
    </row>
    <row r="459" spans="1:3" x14ac:dyDescent="0.2">
      <c r="A459" s="1">
        <v>38874</v>
      </c>
      <c r="B459">
        <v>72.5</v>
      </c>
      <c r="C459">
        <v>94602</v>
      </c>
    </row>
    <row r="460" spans="1:3" x14ac:dyDescent="0.2">
      <c r="A460" s="1">
        <v>38873</v>
      </c>
      <c r="B460">
        <v>72.599999999999994</v>
      </c>
      <c r="C460">
        <v>89820</v>
      </c>
    </row>
    <row r="461" spans="1:3" x14ac:dyDescent="0.2">
      <c r="A461" s="1">
        <v>38870</v>
      </c>
      <c r="B461">
        <v>72.33</v>
      </c>
      <c r="C461">
        <v>113070</v>
      </c>
    </row>
    <row r="462" spans="1:3" x14ac:dyDescent="0.2">
      <c r="A462" s="1">
        <v>38869</v>
      </c>
      <c r="B462">
        <v>70.34</v>
      </c>
      <c r="C462">
        <v>129406</v>
      </c>
    </row>
    <row r="463" spans="1:3" x14ac:dyDescent="0.2">
      <c r="A463" s="1">
        <v>38868</v>
      </c>
      <c r="B463">
        <v>71.290000000000006</v>
      </c>
      <c r="C463">
        <v>149098</v>
      </c>
    </row>
    <row r="464" spans="1:3" x14ac:dyDescent="0.2">
      <c r="A464" s="1">
        <v>38867</v>
      </c>
      <c r="B464">
        <v>72.03</v>
      </c>
      <c r="C464">
        <v>81012</v>
      </c>
    </row>
    <row r="465" spans="1:3" x14ac:dyDescent="0.2">
      <c r="A465" s="1">
        <v>38863</v>
      </c>
      <c r="B465">
        <v>71.37</v>
      </c>
      <c r="C465">
        <v>71611</v>
      </c>
    </row>
    <row r="466" spans="1:3" x14ac:dyDescent="0.2">
      <c r="A466" s="1">
        <v>38862</v>
      </c>
      <c r="B466">
        <v>71.319999999999993</v>
      </c>
      <c r="C466">
        <v>87142</v>
      </c>
    </row>
    <row r="467" spans="1:3" x14ac:dyDescent="0.2">
      <c r="A467" s="1">
        <v>38861</v>
      </c>
      <c r="B467">
        <v>69.86</v>
      </c>
      <c r="C467">
        <v>118268</v>
      </c>
    </row>
    <row r="468" spans="1:3" x14ac:dyDescent="0.2">
      <c r="A468" s="1">
        <v>38860</v>
      </c>
      <c r="B468">
        <v>71.760000000000005</v>
      </c>
      <c r="C468">
        <v>113472</v>
      </c>
    </row>
    <row r="469" spans="1:3" x14ac:dyDescent="0.2">
      <c r="A469" s="1">
        <v>38859</v>
      </c>
      <c r="B469">
        <v>69.23</v>
      </c>
      <c r="C469">
        <v>49365</v>
      </c>
    </row>
    <row r="470" spans="1:3" x14ac:dyDescent="0.2">
      <c r="A470" s="1">
        <v>38856</v>
      </c>
      <c r="B470">
        <v>68.53</v>
      </c>
      <c r="C470">
        <v>5950</v>
      </c>
    </row>
    <row r="471" spans="1:3" x14ac:dyDescent="0.2">
      <c r="A471" s="1">
        <v>38855</v>
      </c>
      <c r="B471">
        <v>69.45</v>
      </c>
      <c r="C471">
        <v>82156</v>
      </c>
    </row>
    <row r="472" spans="1:3" x14ac:dyDescent="0.2">
      <c r="A472" s="1">
        <v>38854</v>
      </c>
      <c r="B472">
        <v>68.69</v>
      </c>
      <c r="C472">
        <v>128969</v>
      </c>
    </row>
    <row r="473" spans="1:3" x14ac:dyDescent="0.2">
      <c r="A473" s="1">
        <v>38853</v>
      </c>
      <c r="B473">
        <v>69.53</v>
      </c>
      <c r="C473">
        <v>118763</v>
      </c>
    </row>
    <row r="474" spans="1:3" x14ac:dyDescent="0.2">
      <c r="A474" s="1">
        <v>38852</v>
      </c>
      <c r="B474">
        <v>69.41</v>
      </c>
      <c r="C474">
        <v>118931</v>
      </c>
    </row>
    <row r="475" spans="1:3" x14ac:dyDescent="0.2">
      <c r="A475" s="1">
        <v>38849</v>
      </c>
      <c r="B475">
        <v>72.040000000000006</v>
      </c>
      <c r="C475">
        <v>101826</v>
      </c>
    </row>
    <row r="476" spans="1:3" x14ac:dyDescent="0.2">
      <c r="A476" s="1">
        <v>38848</v>
      </c>
      <c r="B476">
        <v>73.319999999999993</v>
      </c>
      <c r="C476">
        <v>135853</v>
      </c>
    </row>
    <row r="477" spans="1:3" x14ac:dyDescent="0.2">
      <c r="A477" s="1">
        <v>38847</v>
      </c>
      <c r="B477">
        <v>72.13</v>
      </c>
      <c r="C477">
        <v>151862</v>
      </c>
    </row>
    <row r="478" spans="1:3" x14ac:dyDescent="0.2">
      <c r="A478" s="1">
        <v>38846</v>
      </c>
      <c r="B478">
        <v>70.69</v>
      </c>
      <c r="C478">
        <v>149147</v>
      </c>
    </row>
    <row r="479" spans="1:3" x14ac:dyDescent="0.2">
      <c r="A479" s="1">
        <v>38845</v>
      </c>
      <c r="B479">
        <v>69.77</v>
      </c>
      <c r="C479">
        <v>122344</v>
      </c>
    </row>
    <row r="480" spans="1:3" x14ac:dyDescent="0.2">
      <c r="A480" s="1">
        <v>38842</v>
      </c>
      <c r="B480">
        <v>70.19</v>
      </c>
      <c r="C480">
        <v>119448</v>
      </c>
    </row>
    <row r="481" spans="1:3" x14ac:dyDescent="0.2">
      <c r="A481" s="1">
        <v>38841</v>
      </c>
      <c r="B481">
        <v>69.94</v>
      </c>
      <c r="C481">
        <v>158815</v>
      </c>
    </row>
    <row r="482" spans="1:3" x14ac:dyDescent="0.2">
      <c r="A482" s="1">
        <v>38840</v>
      </c>
      <c r="B482">
        <v>72.28</v>
      </c>
      <c r="C482">
        <v>119109</v>
      </c>
    </row>
    <row r="483" spans="1:3" x14ac:dyDescent="0.2">
      <c r="A483" s="1">
        <v>38839</v>
      </c>
      <c r="B483">
        <v>74.61</v>
      </c>
      <c r="C483">
        <v>112597</v>
      </c>
    </row>
    <row r="484" spans="1:3" x14ac:dyDescent="0.2">
      <c r="A484" s="1">
        <v>38838</v>
      </c>
      <c r="B484">
        <v>73.7</v>
      </c>
      <c r="C484">
        <v>83652</v>
      </c>
    </row>
    <row r="485" spans="1:3" x14ac:dyDescent="0.2">
      <c r="A485" s="1">
        <v>38835</v>
      </c>
      <c r="B485">
        <v>71.88</v>
      </c>
      <c r="C485">
        <v>155575</v>
      </c>
    </row>
    <row r="486" spans="1:3" x14ac:dyDescent="0.2">
      <c r="A486" s="1">
        <v>38834</v>
      </c>
      <c r="B486">
        <v>70.97</v>
      </c>
      <c r="C486">
        <v>108953</v>
      </c>
    </row>
    <row r="487" spans="1:3" x14ac:dyDescent="0.2">
      <c r="A487" s="1">
        <v>38833</v>
      </c>
      <c r="B487">
        <v>71.930000000000007</v>
      </c>
      <c r="C487">
        <v>107094</v>
      </c>
    </row>
    <row r="488" spans="1:3" x14ac:dyDescent="0.2">
      <c r="A488" s="1">
        <v>38832</v>
      </c>
      <c r="B488">
        <v>72.88</v>
      </c>
      <c r="C488">
        <v>146843</v>
      </c>
    </row>
    <row r="489" spans="1:3" x14ac:dyDescent="0.2">
      <c r="A489" s="1">
        <v>38831</v>
      </c>
      <c r="B489">
        <v>73.33</v>
      </c>
      <c r="C489">
        <v>125457</v>
      </c>
    </row>
    <row r="490" spans="1:3" x14ac:dyDescent="0.2">
      <c r="A490" s="1">
        <v>38828</v>
      </c>
      <c r="B490">
        <v>75.17</v>
      </c>
      <c r="C490">
        <v>100736</v>
      </c>
    </row>
    <row r="491" spans="1:3" x14ac:dyDescent="0.2">
      <c r="A491" s="1">
        <v>38827</v>
      </c>
      <c r="B491">
        <v>71.95</v>
      </c>
      <c r="C491">
        <v>45812</v>
      </c>
    </row>
    <row r="492" spans="1:3" x14ac:dyDescent="0.2">
      <c r="A492" s="1">
        <v>38826</v>
      </c>
      <c r="B492">
        <v>72.17</v>
      </c>
      <c r="C492">
        <v>89721</v>
      </c>
    </row>
    <row r="493" spans="1:3" x14ac:dyDescent="0.2">
      <c r="A493" s="1">
        <v>38825</v>
      </c>
      <c r="B493">
        <v>71.349999999999994</v>
      </c>
      <c r="C493">
        <v>96036</v>
      </c>
    </row>
    <row r="494" spans="1:3" x14ac:dyDescent="0.2">
      <c r="A494" s="1">
        <v>38824</v>
      </c>
      <c r="B494">
        <v>70.400000000000006</v>
      </c>
      <c r="C494">
        <v>98598</v>
      </c>
    </row>
    <row r="495" spans="1:3" x14ac:dyDescent="0.2">
      <c r="A495" s="1">
        <v>38820</v>
      </c>
      <c r="B495">
        <v>69.319999999999993</v>
      </c>
      <c r="C495">
        <v>119373</v>
      </c>
    </row>
    <row r="496" spans="1:3" x14ac:dyDescent="0.2">
      <c r="A496" s="1">
        <v>38819</v>
      </c>
      <c r="B496">
        <v>68.62</v>
      </c>
      <c r="C496">
        <v>123407</v>
      </c>
    </row>
    <row r="497" spans="1:3" x14ac:dyDescent="0.2">
      <c r="A497" s="1">
        <v>38818</v>
      </c>
      <c r="B497">
        <v>68.98</v>
      </c>
      <c r="C497">
        <v>125615</v>
      </c>
    </row>
    <row r="498" spans="1:3" x14ac:dyDescent="0.2">
      <c r="A498" s="1">
        <v>38817</v>
      </c>
      <c r="B498">
        <v>68.739999999999995</v>
      </c>
      <c r="C498">
        <v>108018</v>
      </c>
    </row>
    <row r="499" spans="1:3" x14ac:dyDescent="0.2">
      <c r="A499" s="1">
        <v>38814</v>
      </c>
      <c r="B499">
        <v>67.39</v>
      </c>
      <c r="C499">
        <v>109202</v>
      </c>
    </row>
    <row r="500" spans="1:3" x14ac:dyDescent="0.2">
      <c r="A500" s="1">
        <v>38813</v>
      </c>
      <c r="B500">
        <v>67.94</v>
      </c>
      <c r="C500">
        <v>111112</v>
      </c>
    </row>
    <row r="501" spans="1:3" x14ac:dyDescent="0.2">
      <c r="A501" s="1">
        <v>38812</v>
      </c>
      <c r="B501">
        <v>67.069999999999993</v>
      </c>
      <c r="C501">
        <v>99786</v>
      </c>
    </row>
    <row r="502" spans="1:3" x14ac:dyDescent="0.2">
      <c r="A502" s="1">
        <v>38811</v>
      </c>
      <c r="B502">
        <v>66.23</v>
      </c>
      <c r="C502">
        <v>108407</v>
      </c>
    </row>
    <row r="503" spans="1:3" x14ac:dyDescent="0.2">
      <c r="A503" s="1">
        <v>38810</v>
      </c>
      <c r="B503">
        <v>66.739999999999995</v>
      </c>
      <c r="C503">
        <v>94634</v>
      </c>
    </row>
    <row r="504" spans="1:3" x14ac:dyDescent="0.2">
      <c r="A504" s="1">
        <v>38807</v>
      </c>
      <c r="B504">
        <v>66.63</v>
      </c>
      <c r="C504">
        <v>139335</v>
      </c>
    </row>
    <row r="505" spans="1:3" x14ac:dyDescent="0.2">
      <c r="A505" s="1">
        <v>38806</v>
      </c>
      <c r="B505">
        <v>67.150000000000006</v>
      </c>
      <c r="C505">
        <v>95673</v>
      </c>
    </row>
    <row r="506" spans="1:3" x14ac:dyDescent="0.2">
      <c r="A506" s="1">
        <v>38805</v>
      </c>
      <c r="B506">
        <v>66.45</v>
      </c>
      <c r="C506">
        <v>112102</v>
      </c>
    </row>
    <row r="507" spans="1:3" x14ac:dyDescent="0.2">
      <c r="A507" s="1">
        <v>38804</v>
      </c>
      <c r="B507">
        <v>66.069999999999993</v>
      </c>
      <c r="C507">
        <v>101384</v>
      </c>
    </row>
    <row r="508" spans="1:3" x14ac:dyDescent="0.2">
      <c r="A508" s="1">
        <v>38803</v>
      </c>
      <c r="B508">
        <v>64.16</v>
      </c>
      <c r="C508">
        <v>62115</v>
      </c>
    </row>
    <row r="509" spans="1:3" x14ac:dyDescent="0.2">
      <c r="A509" s="1">
        <v>38800</v>
      </c>
      <c r="B509">
        <v>64.260000000000005</v>
      </c>
      <c r="C509">
        <v>91950</v>
      </c>
    </row>
    <row r="510" spans="1:3" x14ac:dyDescent="0.2">
      <c r="A510" s="1">
        <v>38799</v>
      </c>
      <c r="B510">
        <v>63.91</v>
      </c>
      <c r="C510">
        <v>136666</v>
      </c>
    </row>
    <row r="511" spans="1:3" x14ac:dyDescent="0.2">
      <c r="A511" s="1">
        <v>38798</v>
      </c>
      <c r="B511">
        <v>61.77</v>
      </c>
      <c r="C511">
        <v>96044</v>
      </c>
    </row>
    <row r="512" spans="1:3" x14ac:dyDescent="0.2">
      <c r="A512" s="1">
        <v>38797</v>
      </c>
      <c r="B512">
        <v>60.57</v>
      </c>
      <c r="C512">
        <v>30637</v>
      </c>
    </row>
    <row r="513" spans="1:3" x14ac:dyDescent="0.2">
      <c r="A513" s="1">
        <v>38796</v>
      </c>
      <c r="B513">
        <v>60.42</v>
      </c>
      <c r="C513">
        <v>77265</v>
      </c>
    </row>
    <row r="514" spans="1:3" x14ac:dyDescent="0.2">
      <c r="A514" s="1">
        <v>38793</v>
      </c>
      <c r="B514">
        <v>62.77</v>
      </c>
      <c r="C514">
        <v>67472</v>
      </c>
    </row>
    <row r="515" spans="1:3" x14ac:dyDescent="0.2">
      <c r="A515" s="1">
        <v>38792</v>
      </c>
      <c r="B515">
        <v>63.58</v>
      </c>
      <c r="C515">
        <v>100866</v>
      </c>
    </row>
    <row r="516" spans="1:3" x14ac:dyDescent="0.2">
      <c r="A516" s="1">
        <v>38791</v>
      </c>
      <c r="B516">
        <v>62.17</v>
      </c>
      <c r="C516">
        <v>96651</v>
      </c>
    </row>
    <row r="517" spans="1:3" x14ac:dyDescent="0.2">
      <c r="A517" s="1">
        <v>38790</v>
      </c>
      <c r="B517">
        <v>63.1</v>
      </c>
      <c r="C517">
        <v>108475</v>
      </c>
    </row>
    <row r="518" spans="1:3" x14ac:dyDescent="0.2">
      <c r="A518" s="1">
        <v>38789</v>
      </c>
      <c r="B518">
        <v>61.77</v>
      </c>
      <c r="C518">
        <v>127869</v>
      </c>
    </row>
    <row r="519" spans="1:3" x14ac:dyDescent="0.2">
      <c r="A519" s="1">
        <v>38786</v>
      </c>
      <c r="B519">
        <v>59.96</v>
      </c>
      <c r="C519">
        <v>98521</v>
      </c>
    </row>
    <row r="520" spans="1:3" x14ac:dyDescent="0.2">
      <c r="A520" s="1">
        <v>38785</v>
      </c>
      <c r="B520">
        <v>60.47</v>
      </c>
      <c r="C520">
        <v>118689</v>
      </c>
    </row>
    <row r="521" spans="1:3" x14ac:dyDescent="0.2">
      <c r="A521" s="1">
        <v>38784</v>
      </c>
      <c r="B521">
        <v>60.02</v>
      </c>
      <c r="C521">
        <v>132359</v>
      </c>
    </row>
    <row r="522" spans="1:3" x14ac:dyDescent="0.2">
      <c r="A522" s="1">
        <v>38783</v>
      </c>
      <c r="B522">
        <v>61.58</v>
      </c>
      <c r="C522">
        <v>120050</v>
      </c>
    </row>
    <row r="523" spans="1:3" x14ac:dyDescent="0.2">
      <c r="A523" s="1">
        <v>38782</v>
      </c>
      <c r="B523">
        <v>62.41</v>
      </c>
      <c r="C523">
        <v>98681</v>
      </c>
    </row>
    <row r="524" spans="1:3" x14ac:dyDescent="0.2">
      <c r="A524" s="1">
        <v>38779</v>
      </c>
      <c r="B524">
        <v>63.67</v>
      </c>
      <c r="C524">
        <v>97539</v>
      </c>
    </row>
    <row r="525" spans="1:3" x14ac:dyDescent="0.2">
      <c r="A525" s="1">
        <v>38778</v>
      </c>
      <c r="B525">
        <v>63.36</v>
      </c>
      <c r="C525">
        <v>97323</v>
      </c>
    </row>
    <row r="526" spans="1:3" x14ac:dyDescent="0.2">
      <c r="A526" s="1">
        <v>38777</v>
      </c>
      <c r="B526">
        <v>61.97</v>
      </c>
      <c r="C526">
        <v>91941</v>
      </c>
    </row>
    <row r="527" spans="1:3" x14ac:dyDescent="0.2">
      <c r="A527" s="1">
        <v>38776</v>
      </c>
      <c r="B527">
        <v>61.41</v>
      </c>
      <c r="C527">
        <v>133720</v>
      </c>
    </row>
    <row r="528" spans="1:3" x14ac:dyDescent="0.2">
      <c r="A528" s="1">
        <v>38775</v>
      </c>
      <c r="B528">
        <v>61</v>
      </c>
      <c r="C528">
        <v>93771</v>
      </c>
    </row>
    <row r="529" spans="1:3" x14ac:dyDescent="0.2">
      <c r="A529" s="1">
        <v>38772</v>
      </c>
      <c r="B529">
        <v>62.91</v>
      </c>
      <c r="C529">
        <v>134353</v>
      </c>
    </row>
    <row r="530" spans="1:3" x14ac:dyDescent="0.2">
      <c r="A530" s="1">
        <v>38771</v>
      </c>
      <c r="B530">
        <v>60.54</v>
      </c>
      <c r="C530">
        <v>122119</v>
      </c>
    </row>
    <row r="531" spans="1:3" x14ac:dyDescent="0.2">
      <c r="A531" s="1">
        <v>38770</v>
      </c>
      <c r="B531">
        <v>61.01</v>
      </c>
      <c r="C531">
        <v>106291</v>
      </c>
    </row>
    <row r="532" spans="1:3" x14ac:dyDescent="0.2">
      <c r="A532" s="1">
        <v>38769</v>
      </c>
      <c r="B532">
        <v>61.1</v>
      </c>
      <c r="C532">
        <v>44125</v>
      </c>
    </row>
    <row r="533" spans="1:3" x14ac:dyDescent="0.2">
      <c r="A533" s="1">
        <v>38765</v>
      </c>
      <c r="B533">
        <v>59.88</v>
      </c>
      <c r="C533">
        <v>95548</v>
      </c>
    </row>
    <row r="534" spans="1:3" x14ac:dyDescent="0.2">
      <c r="A534" s="1">
        <v>38764</v>
      </c>
      <c r="B534">
        <v>58.46</v>
      </c>
      <c r="C534">
        <v>93510</v>
      </c>
    </row>
    <row r="535" spans="1:3" x14ac:dyDescent="0.2">
      <c r="A535" s="1">
        <v>38763</v>
      </c>
      <c r="B535">
        <v>57.65</v>
      </c>
      <c r="C535">
        <v>136092</v>
      </c>
    </row>
    <row r="536" spans="1:3" x14ac:dyDescent="0.2">
      <c r="A536" s="1">
        <v>38762</v>
      </c>
      <c r="B536">
        <v>59.57</v>
      </c>
      <c r="C536">
        <v>132021</v>
      </c>
    </row>
    <row r="537" spans="1:3" x14ac:dyDescent="0.2">
      <c r="A537" s="1">
        <v>38761</v>
      </c>
      <c r="B537">
        <v>61.24</v>
      </c>
      <c r="C537">
        <v>91961</v>
      </c>
    </row>
    <row r="538" spans="1:3" x14ac:dyDescent="0.2">
      <c r="A538" s="1">
        <v>38758</v>
      </c>
      <c r="B538">
        <v>61.84</v>
      </c>
      <c r="C538">
        <v>146060</v>
      </c>
    </row>
    <row r="539" spans="1:3" x14ac:dyDescent="0.2">
      <c r="A539" s="1">
        <v>38757</v>
      </c>
      <c r="B539">
        <v>62.62</v>
      </c>
      <c r="C539">
        <v>133578</v>
      </c>
    </row>
    <row r="540" spans="1:3" x14ac:dyDescent="0.2">
      <c r="A540" s="1">
        <v>38756</v>
      </c>
      <c r="B540">
        <v>62.55</v>
      </c>
      <c r="C540">
        <v>150436</v>
      </c>
    </row>
    <row r="541" spans="1:3" x14ac:dyDescent="0.2">
      <c r="A541" s="1">
        <v>38755</v>
      </c>
      <c r="B541">
        <v>63.09</v>
      </c>
      <c r="C541">
        <v>145683</v>
      </c>
    </row>
    <row r="542" spans="1:3" x14ac:dyDescent="0.2">
      <c r="A542" s="1">
        <v>38754</v>
      </c>
      <c r="B542">
        <v>65.11</v>
      </c>
      <c r="C542">
        <v>97538</v>
      </c>
    </row>
    <row r="543" spans="1:3" x14ac:dyDescent="0.2">
      <c r="A543" s="1">
        <v>38751</v>
      </c>
      <c r="B543">
        <v>65.37</v>
      </c>
      <c r="C543">
        <v>110816</v>
      </c>
    </row>
    <row r="544" spans="1:3" x14ac:dyDescent="0.2">
      <c r="A544" s="1">
        <v>38750</v>
      </c>
      <c r="B544">
        <v>64.680000000000007</v>
      </c>
      <c r="C544">
        <v>150155</v>
      </c>
    </row>
    <row r="545" spans="1:3" x14ac:dyDescent="0.2">
      <c r="A545" s="1">
        <v>38749</v>
      </c>
      <c r="B545">
        <v>66.56</v>
      </c>
      <c r="C545">
        <v>140025</v>
      </c>
    </row>
    <row r="546" spans="1:3" x14ac:dyDescent="0.2">
      <c r="A546" s="1">
        <v>38748</v>
      </c>
      <c r="B546">
        <v>67.92</v>
      </c>
      <c r="C546">
        <v>118865</v>
      </c>
    </row>
    <row r="547" spans="1:3" x14ac:dyDescent="0.2">
      <c r="A547" s="1">
        <v>38747</v>
      </c>
      <c r="B547">
        <v>68.349999999999994</v>
      </c>
      <c r="C547">
        <v>92440</v>
      </c>
    </row>
    <row r="548" spans="1:3" x14ac:dyDescent="0.2">
      <c r="A548" s="1">
        <v>38744</v>
      </c>
      <c r="B548">
        <v>67.760000000000005</v>
      </c>
      <c r="C548">
        <v>112320</v>
      </c>
    </row>
    <row r="549" spans="1:3" x14ac:dyDescent="0.2">
      <c r="A549" s="1">
        <v>38743</v>
      </c>
      <c r="B549">
        <v>66.260000000000005</v>
      </c>
      <c r="C549">
        <v>124697</v>
      </c>
    </row>
    <row r="550" spans="1:3" x14ac:dyDescent="0.2">
      <c r="A550" s="1">
        <v>38742</v>
      </c>
      <c r="B550">
        <v>65.849999999999994</v>
      </c>
      <c r="C550">
        <v>138328</v>
      </c>
    </row>
    <row r="551" spans="1:3" x14ac:dyDescent="0.2">
      <c r="A551" s="1">
        <v>38741</v>
      </c>
      <c r="B551">
        <v>67.06</v>
      </c>
      <c r="C551">
        <v>100194</v>
      </c>
    </row>
    <row r="552" spans="1:3" x14ac:dyDescent="0.2">
      <c r="A552" s="1">
        <v>38740</v>
      </c>
      <c r="B552">
        <v>68.099999999999994</v>
      </c>
      <c r="C552">
        <v>84184</v>
      </c>
    </row>
    <row r="553" spans="1:3" x14ac:dyDescent="0.2">
      <c r="A553" s="1">
        <v>38737</v>
      </c>
      <c r="B553">
        <v>68.349999999999994</v>
      </c>
      <c r="C553">
        <v>41685</v>
      </c>
    </row>
    <row r="554" spans="1:3" x14ac:dyDescent="0.2">
      <c r="A554" s="1">
        <v>38736</v>
      </c>
      <c r="B554">
        <v>66.83</v>
      </c>
      <c r="C554">
        <v>64886</v>
      </c>
    </row>
    <row r="555" spans="1:3" x14ac:dyDescent="0.2">
      <c r="A555" s="1">
        <v>38735</v>
      </c>
      <c r="B555">
        <v>65.73</v>
      </c>
      <c r="C555">
        <v>87073</v>
      </c>
    </row>
    <row r="556" spans="1:3" x14ac:dyDescent="0.2">
      <c r="A556" s="1">
        <v>38734</v>
      </c>
      <c r="B556">
        <v>66.31</v>
      </c>
      <c r="C556">
        <v>117433</v>
      </c>
    </row>
    <row r="557" spans="1:3" x14ac:dyDescent="0.2">
      <c r="A557" s="1">
        <v>38730</v>
      </c>
      <c r="B557">
        <v>63.92</v>
      </c>
      <c r="C557">
        <v>115938</v>
      </c>
    </row>
    <row r="558" spans="1:3" x14ac:dyDescent="0.2">
      <c r="A558" s="1">
        <v>38729</v>
      </c>
      <c r="B558">
        <v>63.94</v>
      </c>
      <c r="C558">
        <v>111400</v>
      </c>
    </row>
    <row r="559" spans="1:3" x14ac:dyDescent="0.2">
      <c r="A559" s="1">
        <v>38728</v>
      </c>
      <c r="B559">
        <v>63.94</v>
      </c>
      <c r="C559">
        <v>166379</v>
      </c>
    </row>
    <row r="560" spans="1:3" x14ac:dyDescent="0.2">
      <c r="A560" s="1">
        <v>38727</v>
      </c>
      <c r="B560">
        <v>63.37</v>
      </c>
      <c r="C560">
        <v>111890</v>
      </c>
    </row>
    <row r="561" spans="1:3" x14ac:dyDescent="0.2">
      <c r="A561" s="1">
        <v>38726</v>
      </c>
      <c r="B561">
        <v>63.5</v>
      </c>
      <c r="C561">
        <v>115558</v>
      </c>
    </row>
    <row r="562" spans="1:3" x14ac:dyDescent="0.2">
      <c r="A562" s="1">
        <v>38723</v>
      </c>
      <c r="B562">
        <v>64.209999999999994</v>
      </c>
      <c r="C562">
        <v>110763</v>
      </c>
    </row>
    <row r="563" spans="1:3" x14ac:dyDescent="0.2">
      <c r="A563" s="1">
        <v>38722</v>
      </c>
      <c r="B563">
        <v>62.79</v>
      </c>
      <c r="C563">
        <v>104035</v>
      </c>
    </row>
    <row r="564" spans="1:3" x14ac:dyDescent="0.2">
      <c r="A564" s="1">
        <v>38721</v>
      </c>
      <c r="B564">
        <v>63.42</v>
      </c>
      <c r="C564">
        <v>105194</v>
      </c>
    </row>
    <row r="565" spans="1:3" x14ac:dyDescent="0.2">
      <c r="A565" s="1">
        <v>38720</v>
      </c>
      <c r="B565">
        <v>63.14</v>
      </c>
      <c r="C565">
        <v>130635</v>
      </c>
    </row>
    <row r="566" spans="1:3" x14ac:dyDescent="0.2">
      <c r="A566" s="1">
        <v>38716</v>
      </c>
      <c r="B566">
        <v>61.04</v>
      </c>
      <c r="C566">
        <v>72714</v>
      </c>
    </row>
    <row r="567" spans="1:3" x14ac:dyDescent="0.2">
      <c r="A567" s="1">
        <v>38715</v>
      </c>
      <c r="B567">
        <v>60.32</v>
      </c>
      <c r="C567">
        <v>64915</v>
      </c>
    </row>
    <row r="568" spans="1:3" x14ac:dyDescent="0.2">
      <c r="A568" s="1">
        <v>38714</v>
      </c>
      <c r="B568">
        <v>59.82</v>
      </c>
      <c r="C568">
        <v>87694</v>
      </c>
    </row>
    <row r="569" spans="1:3" x14ac:dyDescent="0.2">
      <c r="A569" s="1">
        <v>38713</v>
      </c>
      <c r="B569">
        <v>58.16</v>
      </c>
      <c r="C569">
        <v>55477</v>
      </c>
    </row>
    <row r="570" spans="1:3" x14ac:dyDescent="0.2">
      <c r="A570" s="1">
        <v>38709</v>
      </c>
      <c r="B570">
        <v>58.43</v>
      </c>
      <c r="C570">
        <v>37520</v>
      </c>
    </row>
    <row r="571" spans="1:3" x14ac:dyDescent="0.2">
      <c r="A571" s="1">
        <v>38708</v>
      </c>
      <c r="B571">
        <v>58.28</v>
      </c>
      <c r="C571">
        <v>60474</v>
      </c>
    </row>
    <row r="572" spans="1:3" x14ac:dyDescent="0.2">
      <c r="A572" s="1">
        <v>38707</v>
      </c>
      <c r="B572">
        <v>58.56</v>
      </c>
      <c r="C572">
        <v>84506</v>
      </c>
    </row>
    <row r="573" spans="1:3" x14ac:dyDescent="0.2">
      <c r="A573" s="1">
        <v>38706</v>
      </c>
      <c r="B573">
        <v>57.98</v>
      </c>
      <c r="C573">
        <v>36144</v>
      </c>
    </row>
    <row r="574" spans="1:3" x14ac:dyDescent="0.2">
      <c r="A574" s="1">
        <v>38705</v>
      </c>
      <c r="B574">
        <v>57.34</v>
      </c>
      <c r="C574">
        <v>74136</v>
      </c>
    </row>
    <row r="575" spans="1:3" x14ac:dyDescent="0.2">
      <c r="A575" s="1">
        <v>38702</v>
      </c>
      <c r="B575">
        <v>58.06</v>
      </c>
      <c r="C575">
        <v>91102</v>
      </c>
    </row>
    <row r="576" spans="1:3" x14ac:dyDescent="0.2">
      <c r="A576" s="1">
        <v>38701</v>
      </c>
      <c r="B576">
        <v>59.99</v>
      </c>
      <c r="C576">
        <v>100827</v>
      </c>
    </row>
    <row r="577" spans="1:3" x14ac:dyDescent="0.2">
      <c r="A577" s="1">
        <v>38700</v>
      </c>
      <c r="B577">
        <v>60.85</v>
      </c>
      <c r="C577">
        <v>84305</v>
      </c>
    </row>
    <row r="578" spans="1:3" x14ac:dyDescent="0.2">
      <c r="A578" s="1">
        <v>38699</v>
      </c>
      <c r="B578">
        <v>61.37</v>
      </c>
      <c r="C578">
        <v>102192</v>
      </c>
    </row>
    <row r="579" spans="1:3" x14ac:dyDescent="0.2">
      <c r="A579" s="1">
        <v>38698</v>
      </c>
      <c r="B579">
        <v>61.3</v>
      </c>
      <c r="C579">
        <v>113722</v>
      </c>
    </row>
    <row r="580" spans="1:3" x14ac:dyDescent="0.2">
      <c r="A580" s="1">
        <v>38695</v>
      </c>
      <c r="B580">
        <v>59.39</v>
      </c>
      <c r="C580">
        <v>123432</v>
      </c>
    </row>
    <row r="581" spans="1:3" x14ac:dyDescent="0.2">
      <c r="A581" s="1">
        <v>38694</v>
      </c>
      <c r="B581">
        <v>60.66</v>
      </c>
      <c r="C581">
        <v>104846</v>
      </c>
    </row>
    <row r="582" spans="1:3" x14ac:dyDescent="0.2">
      <c r="A582" s="1">
        <v>38693</v>
      </c>
      <c r="B582">
        <v>59.21</v>
      </c>
      <c r="C582">
        <v>129029</v>
      </c>
    </row>
    <row r="583" spans="1:3" x14ac:dyDescent="0.2">
      <c r="A583" s="1">
        <v>38692</v>
      </c>
      <c r="B583">
        <v>59.94</v>
      </c>
      <c r="C583">
        <v>80399</v>
      </c>
    </row>
    <row r="584" spans="1:3" x14ac:dyDescent="0.2">
      <c r="A584" s="1">
        <v>38691</v>
      </c>
      <c r="B584">
        <v>59.91</v>
      </c>
      <c r="C584">
        <v>106593</v>
      </c>
    </row>
    <row r="585" spans="1:3" x14ac:dyDescent="0.2">
      <c r="A585" s="1">
        <v>38688</v>
      </c>
      <c r="B585">
        <v>59.32</v>
      </c>
      <c r="C585">
        <v>114720</v>
      </c>
    </row>
    <row r="586" spans="1:3" x14ac:dyDescent="0.2">
      <c r="A586" s="1">
        <v>38687</v>
      </c>
      <c r="B586">
        <v>58.47</v>
      </c>
      <c r="C586">
        <v>112884</v>
      </c>
    </row>
    <row r="587" spans="1:3" x14ac:dyDescent="0.2">
      <c r="A587" s="1">
        <v>38686</v>
      </c>
      <c r="B587">
        <v>57.32</v>
      </c>
      <c r="C587">
        <v>131180</v>
      </c>
    </row>
    <row r="588" spans="1:3" x14ac:dyDescent="0.2">
      <c r="A588" s="1">
        <v>38685</v>
      </c>
      <c r="B588">
        <v>56.5</v>
      </c>
      <c r="C588">
        <v>98126</v>
      </c>
    </row>
    <row r="589" spans="1:3" x14ac:dyDescent="0.2">
      <c r="A589" s="1">
        <v>38684</v>
      </c>
      <c r="B589">
        <v>57.36</v>
      </c>
      <c r="C589">
        <v>98709</v>
      </c>
    </row>
    <row r="590" spans="1:3" x14ac:dyDescent="0.2">
      <c r="A590" s="1">
        <v>38679</v>
      </c>
      <c r="B590">
        <v>58.71</v>
      </c>
      <c r="C590">
        <v>87139</v>
      </c>
    </row>
    <row r="591" spans="1:3" x14ac:dyDescent="0.2">
      <c r="A591" s="1">
        <v>38678</v>
      </c>
      <c r="B591">
        <v>58.84</v>
      </c>
      <c r="C591">
        <v>81621</v>
      </c>
    </row>
    <row r="592" spans="1:3" x14ac:dyDescent="0.2">
      <c r="A592" s="1">
        <v>38677</v>
      </c>
      <c r="B592">
        <v>57.7</v>
      </c>
      <c r="C592">
        <v>68601</v>
      </c>
    </row>
    <row r="593" spans="1:3" x14ac:dyDescent="0.2">
      <c r="A593" s="1">
        <v>38674</v>
      </c>
      <c r="B593">
        <v>56.14</v>
      </c>
      <c r="C593">
        <v>38310</v>
      </c>
    </row>
    <row r="594" spans="1:3" x14ac:dyDescent="0.2">
      <c r="A594" s="1">
        <v>38673</v>
      </c>
      <c r="B594">
        <v>56.34</v>
      </c>
      <c r="C594">
        <v>90168</v>
      </c>
    </row>
    <row r="595" spans="1:3" x14ac:dyDescent="0.2">
      <c r="A595" s="1">
        <v>38672</v>
      </c>
      <c r="B595">
        <v>57.88</v>
      </c>
      <c r="C595">
        <v>81905</v>
      </c>
    </row>
    <row r="596" spans="1:3" x14ac:dyDescent="0.2">
      <c r="A596" s="1">
        <v>38671</v>
      </c>
      <c r="B596">
        <v>56.98</v>
      </c>
      <c r="C596">
        <v>102686</v>
      </c>
    </row>
    <row r="597" spans="1:3" x14ac:dyDescent="0.2">
      <c r="A597" s="1">
        <v>38670</v>
      </c>
      <c r="B597">
        <v>57.69</v>
      </c>
      <c r="C597">
        <v>68821</v>
      </c>
    </row>
    <row r="598" spans="1:3" x14ac:dyDescent="0.2">
      <c r="A598" s="1">
        <v>38667</v>
      </c>
      <c r="B598">
        <v>57.53</v>
      </c>
      <c r="C598">
        <v>100707</v>
      </c>
    </row>
    <row r="599" spans="1:3" x14ac:dyDescent="0.2">
      <c r="A599" s="1">
        <v>38666</v>
      </c>
      <c r="B599">
        <v>57.8</v>
      </c>
      <c r="C599">
        <v>104739</v>
      </c>
    </row>
    <row r="600" spans="1:3" x14ac:dyDescent="0.2">
      <c r="A600" s="1">
        <v>38665</v>
      </c>
      <c r="B600">
        <v>58.93</v>
      </c>
      <c r="C600">
        <v>133271</v>
      </c>
    </row>
    <row r="601" spans="1:3" x14ac:dyDescent="0.2">
      <c r="A601" s="1">
        <v>38664</v>
      </c>
      <c r="B601">
        <v>59.71</v>
      </c>
      <c r="C601">
        <v>99616</v>
      </c>
    </row>
    <row r="602" spans="1:3" x14ac:dyDescent="0.2">
      <c r="A602" s="1">
        <v>38663</v>
      </c>
      <c r="B602">
        <v>59.47</v>
      </c>
      <c r="C602">
        <v>126389</v>
      </c>
    </row>
    <row r="603" spans="1:3" x14ac:dyDescent="0.2">
      <c r="A603" s="1">
        <v>38660</v>
      </c>
      <c r="B603">
        <v>60.58</v>
      </c>
      <c r="C603">
        <v>92736</v>
      </c>
    </row>
    <row r="604" spans="1:3" x14ac:dyDescent="0.2">
      <c r="A604" s="1">
        <v>38659</v>
      </c>
      <c r="B604">
        <v>61.78</v>
      </c>
      <c r="C604">
        <v>100006</v>
      </c>
    </row>
    <row r="605" spans="1:3" x14ac:dyDescent="0.2">
      <c r="A605" s="1">
        <v>38658</v>
      </c>
      <c r="B605">
        <v>59.75</v>
      </c>
      <c r="C605">
        <v>97860</v>
      </c>
    </row>
    <row r="606" spans="1:3" x14ac:dyDescent="0.2">
      <c r="A606" s="1">
        <v>38657</v>
      </c>
      <c r="B606">
        <v>59.85</v>
      </c>
      <c r="C606">
        <v>95972</v>
      </c>
    </row>
    <row r="607" spans="1:3" x14ac:dyDescent="0.2">
      <c r="A607" s="1">
        <v>38656</v>
      </c>
      <c r="B607">
        <v>59.76</v>
      </c>
      <c r="C607">
        <v>103815</v>
      </c>
    </row>
    <row r="608" spans="1:3" x14ac:dyDescent="0.2">
      <c r="A608" s="1">
        <v>38653</v>
      </c>
      <c r="B608">
        <v>61.22</v>
      </c>
      <c r="C608">
        <v>89726</v>
      </c>
    </row>
    <row r="609" spans="1:3" x14ac:dyDescent="0.2">
      <c r="A609" s="1">
        <v>38652</v>
      </c>
      <c r="B609">
        <v>61.09</v>
      </c>
      <c r="C609">
        <v>99579</v>
      </c>
    </row>
    <row r="610" spans="1:3" x14ac:dyDescent="0.2">
      <c r="A610" s="1">
        <v>38651</v>
      </c>
      <c r="B610">
        <v>60.66</v>
      </c>
      <c r="C610">
        <v>109993</v>
      </c>
    </row>
    <row r="611" spans="1:3" x14ac:dyDescent="0.2">
      <c r="A611" s="1">
        <v>38650</v>
      </c>
      <c r="B611">
        <v>62.44</v>
      </c>
      <c r="C611">
        <v>101666</v>
      </c>
    </row>
    <row r="612" spans="1:3" x14ac:dyDescent="0.2">
      <c r="A612" s="1">
        <v>38649</v>
      </c>
      <c r="B612">
        <v>60.32</v>
      </c>
      <c r="C612">
        <v>78770</v>
      </c>
    </row>
    <row r="613" spans="1:3" x14ac:dyDescent="0.2">
      <c r="A613" s="1">
        <v>38646</v>
      </c>
      <c r="B613">
        <v>60.63</v>
      </c>
      <c r="C613">
        <v>103721</v>
      </c>
    </row>
    <row r="614" spans="1:3" x14ac:dyDescent="0.2">
      <c r="A614" s="1">
        <v>38645</v>
      </c>
      <c r="B614">
        <v>61.03</v>
      </c>
      <c r="C614">
        <v>33831</v>
      </c>
    </row>
    <row r="615" spans="1:3" x14ac:dyDescent="0.2">
      <c r="A615" s="1">
        <v>38644</v>
      </c>
      <c r="B615">
        <v>62.41</v>
      </c>
      <c r="C615">
        <v>74302</v>
      </c>
    </row>
    <row r="616" spans="1:3" x14ac:dyDescent="0.2">
      <c r="A616" s="1">
        <v>38643</v>
      </c>
      <c r="B616">
        <v>63.2</v>
      </c>
      <c r="C616">
        <v>65958</v>
      </c>
    </row>
    <row r="617" spans="1:3" x14ac:dyDescent="0.2">
      <c r="A617" s="1">
        <v>38642</v>
      </c>
      <c r="B617">
        <v>64.36</v>
      </c>
      <c r="C617">
        <v>73275</v>
      </c>
    </row>
    <row r="618" spans="1:3" x14ac:dyDescent="0.2">
      <c r="A618" s="1">
        <v>38639</v>
      </c>
      <c r="B618">
        <v>62.63</v>
      </c>
      <c r="C618">
        <v>79485</v>
      </c>
    </row>
    <row r="619" spans="1:3" x14ac:dyDescent="0.2">
      <c r="A619" s="1">
        <v>38638</v>
      </c>
      <c r="B619">
        <v>63.08</v>
      </c>
      <c r="C619">
        <v>110795</v>
      </c>
    </row>
    <row r="620" spans="1:3" x14ac:dyDescent="0.2">
      <c r="A620" s="1">
        <v>38637</v>
      </c>
      <c r="B620">
        <v>64.12</v>
      </c>
      <c r="C620">
        <v>128614</v>
      </c>
    </row>
    <row r="621" spans="1:3" x14ac:dyDescent="0.2">
      <c r="A621" s="1">
        <v>38636</v>
      </c>
      <c r="B621">
        <v>63.53</v>
      </c>
      <c r="C621">
        <v>121482</v>
      </c>
    </row>
    <row r="622" spans="1:3" x14ac:dyDescent="0.2">
      <c r="A622" s="1">
        <v>38635</v>
      </c>
      <c r="B622">
        <v>61.8</v>
      </c>
      <c r="C622">
        <v>100053</v>
      </c>
    </row>
    <row r="623" spans="1:3" x14ac:dyDescent="0.2">
      <c r="A623" s="1">
        <v>38632</v>
      </c>
      <c r="B623">
        <v>61.84</v>
      </c>
      <c r="C623">
        <v>90342</v>
      </c>
    </row>
    <row r="624" spans="1:3" x14ac:dyDescent="0.2">
      <c r="A624" s="1">
        <v>38631</v>
      </c>
      <c r="B624">
        <v>61.36</v>
      </c>
      <c r="C624">
        <v>116497</v>
      </c>
    </row>
    <row r="625" spans="1:3" x14ac:dyDescent="0.2">
      <c r="A625" s="1">
        <v>38630</v>
      </c>
      <c r="B625">
        <v>62.79</v>
      </c>
      <c r="C625">
        <v>87283</v>
      </c>
    </row>
    <row r="626" spans="1:3" x14ac:dyDescent="0.2">
      <c r="A626" s="1">
        <v>38629</v>
      </c>
      <c r="B626">
        <v>63.9</v>
      </c>
      <c r="C626">
        <v>94277</v>
      </c>
    </row>
    <row r="627" spans="1:3" x14ac:dyDescent="0.2">
      <c r="A627" s="1">
        <v>38628</v>
      </c>
      <c r="B627">
        <v>65.47</v>
      </c>
      <c r="C627">
        <v>69179</v>
      </c>
    </row>
    <row r="628" spans="1:3" x14ac:dyDescent="0.2">
      <c r="A628" s="1">
        <v>38625</v>
      </c>
      <c r="B628">
        <v>66.239999999999995</v>
      </c>
      <c r="C628">
        <v>114729</v>
      </c>
    </row>
    <row r="629" spans="1:3" x14ac:dyDescent="0.2">
      <c r="A629" s="1">
        <v>38624</v>
      </c>
      <c r="B629">
        <v>66.790000000000006</v>
      </c>
      <c r="C629">
        <v>121353</v>
      </c>
    </row>
    <row r="630" spans="1:3" x14ac:dyDescent="0.2">
      <c r="A630" s="1">
        <v>38623</v>
      </c>
      <c r="B630">
        <v>66.349999999999994</v>
      </c>
      <c r="C630">
        <v>125181</v>
      </c>
    </row>
    <row r="631" spans="1:3" x14ac:dyDescent="0.2">
      <c r="A631" s="1">
        <v>38622</v>
      </c>
      <c r="B631">
        <v>65.069999999999993</v>
      </c>
      <c r="C631">
        <v>82207</v>
      </c>
    </row>
    <row r="632" spans="1:3" x14ac:dyDescent="0.2">
      <c r="A632" s="1">
        <v>38621</v>
      </c>
      <c r="B632">
        <v>65.819999999999993</v>
      </c>
      <c r="C632">
        <v>108135</v>
      </c>
    </row>
    <row r="633" spans="1:3" x14ac:dyDescent="0.2">
      <c r="A633" s="1">
        <v>38618</v>
      </c>
      <c r="B633">
        <v>64.19</v>
      </c>
      <c r="C633">
        <v>96318</v>
      </c>
    </row>
    <row r="634" spans="1:3" x14ac:dyDescent="0.2">
      <c r="A634" s="1">
        <v>38617</v>
      </c>
      <c r="B634">
        <v>66.5</v>
      </c>
      <c r="C634">
        <v>92997</v>
      </c>
    </row>
    <row r="635" spans="1:3" x14ac:dyDescent="0.2">
      <c r="A635" s="1">
        <v>38616</v>
      </c>
      <c r="B635">
        <v>66.8</v>
      </c>
      <c r="C635">
        <v>108751</v>
      </c>
    </row>
    <row r="636" spans="1:3" x14ac:dyDescent="0.2">
      <c r="A636" s="1">
        <v>38615</v>
      </c>
      <c r="B636">
        <v>66.23</v>
      </c>
      <c r="C636">
        <v>44498</v>
      </c>
    </row>
    <row r="637" spans="1:3" x14ac:dyDescent="0.2">
      <c r="A637" s="1">
        <v>38614</v>
      </c>
      <c r="B637">
        <v>67.39</v>
      </c>
      <c r="C637">
        <v>85073</v>
      </c>
    </row>
    <row r="638" spans="1:3" x14ac:dyDescent="0.2">
      <c r="A638" s="1">
        <v>38611</v>
      </c>
      <c r="B638">
        <v>63</v>
      </c>
      <c r="C638">
        <v>89331</v>
      </c>
    </row>
    <row r="639" spans="1:3" x14ac:dyDescent="0.2">
      <c r="A639" s="1">
        <v>38610</v>
      </c>
      <c r="B639">
        <v>64.75</v>
      </c>
      <c r="C639">
        <v>111656</v>
      </c>
    </row>
    <row r="640" spans="1:3" x14ac:dyDescent="0.2">
      <c r="A640" s="1">
        <v>38609</v>
      </c>
      <c r="B640">
        <v>65.09</v>
      </c>
      <c r="C640">
        <v>116776</v>
      </c>
    </row>
    <row r="641" spans="1:3" x14ac:dyDescent="0.2">
      <c r="A641" s="1">
        <v>38608</v>
      </c>
      <c r="B641">
        <v>63.11</v>
      </c>
      <c r="C641">
        <v>110403</v>
      </c>
    </row>
    <row r="642" spans="1:3" x14ac:dyDescent="0.2">
      <c r="A642" s="1">
        <v>38607</v>
      </c>
      <c r="B642">
        <v>63.34</v>
      </c>
      <c r="C642">
        <v>109142</v>
      </c>
    </row>
    <row r="643" spans="1:3" x14ac:dyDescent="0.2">
      <c r="A643" s="1">
        <v>38604</v>
      </c>
      <c r="B643">
        <v>64.08</v>
      </c>
      <c r="C643">
        <v>104978</v>
      </c>
    </row>
    <row r="644" spans="1:3" x14ac:dyDescent="0.2">
      <c r="A644" s="1">
        <v>38603</v>
      </c>
      <c r="B644">
        <v>64.489999999999995</v>
      </c>
      <c r="C644">
        <v>123332</v>
      </c>
    </row>
    <row r="645" spans="1:3" x14ac:dyDescent="0.2">
      <c r="A645" s="1">
        <v>38602</v>
      </c>
      <c r="B645">
        <v>64.37</v>
      </c>
      <c r="C645">
        <v>116133</v>
      </c>
    </row>
    <row r="646" spans="1:3" x14ac:dyDescent="0.2">
      <c r="A646" s="1">
        <v>38601</v>
      </c>
      <c r="B646">
        <v>65.959999999999994</v>
      </c>
      <c r="C646">
        <v>112845</v>
      </c>
    </row>
    <row r="647" spans="1:3" x14ac:dyDescent="0.2">
      <c r="A647" s="1">
        <v>38597</v>
      </c>
      <c r="B647">
        <v>67.569999999999993</v>
      </c>
      <c r="C647">
        <v>97743</v>
      </c>
    </row>
    <row r="648" spans="1:3" x14ac:dyDescent="0.2">
      <c r="A648" s="1">
        <v>38596</v>
      </c>
      <c r="B648">
        <v>69.47</v>
      </c>
      <c r="C648">
        <v>102649</v>
      </c>
    </row>
    <row r="649" spans="1:3" x14ac:dyDescent="0.2">
      <c r="A649" s="1">
        <v>38595</v>
      </c>
      <c r="B649">
        <v>68.94</v>
      </c>
      <c r="C649">
        <v>143723</v>
      </c>
    </row>
    <row r="650" spans="1:3" x14ac:dyDescent="0.2">
      <c r="A650" s="1">
        <v>38594</v>
      </c>
      <c r="B650">
        <v>69.81</v>
      </c>
      <c r="C650">
        <v>178298</v>
      </c>
    </row>
    <row r="651" spans="1:3" x14ac:dyDescent="0.2">
      <c r="A651" s="1">
        <v>38593</v>
      </c>
      <c r="B651">
        <v>67.2</v>
      </c>
      <c r="C651">
        <v>151039</v>
      </c>
    </row>
    <row r="652" spans="1:3" x14ac:dyDescent="0.2">
      <c r="A652" s="1">
        <v>38590</v>
      </c>
      <c r="B652">
        <v>66.13</v>
      </c>
      <c r="C652">
        <v>92781</v>
      </c>
    </row>
    <row r="653" spans="1:3" x14ac:dyDescent="0.2">
      <c r="A653" s="1">
        <v>38589</v>
      </c>
      <c r="B653">
        <v>67.489999999999995</v>
      </c>
      <c r="C653">
        <v>78799</v>
      </c>
    </row>
    <row r="654" spans="1:3" x14ac:dyDescent="0.2">
      <c r="A654" s="1">
        <v>38588</v>
      </c>
      <c r="B654">
        <v>67.319999999999993</v>
      </c>
      <c r="C654">
        <v>98722</v>
      </c>
    </row>
    <row r="655" spans="1:3" x14ac:dyDescent="0.2">
      <c r="A655" s="1">
        <v>38587</v>
      </c>
      <c r="B655">
        <v>65.709999999999994</v>
      </c>
      <c r="C655">
        <v>83182</v>
      </c>
    </row>
    <row r="656" spans="1:3" x14ac:dyDescent="0.2">
      <c r="A656" s="1">
        <v>38586</v>
      </c>
      <c r="B656">
        <v>65.45</v>
      </c>
      <c r="C656">
        <v>38940</v>
      </c>
    </row>
    <row r="657" spans="1:3" x14ac:dyDescent="0.2">
      <c r="A657" s="1">
        <v>38583</v>
      </c>
      <c r="B657">
        <v>65.349999999999994</v>
      </c>
      <c r="C657">
        <v>81603</v>
      </c>
    </row>
    <row r="658" spans="1:3" x14ac:dyDescent="0.2">
      <c r="A658" s="1">
        <v>38582</v>
      </c>
      <c r="B658">
        <v>63.27</v>
      </c>
      <c r="C658">
        <v>66188</v>
      </c>
    </row>
    <row r="659" spans="1:3" x14ac:dyDescent="0.2">
      <c r="A659" s="1">
        <v>38581</v>
      </c>
      <c r="B659">
        <v>63.25</v>
      </c>
      <c r="C659">
        <v>121220</v>
      </c>
    </row>
    <row r="660" spans="1:3" x14ac:dyDescent="0.2">
      <c r="A660" s="1">
        <v>38580</v>
      </c>
      <c r="B660">
        <v>66.08</v>
      </c>
      <c r="C660">
        <v>108865</v>
      </c>
    </row>
    <row r="661" spans="1:3" x14ac:dyDescent="0.2">
      <c r="A661" s="1">
        <v>38579</v>
      </c>
      <c r="B661">
        <v>66.27</v>
      </c>
      <c r="C661">
        <v>84415</v>
      </c>
    </row>
    <row r="662" spans="1:3" x14ac:dyDescent="0.2">
      <c r="A662" s="1">
        <v>38576</v>
      </c>
      <c r="B662">
        <v>66.86</v>
      </c>
      <c r="C662">
        <v>121665</v>
      </c>
    </row>
    <row r="663" spans="1:3" x14ac:dyDescent="0.2">
      <c r="A663" s="1">
        <v>38575</v>
      </c>
      <c r="B663">
        <v>65.8</v>
      </c>
      <c r="C663">
        <v>124631</v>
      </c>
    </row>
    <row r="664" spans="1:3" x14ac:dyDescent="0.2">
      <c r="A664" s="1">
        <v>38574</v>
      </c>
      <c r="B664">
        <v>64.900000000000006</v>
      </c>
      <c r="C664">
        <v>138316</v>
      </c>
    </row>
    <row r="665" spans="1:3" x14ac:dyDescent="0.2">
      <c r="A665" s="1">
        <v>38573</v>
      </c>
      <c r="B665">
        <v>63.07</v>
      </c>
      <c r="C665">
        <v>113868</v>
      </c>
    </row>
    <row r="666" spans="1:3" x14ac:dyDescent="0.2">
      <c r="A666" s="1">
        <v>38572</v>
      </c>
      <c r="B666">
        <v>63.94</v>
      </c>
      <c r="C666">
        <v>117473</v>
      </c>
    </row>
    <row r="667" spans="1:3" x14ac:dyDescent="0.2">
      <c r="A667" s="1">
        <v>38569</v>
      </c>
      <c r="B667">
        <v>62.31</v>
      </c>
      <c r="C667">
        <v>103856</v>
      </c>
    </row>
    <row r="668" spans="1:3" x14ac:dyDescent="0.2">
      <c r="A668" s="1">
        <v>38568</v>
      </c>
      <c r="B668">
        <v>61.38</v>
      </c>
      <c r="C668">
        <v>83416</v>
      </c>
    </row>
    <row r="669" spans="1:3" x14ac:dyDescent="0.2">
      <c r="A669" s="1">
        <v>38567</v>
      </c>
      <c r="B669">
        <v>60.86</v>
      </c>
      <c r="C669">
        <v>107880</v>
      </c>
    </row>
    <row r="670" spans="1:3" x14ac:dyDescent="0.2">
      <c r="A670" s="1">
        <v>38566</v>
      </c>
      <c r="B670">
        <v>61.89</v>
      </c>
      <c r="C670">
        <v>84877</v>
      </c>
    </row>
    <row r="671" spans="1:3" x14ac:dyDescent="0.2">
      <c r="A671" s="1">
        <v>38565</v>
      </c>
      <c r="B671">
        <v>61.57</v>
      </c>
      <c r="C671">
        <v>104282</v>
      </c>
    </row>
    <row r="672" spans="1:3" x14ac:dyDescent="0.2">
      <c r="A672" s="1">
        <v>38562</v>
      </c>
      <c r="B672">
        <v>60.57</v>
      </c>
      <c r="C672">
        <v>100656</v>
      </c>
    </row>
    <row r="673" spans="1:3" x14ac:dyDescent="0.2">
      <c r="A673" s="1">
        <v>38561</v>
      </c>
      <c r="B673">
        <v>59.94</v>
      </c>
      <c r="C673">
        <v>83720</v>
      </c>
    </row>
    <row r="674" spans="1:3" x14ac:dyDescent="0.2">
      <c r="A674" s="1">
        <v>38560</v>
      </c>
      <c r="B674">
        <v>59.11</v>
      </c>
      <c r="C674">
        <v>93281</v>
      </c>
    </row>
    <row r="675" spans="1:3" x14ac:dyDescent="0.2">
      <c r="A675" s="1">
        <v>38559</v>
      </c>
      <c r="B675">
        <v>59.2</v>
      </c>
      <c r="C675">
        <v>86851</v>
      </c>
    </row>
    <row r="676" spans="1:3" x14ac:dyDescent="0.2">
      <c r="A676" s="1">
        <v>38558</v>
      </c>
      <c r="B676">
        <v>59</v>
      </c>
      <c r="C676">
        <v>78479</v>
      </c>
    </row>
    <row r="677" spans="1:3" x14ac:dyDescent="0.2">
      <c r="A677" s="1">
        <v>38555</v>
      </c>
      <c r="B677">
        <v>58.65</v>
      </c>
      <c r="C677">
        <v>83067</v>
      </c>
    </row>
    <row r="678" spans="1:3" x14ac:dyDescent="0.2">
      <c r="A678" s="1">
        <v>38554</v>
      </c>
      <c r="B678">
        <v>57.13</v>
      </c>
      <c r="C678">
        <v>106235</v>
      </c>
    </row>
    <row r="679" spans="1:3" x14ac:dyDescent="0.2">
      <c r="A679" s="1">
        <v>38553</v>
      </c>
      <c r="B679">
        <v>56.72</v>
      </c>
      <c r="C679">
        <v>50835</v>
      </c>
    </row>
    <row r="680" spans="1:3" x14ac:dyDescent="0.2">
      <c r="A680" s="1">
        <v>38552</v>
      </c>
      <c r="B680">
        <v>57.46</v>
      </c>
      <c r="C680">
        <v>85894</v>
      </c>
    </row>
    <row r="681" spans="1:3" x14ac:dyDescent="0.2">
      <c r="A681" s="1">
        <v>38551</v>
      </c>
      <c r="B681">
        <v>57.32</v>
      </c>
      <c r="C681">
        <v>76097</v>
      </c>
    </row>
    <row r="682" spans="1:3" x14ac:dyDescent="0.2">
      <c r="A682" s="1">
        <v>38548</v>
      </c>
      <c r="B682">
        <v>58.09</v>
      </c>
      <c r="C682">
        <v>107137</v>
      </c>
    </row>
    <row r="683" spans="1:3" x14ac:dyDescent="0.2">
      <c r="A683" s="1">
        <v>38547</v>
      </c>
      <c r="B683">
        <v>57.8</v>
      </c>
      <c r="C683">
        <v>131775</v>
      </c>
    </row>
    <row r="684" spans="1:3" x14ac:dyDescent="0.2">
      <c r="A684" s="1">
        <v>38546</v>
      </c>
      <c r="B684">
        <v>60.01</v>
      </c>
      <c r="C684">
        <v>113298</v>
      </c>
    </row>
    <row r="685" spans="1:3" x14ac:dyDescent="0.2">
      <c r="A685" s="1">
        <v>38545</v>
      </c>
      <c r="B685">
        <v>60.62</v>
      </c>
      <c r="C685">
        <v>124148</v>
      </c>
    </row>
    <row r="686" spans="1:3" x14ac:dyDescent="0.2">
      <c r="A686" s="1">
        <v>38544</v>
      </c>
      <c r="B686">
        <v>58.92</v>
      </c>
      <c r="C686">
        <v>111543</v>
      </c>
    </row>
    <row r="687" spans="1:3" x14ac:dyDescent="0.2">
      <c r="A687" s="1">
        <v>38541</v>
      </c>
      <c r="B687">
        <v>59.63</v>
      </c>
      <c r="C687">
        <v>113009</v>
      </c>
    </row>
    <row r="688" spans="1:3" x14ac:dyDescent="0.2">
      <c r="A688" s="1">
        <v>38540</v>
      </c>
      <c r="B688">
        <v>60.73</v>
      </c>
      <c r="C688">
        <v>133519</v>
      </c>
    </row>
    <row r="689" spans="1:3" x14ac:dyDescent="0.2">
      <c r="A689" s="1">
        <v>38539</v>
      </c>
      <c r="B689">
        <v>61.28</v>
      </c>
      <c r="C689">
        <v>112573</v>
      </c>
    </row>
    <row r="690" spans="1:3" x14ac:dyDescent="0.2">
      <c r="A690" s="1">
        <v>38538</v>
      </c>
      <c r="B690">
        <v>59.59</v>
      </c>
      <c r="C690">
        <v>90505</v>
      </c>
    </row>
    <row r="691" spans="1:3" x14ac:dyDescent="0.2">
      <c r="A691" s="1">
        <v>38534</v>
      </c>
      <c r="B691">
        <v>58.75</v>
      </c>
      <c r="C691">
        <v>90493</v>
      </c>
    </row>
    <row r="692" spans="1:3" x14ac:dyDescent="0.2">
      <c r="A692" s="1">
        <v>38533</v>
      </c>
      <c r="B692">
        <v>56.5</v>
      </c>
      <c r="C692">
        <v>157689</v>
      </c>
    </row>
    <row r="693" spans="1:3" x14ac:dyDescent="0.2">
      <c r="A693" s="1">
        <v>38532</v>
      </c>
      <c r="B693">
        <v>57.26</v>
      </c>
      <c r="C693">
        <v>119267</v>
      </c>
    </row>
    <row r="694" spans="1:3" x14ac:dyDescent="0.2">
      <c r="A694" s="1">
        <v>38531</v>
      </c>
      <c r="B694">
        <v>58.2</v>
      </c>
      <c r="C694">
        <v>113646</v>
      </c>
    </row>
    <row r="695" spans="1:3" x14ac:dyDescent="0.2">
      <c r="A695" s="1">
        <v>38530</v>
      </c>
      <c r="B695">
        <v>60.54</v>
      </c>
      <c r="C695">
        <v>79216</v>
      </c>
    </row>
    <row r="696" spans="1:3" x14ac:dyDescent="0.2">
      <c r="A696" s="1">
        <v>38527</v>
      </c>
      <c r="B696">
        <v>59.84</v>
      </c>
      <c r="C696">
        <v>86110</v>
      </c>
    </row>
    <row r="697" spans="1:3" x14ac:dyDescent="0.2">
      <c r="A697" s="1">
        <v>38526</v>
      </c>
      <c r="B697">
        <v>59.42</v>
      </c>
      <c r="C697">
        <v>93099</v>
      </c>
    </row>
    <row r="698" spans="1:3" x14ac:dyDescent="0.2">
      <c r="A698" s="1">
        <v>38525</v>
      </c>
      <c r="B698">
        <v>58.09</v>
      </c>
      <c r="C698">
        <v>106890</v>
      </c>
    </row>
    <row r="699" spans="1:3" x14ac:dyDescent="0.2">
      <c r="A699" s="1">
        <v>38524</v>
      </c>
      <c r="B699">
        <v>58.9</v>
      </c>
      <c r="C699">
        <v>43417</v>
      </c>
    </row>
    <row r="700" spans="1:3" x14ac:dyDescent="0.2">
      <c r="A700" s="1">
        <v>38523</v>
      </c>
      <c r="B700">
        <v>59.37</v>
      </c>
      <c r="C700">
        <v>63574</v>
      </c>
    </row>
    <row r="701" spans="1:3" x14ac:dyDescent="0.2">
      <c r="A701" s="1">
        <v>38520</v>
      </c>
      <c r="B701">
        <v>58.47</v>
      </c>
      <c r="C701">
        <v>63986</v>
      </c>
    </row>
    <row r="702" spans="1:3" x14ac:dyDescent="0.2">
      <c r="A702" s="1">
        <v>38519</v>
      </c>
      <c r="B702">
        <v>56.58</v>
      </c>
      <c r="C702">
        <v>85975</v>
      </c>
    </row>
    <row r="703" spans="1:3" x14ac:dyDescent="0.2">
      <c r="A703" s="1">
        <v>38518</v>
      </c>
      <c r="B703">
        <v>55.57</v>
      </c>
      <c r="C703">
        <v>101553</v>
      </c>
    </row>
    <row r="704" spans="1:3" x14ac:dyDescent="0.2">
      <c r="A704" s="1">
        <v>38517</v>
      </c>
      <c r="B704">
        <v>55</v>
      </c>
      <c r="C704">
        <v>96779</v>
      </c>
    </row>
    <row r="705" spans="1:3" x14ac:dyDescent="0.2">
      <c r="A705" s="1">
        <v>38516</v>
      </c>
      <c r="B705">
        <v>55.62</v>
      </c>
      <c r="C705">
        <v>103592</v>
      </c>
    </row>
    <row r="706" spans="1:3" x14ac:dyDescent="0.2">
      <c r="A706" s="1">
        <v>38513</v>
      </c>
      <c r="B706">
        <v>53.54</v>
      </c>
      <c r="C706">
        <v>105658</v>
      </c>
    </row>
    <row r="707" spans="1:3" x14ac:dyDescent="0.2">
      <c r="A707" s="1">
        <v>38512</v>
      </c>
      <c r="B707">
        <v>54.28</v>
      </c>
      <c r="C707">
        <v>111430</v>
      </c>
    </row>
    <row r="708" spans="1:3" x14ac:dyDescent="0.2">
      <c r="A708" s="1">
        <v>38511</v>
      </c>
      <c r="B708">
        <v>52.54</v>
      </c>
      <c r="C708">
        <v>128022</v>
      </c>
    </row>
    <row r="709" spans="1:3" x14ac:dyDescent="0.2">
      <c r="A709" s="1">
        <v>38510</v>
      </c>
      <c r="B709">
        <v>53.76</v>
      </c>
      <c r="C709">
        <v>101219</v>
      </c>
    </row>
    <row r="710" spans="1:3" x14ac:dyDescent="0.2">
      <c r="A710" s="1">
        <v>38509</v>
      </c>
      <c r="B710">
        <v>54.49</v>
      </c>
      <c r="C710">
        <v>85859</v>
      </c>
    </row>
    <row r="711" spans="1:3" x14ac:dyDescent="0.2">
      <c r="A711" s="1">
        <v>38506</v>
      </c>
      <c r="B711">
        <v>55.03</v>
      </c>
      <c r="C711">
        <v>88726</v>
      </c>
    </row>
    <row r="712" spans="1:3" x14ac:dyDescent="0.2">
      <c r="A712" s="1">
        <v>38505</v>
      </c>
      <c r="B712">
        <v>53.63</v>
      </c>
      <c r="C712">
        <v>126015</v>
      </c>
    </row>
    <row r="713" spans="1:3" x14ac:dyDescent="0.2">
      <c r="A713" s="1">
        <v>38504</v>
      </c>
      <c r="B713">
        <v>54.6</v>
      </c>
      <c r="C713">
        <v>117597</v>
      </c>
    </row>
    <row r="714" spans="1:3" x14ac:dyDescent="0.2">
      <c r="A714" s="1">
        <v>38503</v>
      </c>
      <c r="B714">
        <v>51.97</v>
      </c>
      <c r="C714">
        <v>91943</v>
      </c>
    </row>
    <row r="715" spans="1:3" x14ac:dyDescent="0.2">
      <c r="A715" s="1">
        <v>38499</v>
      </c>
      <c r="B715">
        <v>51.85</v>
      </c>
      <c r="C715">
        <v>69866</v>
      </c>
    </row>
    <row r="716" spans="1:3" x14ac:dyDescent="0.2">
      <c r="A716" s="1">
        <v>38498</v>
      </c>
      <c r="B716">
        <v>51.01</v>
      </c>
      <c r="C716">
        <v>92360</v>
      </c>
    </row>
    <row r="717" spans="1:3" x14ac:dyDescent="0.2">
      <c r="A717" s="1">
        <v>38497</v>
      </c>
      <c r="B717">
        <v>50.98</v>
      </c>
      <c r="C717">
        <v>132791</v>
      </c>
    </row>
    <row r="718" spans="1:3" x14ac:dyDescent="0.2">
      <c r="A718" s="1">
        <v>38496</v>
      </c>
      <c r="B718">
        <v>49.67</v>
      </c>
      <c r="C718">
        <v>87029</v>
      </c>
    </row>
    <row r="719" spans="1:3" x14ac:dyDescent="0.2">
      <c r="A719" s="1">
        <v>38495</v>
      </c>
      <c r="B719">
        <v>49.16</v>
      </c>
      <c r="C719">
        <v>91193</v>
      </c>
    </row>
    <row r="720" spans="1:3" x14ac:dyDescent="0.2">
      <c r="A720" s="1">
        <v>38492</v>
      </c>
      <c r="B720">
        <v>46.8</v>
      </c>
      <c r="C720">
        <v>42138</v>
      </c>
    </row>
    <row r="721" spans="1:3" x14ac:dyDescent="0.2">
      <c r="A721" s="1">
        <v>38491</v>
      </c>
      <c r="B721">
        <v>46.92</v>
      </c>
      <c r="C721">
        <v>68221</v>
      </c>
    </row>
    <row r="722" spans="1:3" x14ac:dyDescent="0.2">
      <c r="A722" s="1">
        <v>38490</v>
      </c>
      <c r="B722">
        <v>47.25</v>
      </c>
      <c r="C722">
        <v>92154</v>
      </c>
    </row>
    <row r="723" spans="1:3" x14ac:dyDescent="0.2">
      <c r="A723" s="1">
        <v>38489</v>
      </c>
      <c r="B723">
        <v>48.97</v>
      </c>
      <c r="C723">
        <v>90755</v>
      </c>
    </row>
    <row r="724" spans="1:3" x14ac:dyDescent="0.2">
      <c r="A724" s="1">
        <v>38488</v>
      </c>
      <c r="B724">
        <v>48.61</v>
      </c>
      <c r="C724">
        <v>78186</v>
      </c>
    </row>
    <row r="725" spans="1:3" x14ac:dyDescent="0.2">
      <c r="A725" s="1">
        <v>38485</v>
      </c>
      <c r="B725">
        <v>48.67</v>
      </c>
      <c r="C725">
        <v>99228</v>
      </c>
    </row>
    <row r="726" spans="1:3" x14ac:dyDescent="0.2">
      <c r="A726" s="1">
        <v>38484</v>
      </c>
      <c r="B726">
        <v>48.54</v>
      </c>
      <c r="C726">
        <v>129131</v>
      </c>
    </row>
    <row r="727" spans="1:3" x14ac:dyDescent="0.2">
      <c r="A727" s="1">
        <v>38483</v>
      </c>
      <c r="B727">
        <v>50.45</v>
      </c>
      <c r="C727">
        <v>111016</v>
      </c>
    </row>
    <row r="728" spans="1:3" x14ac:dyDescent="0.2">
      <c r="A728" s="1">
        <v>38482</v>
      </c>
      <c r="B728">
        <v>52.07</v>
      </c>
      <c r="C728">
        <v>119608</v>
      </c>
    </row>
    <row r="729" spans="1:3" x14ac:dyDescent="0.2">
      <c r="A729" s="1">
        <v>38481</v>
      </c>
      <c r="B729">
        <v>52.03</v>
      </c>
      <c r="C729">
        <v>99262</v>
      </c>
    </row>
    <row r="730" spans="1:3" x14ac:dyDescent="0.2">
      <c r="A730" s="1">
        <v>38478</v>
      </c>
      <c r="B730">
        <v>50.96</v>
      </c>
      <c r="C730">
        <v>143891</v>
      </c>
    </row>
    <row r="731" spans="1:3" x14ac:dyDescent="0.2">
      <c r="A731" s="1">
        <v>38477</v>
      </c>
      <c r="B731">
        <v>50.83</v>
      </c>
      <c r="C731">
        <v>96261</v>
      </c>
    </row>
    <row r="732" spans="1:3" x14ac:dyDescent="0.2">
      <c r="A732" s="1">
        <v>38476</v>
      </c>
      <c r="B732">
        <v>50.13</v>
      </c>
      <c r="C732">
        <v>133688</v>
      </c>
    </row>
    <row r="733" spans="1:3" x14ac:dyDescent="0.2">
      <c r="A733" s="1">
        <v>38475</v>
      </c>
      <c r="B733">
        <v>49.5</v>
      </c>
      <c r="C733">
        <v>97500</v>
      </c>
    </row>
    <row r="734" spans="1:3" x14ac:dyDescent="0.2">
      <c r="A734" s="1">
        <v>38474</v>
      </c>
      <c r="B734">
        <v>50.92</v>
      </c>
      <c r="C734">
        <v>98520</v>
      </c>
    </row>
    <row r="735" spans="1:3" x14ac:dyDescent="0.2">
      <c r="A735" s="1">
        <v>38471</v>
      </c>
      <c r="B735">
        <v>49.72</v>
      </c>
      <c r="C735">
        <v>91921</v>
      </c>
    </row>
    <row r="736" spans="1:3" x14ac:dyDescent="0.2">
      <c r="A736" s="1">
        <v>38470</v>
      </c>
      <c r="B736">
        <v>51.77</v>
      </c>
      <c r="C736">
        <v>128059</v>
      </c>
    </row>
    <row r="737" spans="1:3" x14ac:dyDescent="0.2">
      <c r="A737" s="1">
        <v>38469</v>
      </c>
      <c r="B737">
        <v>51.61</v>
      </c>
      <c r="C737">
        <v>123080</v>
      </c>
    </row>
    <row r="738" spans="1:3" x14ac:dyDescent="0.2">
      <c r="A738" s="1">
        <v>38468</v>
      </c>
      <c r="B738">
        <v>54.2</v>
      </c>
      <c r="C738">
        <v>100865</v>
      </c>
    </row>
    <row r="739" spans="1:3" x14ac:dyDescent="0.2">
      <c r="A739" s="1">
        <v>38467</v>
      </c>
      <c r="B739">
        <v>54.57</v>
      </c>
      <c r="C739">
        <v>80454</v>
      </c>
    </row>
    <row r="740" spans="1:3" x14ac:dyDescent="0.2">
      <c r="A740" s="1">
        <v>38464</v>
      </c>
      <c r="B740">
        <v>55.39</v>
      </c>
      <c r="C740">
        <v>113285</v>
      </c>
    </row>
    <row r="741" spans="1:3" x14ac:dyDescent="0.2">
      <c r="A741" s="1">
        <v>38463</v>
      </c>
      <c r="B741">
        <v>54.2</v>
      </c>
      <c r="C741">
        <v>99239</v>
      </c>
    </row>
    <row r="742" spans="1:3" x14ac:dyDescent="0.2">
      <c r="A742" s="1">
        <v>38462</v>
      </c>
      <c r="B742">
        <v>52.44</v>
      </c>
      <c r="C742">
        <v>27624</v>
      </c>
    </row>
    <row r="743" spans="1:3" x14ac:dyDescent="0.2">
      <c r="A743" s="1">
        <v>38461</v>
      </c>
      <c r="B743">
        <v>52.29</v>
      </c>
      <c r="C743">
        <v>59946</v>
      </c>
    </row>
    <row r="744" spans="1:3" x14ac:dyDescent="0.2">
      <c r="A744" s="1">
        <v>38460</v>
      </c>
      <c r="B744">
        <v>50.37</v>
      </c>
      <c r="C744">
        <v>70860</v>
      </c>
    </row>
    <row r="745" spans="1:3" x14ac:dyDescent="0.2">
      <c r="A745" s="1">
        <v>38457</v>
      </c>
      <c r="B745">
        <v>50.49</v>
      </c>
      <c r="C745">
        <v>102520</v>
      </c>
    </row>
    <row r="746" spans="1:3" x14ac:dyDescent="0.2">
      <c r="A746" s="1">
        <v>38456</v>
      </c>
      <c r="B746">
        <v>51.13</v>
      </c>
      <c r="C746">
        <v>108278</v>
      </c>
    </row>
    <row r="747" spans="1:3" x14ac:dyDescent="0.2">
      <c r="A747" s="1">
        <v>38455</v>
      </c>
      <c r="B747">
        <v>50.22</v>
      </c>
      <c r="C747">
        <v>134518</v>
      </c>
    </row>
    <row r="748" spans="1:3" x14ac:dyDescent="0.2">
      <c r="A748" s="1">
        <v>38454</v>
      </c>
      <c r="B748">
        <v>51.86</v>
      </c>
      <c r="C748">
        <v>129490</v>
      </c>
    </row>
    <row r="749" spans="1:3" x14ac:dyDescent="0.2">
      <c r="A749" s="1">
        <v>38453</v>
      </c>
      <c r="B749">
        <v>53.71</v>
      </c>
      <c r="C749">
        <v>97925</v>
      </c>
    </row>
    <row r="750" spans="1:3" x14ac:dyDescent="0.2">
      <c r="A750" s="1">
        <v>38450</v>
      </c>
      <c r="B750">
        <v>53.32</v>
      </c>
      <c r="C750">
        <v>122490</v>
      </c>
    </row>
    <row r="751" spans="1:3" x14ac:dyDescent="0.2">
      <c r="A751" s="1">
        <v>38449</v>
      </c>
      <c r="B751">
        <v>54.11</v>
      </c>
      <c r="C751">
        <v>132876</v>
      </c>
    </row>
    <row r="752" spans="1:3" x14ac:dyDescent="0.2">
      <c r="A752" s="1">
        <v>38448</v>
      </c>
      <c r="B752">
        <v>55.85</v>
      </c>
      <c r="C752">
        <v>94458</v>
      </c>
    </row>
    <row r="753" spans="1:3" x14ac:dyDescent="0.2">
      <c r="A753" s="1">
        <v>38447</v>
      </c>
      <c r="B753">
        <v>56.04</v>
      </c>
      <c r="C753">
        <v>84117</v>
      </c>
    </row>
    <row r="754" spans="1:3" x14ac:dyDescent="0.2">
      <c r="A754" s="1">
        <v>38446</v>
      </c>
      <c r="B754">
        <v>57.01</v>
      </c>
      <c r="C754">
        <v>88354</v>
      </c>
    </row>
    <row r="755" spans="1:3" x14ac:dyDescent="0.2">
      <c r="A755" s="1">
        <v>38443</v>
      </c>
      <c r="B755">
        <v>57.27</v>
      </c>
      <c r="C755">
        <v>112997</v>
      </c>
    </row>
    <row r="756" spans="1:3" x14ac:dyDescent="0.2">
      <c r="A756" s="1">
        <v>38442</v>
      </c>
      <c r="B756">
        <v>55.4</v>
      </c>
      <c r="C756">
        <v>114755</v>
      </c>
    </row>
    <row r="757" spans="1:3" x14ac:dyDescent="0.2">
      <c r="A757" s="1">
        <v>38441</v>
      </c>
      <c r="B757">
        <v>53.99</v>
      </c>
      <c r="C757">
        <v>122512</v>
      </c>
    </row>
    <row r="758" spans="1:3" x14ac:dyDescent="0.2">
      <c r="A758" s="1">
        <v>38440</v>
      </c>
      <c r="B758">
        <v>54.23</v>
      </c>
      <c r="C758">
        <v>72903</v>
      </c>
    </row>
    <row r="759" spans="1:3" x14ac:dyDescent="0.2">
      <c r="A759" s="1">
        <v>38439</v>
      </c>
      <c r="B759">
        <v>54.05</v>
      </c>
      <c r="C759">
        <v>59674</v>
      </c>
    </row>
    <row r="760" spans="1:3" x14ac:dyDescent="0.2">
      <c r="A760" s="1">
        <v>38435</v>
      </c>
      <c r="B760">
        <v>54.84</v>
      </c>
      <c r="C760">
        <v>90490</v>
      </c>
    </row>
    <row r="761" spans="1:3" x14ac:dyDescent="0.2">
      <c r="A761" s="1">
        <v>38434</v>
      </c>
      <c r="B761">
        <v>53.81</v>
      </c>
      <c r="C761">
        <v>158704</v>
      </c>
    </row>
    <row r="762" spans="1:3" x14ac:dyDescent="0.2">
      <c r="A762" s="1">
        <v>38433</v>
      </c>
      <c r="B762">
        <v>56.03</v>
      </c>
      <c r="C762">
        <v>93381</v>
      </c>
    </row>
    <row r="763" spans="1:3" x14ac:dyDescent="0.2">
      <c r="A763" s="1">
        <v>38432</v>
      </c>
      <c r="B763">
        <v>56.62</v>
      </c>
      <c r="C763">
        <v>39560</v>
      </c>
    </row>
    <row r="764" spans="1:3" x14ac:dyDescent="0.2">
      <c r="A764" s="1">
        <v>38429</v>
      </c>
      <c r="B764">
        <v>56.72</v>
      </c>
      <c r="C764">
        <v>59747</v>
      </c>
    </row>
    <row r="765" spans="1:3" x14ac:dyDescent="0.2">
      <c r="A765" s="1">
        <v>38428</v>
      </c>
      <c r="B765">
        <v>56.4</v>
      </c>
      <c r="C765">
        <v>71503</v>
      </c>
    </row>
    <row r="766" spans="1:3" x14ac:dyDescent="0.2">
      <c r="A766" s="1">
        <v>38427</v>
      </c>
      <c r="B766">
        <v>56.46</v>
      </c>
      <c r="C766">
        <v>100566</v>
      </c>
    </row>
    <row r="767" spans="1:3" x14ac:dyDescent="0.2">
      <c r="A767" s="1">
        <v>38426</v>
      </c>
      <c r="B767">
        <v>55.05</v>
      </c>
      <c r="C767">
        <v>95531</v>
      </c>
    </row>
    <row r="768" spans="1:3" x14ac:dyDescent="0.2">
      <c r="A768" s="1">
        <v>38425</v>
      </c>
      <c r="B768">
        <v>54.95</v>
      </c>
      <c r="C768">
        <v>93478</v>
      </c>
    </row>
    <row r="769" spans="1:3" x14ac:dyDescent="0.2">
      <c r="A769" s="1">
        <v>38422</v>
      </c>
      <c r="B769">
        <v>54.43</v>
      </c>
      <c r="C769">
        <v>117811</v>
      </c>
    </row>
    <row r="770" spans="1:3" x14ac:dyDescent="0.2">
      <c r="A770" s="1">
        <v>38421</v>
      </c>
      <c r="B770">
        <v>53.54</v>
      </c>
      <c r="C770">
        <v>124336</v>
      </c>
    </row>
    <row r="771" spans="1:3" x14ac:dyDescent="0.2">
      <c r="A771" s="1">
        <v>38420</v>
      </c>
      <c r="B771">
        <v>54.77</v>
      </c>
      <c r="C771">
        <v>128767</v>
      </c>
    </row>
    <row r="772" spans="1:3" x14ac:dyDescent="0.2">
      <c r="A772" s="1">
        <v>38419</v>
      </c>
      <c r="B772">
        <v>54.59</v>
      </c>
      <c r="C772">
        <v>107105</v>
      </c>
    </row>
    <row r="773" spans="1:3" x14ac:dyDescent="0.2">
      <c r="A773" s="1">
        <v>38418</v>
      </c>
      <c r="B773">
        <v>53.89</v>
      </c>
      <c r="C773">
        <v>95186</v>
      </c>
    </row>
    <row r="774" spans="1:3" x14ac:dyDescent="0.2">
      <c r="A774" s="1">
        <v>38415</v>
      </c>
      <c r="B774">
        <v>53.78</v>
      </c>
      <c r="C774">
        <v>88341</v>
      </c>
    </row>
    <row r="775" spans="1:3" x14ac:dyDescent="0.2">
      <c r="A775" s="1">
        <v>38414</v>
      </c>
      <c r="B775">
        <v>53.57</v>
      </c>
      <c r="C775">
        <v>153002</v>
      </c>
    </row>
    <row r="776" spans="1:3" x14ac:dyDescent="0.2">
      <c r="A776" s="1">
        <v>38413</v>
      </c>
      <c r="B776">
        <v>53.05</v>
      </c>
      <c r="C776">
        <v>116025</v>
      </c>
    </row>
    <row r="777" spans="1:3" x14ac:dyDescent="0.2">
      <c r="A777" s="1">
        <v>38412</v>
      </c>
      <c r="B777">
        <v>51.68</v>
      </c>
      <c r="C777">
        <v>96608</v>
      </c>
    </row>
    <row r="778" spans="1:3" x14ac:dyDescent="0.2">
      <c r="A778" s="1">
        <v>38411</v>
      </c>
      <c r="B778">
        <v>51.75</v>
      </c>
      <c r="C778">
        <v>82933</v>
      </c>
    </row>
    <row r="779" spans="1:3" x14ac:dyDescent="0.2">
      <c r="A779" s="1">
        <v>38408</v>
      </c>
      <c r="B779">
        <v>51.49</v>
      </c>
      <c r="C779">
        <v>81175</v>
      </c>
    </row>
    <row r="780" spans="1:3" x14ac:dyDescent="0.2">
      <c r="A780" s="1">
        <v>38407</v>
      </c>
      <c r="B780">
        <v>51.39</v>
      </c>
      <c r="C780">
        <v>121251</v>
      </c>
    </row>
    <row r="781" spans="1:3" x14ac:dyDescent="0.2">
      <c r="A781" s="1">
        <v>38406</v>
      </c>
      <c r="B781">
        <v>51.17</v>
      </c>
      <c r="C781">
        <v>94495</v>
      </c>
    </row>
    <row r="782" spans="1:3" x14ac:dyDescent="0.2">
      <c r="A782" s="1">
        <v>38405</v>
      </c>
      <c r="B782">
        <v>51.15</v>
      </c>
      <c r="C782">
        <v>37926</v>
      </c>
    </row>
    <row r="783" spans="1:3" x14ac:dyDescent="0.2">
      <c r="A783" s="1">
        <v>38401</v>
      </c>
      <c r="B783">
        <v>48.35</v>
      </c>
      <c r="C783">
        <v>42684</v>
      </c>
    </row>
    <row r="784" spans="1:3" x14ac:dyDescent="0.2">
      <c r="A784" s="1">
        <v>38400</v>
      </c>
      <c r="B784">
        <v>47.54</v>
      </c>
      <c r="C784">
        <v>68042</v>
      </c>
    </row>
    <row r="785" spans="1:3" x14ac:dyDescent="0.2">
      <c r="A785" s="1">
        <v>38399</v>
      </c>
      <c r="B785">
        <v>48.33</v>
      </c>
      <c r="C785">
        <v>98729</v>
      </c>
    </row>
    <row r="786" spans="1:3" x14ac:dyDescent="0.2">
      <c r="A786" s="1">
        <v>38398</v>
      </c>
      <c r="B786">
        <v>47.26</v>
      </c>
      <c r="C786">
        <v>76674</v>
      </c>
    </row>
    <row r="787" spans="1:3" x14ac:dyDescent="0.2">
      <c r="A787" s="1">
        <v>38397</v>
      </c>
      <c r="B787">
        <v>47.44</v>
      </c>
      <c r="C787">
        <v>80066</v>
      </c>
    </row>
    <row r="788" spans="1:3" x14ac:dyDescent="0.2">
      <c r="A788" s="1">
        <v>38394</v>
      </c>
      <c r="B788">
        <v>47.16</v>
      </c>
      <c r="C788">
        <v>88332</v>
      </c>
    </row>
    <row r="789" spans="1:3" x14ac:dyDescent="0.2">
      <c r="A789" s="1">
        <v>38393</v>
      </c>
      <c r="B789">
        <v>47.1</v>
      </c>
      <c r="C789">
        <v>113473</v>
      </c>
    </row>
    <row r="790" spans="1:3" x14ac:dyDescent="0.2">
      <c r="A790" s="1">
        <v>38392</v>
      </c>
      <c r="B790">
        <v>45.46</v>
      </c>
      <c r="C790">
        <v>146329</v>
      </c>
    </row>
    <row r="791" spans="1:3" x14ac:dyDescent="0.2">
      <c r="A791" s="1">
        <v>38391</v>
      </c>
      <c r="B791">
        <v>45.4</v>
      </c>
      <c r="C791">
        <v>104794</v>
      </c>
    </row>
    <row r="792" spans="1:3" x14ac:dyDescent="0.2">
      <c r="A792" s="1">
        <v>38390</v>
      </c>
      <c r="B792">
        <v>45.28</v>
      </c>
      <c r="C792">
        <v>111575</v>
      </c>
    </row>
    <row r="793" spans="1:3" x14ac:dyDescent="0.2">
      <c r="A793" s="1">
        <v>38387</v>
      </c>
      <c r="B793">
        <v>46.48</v>
      </c>
      <c r="C793">
        <v>80668</v>
      </c>
    </row>
    <row r="794" spans="1:3" x14ac:dyDescent="0.2">
      <c r="A794" s="1">
        <v>38386</v>
      </c>
      <c r="B794">
        <v>46.45</v>
      </c>
      <c r="C794">
        <v>76401</v>
      </c>
    </row>
    <row r="795" spans="1:3" x14ac:dyDescent="0.2">
      <c r="A795" s="1">
        <v>38385</v>
      </c>
      <c r="B795">
        <v>46.69</v>
      </c>
      <c r="C795">
        <v>90688</v>
      </c>
    </row>
    <row r="796" spans="1:3" x14ac:dyDescent="0.2">
      <c r="A796" s="1">
        <v>38384</v>
      </c>
      <c r="B796">
        <v>47.12</v>
      </c>
      <c r="C796">
        <v>89654</v>
      </c>
    </row>
    <row r="797" spans="1:3" x14ac:dyDescent="0.2">
      <c r="A797" s="1">
        <v>38383</v>
      </c>
      <c r="B797">
        <v>48.2</v>
      </c>
      <c r="C797">
        <v>116292</v>
      </c>
    </row>
    <row r="798" spans="1:3" x14ac:dyDescent="0.2">
      <c r="A798" s="1">
        <v>38380</v>
      </c>
      <c r="B798">
        <v>47.18</v>
      </c>
      <c r="C798">
        <v>117657</v>
      </c>
    </row>
    <row r="799" spans="1:3" x14ac:dyDescent="0.2">
      <c r="A799" s="1">
        <v>38379</v>
      </c>
      <c r="B799">
        <v>48.84</v>
      </c>
      <c r="C799">
        <v>93860</v>
      </c>
    </row>
    <row r="800" spans="1:3" x14ac:dyDescent="0.2">
      <c r="A800" s="1">
        <v>38378</v>
      </c>
      <c r="B800">
        <v>48.78</v>
      </c>
      <c r="C800">
        <v>124053</v>
      </c>
    </row>
    <row r="801" spans="1:3" x14ac:dyDescent="0.2">
      <c r="A801" s="1">
        <v>38377</v>
      </c>
      <c r="B801">
        <v>49.64</v>
      </c>
      <c r="C801">
        <v>84385</v>
      </c>
    </row>
    <row r="802" spans="1:3" x14ac:dyDescent="0.2">
      <c r="A802" s="1">
        <v>38376</v>
      </c>
      <c r="B802">
        <v>48.81</v>
      </c>
      <c r="C802">
        <v>87144</v>
      </c>
    </row>
    <row r="803" spans="1:3" x14ac:dyDescent="0.2">
      <c r="A803" s="1">
        <v>38373</v>
      </c>
      <c r="B803">
        <v>48.53</v>
      </c>
      <c r="C803">
        <v>116433</v>
      </c>
    </row>
    <row r="804" spans="1:3" x14ac:dyDescent="0.2">
      <c r="A804" s="1">
        <v>38372</v>
      </c>
      <c r="B804">
        <v>46.91</v>
      </c>
      <c r="C804">
        <v>34817</v>
      </c>
    </row>
    <row r="805" spans="1:3" x14ac:dyDescent="0.2">
      <c r="A805" s="1">
        <v>38371</v>
      </c>
      <c r="B805">
        <v>47.55</v>
      </c>
      <c r="C805">
        <v>68841</v>
      </c>
    </row>
    <row r="806" spans="1:3" x14ac:dyDescent="0.2">
      <c r="A806" s="1">
        <v>38370</v>
      </c>
      <c r="B806">
        <v>48.38</v>
      </c>
      <c r="C806">
        <v>78942</v>
      </c>
    </row>
    <row r="807" spans="1:3" x14ac:dyDescent="0.2">
      <c r="A807" s="1">
        <v>38366</v>
      </c>
      <c r="B807">
        <v>48.38</v>
      </c>
      <c r="C807">
        <v>73815</v>
      </c>
    </row>
    <row r="808" spans="1:3" x14ac:dyDescent="0.2">
      <c r="A808" s="1">
        <v>38365</v>
      </c>
      <c r="B808">
        <v>48.04</v>
      </c>
      <c r="C808">
        <v>113137</v>
      </c>
    </row>
    <row r="809" spans="1:3" x14ac:dyDescent="0.2">
      <c r="A809" s="1">
        <v>38364</v>
      </c>
      <c r="B809">
        <v>46.37</v>
      </c>
      <c r="C809">
        <v>122682</v>
      </c>
    </row>
    <row r="810" spans="1:3" x14ac:dyDescent="0.2">
      <c r="A810" s="1">
        <v>38363</v>
      </c>
      <c r="B810">
        <v>45.68</v>
      </c>
      <c r="C810">
        <v>95285</v>
      </c>
    </row>
    <row r="811" spans="1:3" x14ac:dyDescent="0.2">
      <c r="A811" s="1">
        <v>38362</v>
      </c>
      <c r="B811">
        <v>45.33</v>
      </c>
      <c r="C811">
        <v>112434</v>
      </c>
    </row>
    <row r="812" spans="1:3" x14ac:dyDescent="0.2">
      <c r="A812" s="1">
        <v>38359</v>
      </c>
      <c r="B812">
        <v>45.43</v>
      </c>
      <c r="C812">
        <v>106179</v>
      </c>
    </row>
    <row r="813" spans="1:3" x14ac:dyDescent="0.2">
      <c r="A813" s="1">
        <v>38358</v>
      </c>
      <c r="B813">
        <v>45.56</v>
      </c>
      <c r="C813">
        <v>127942</v>
      </c>
    </row>
    <row r="814" spans="1:3" x14ac:dyDescent="0.2">
      <c r="A814" s="1">
        <v>38357</v>
      </c>
      <c r="B814">
        <v>43.39</v>
      </c>
      <c r="C814">
        <v>96739</v>
      </c>
    </row>
    <row r="815" spans="1:3" x14ac:dyDescent="0.2">
      <c r="A815" s="1">
        <v>38356</v>
      </c>
      <c r="B815">
        <v>43.91</v>
      </c>
      <c r="C815">
        <v>106800</v>
      </c>
    </row>
    <row r="816" spans="1:3" x14ac:dyDescent="0.2">
      <c r="A816" s="1">
        <v>38355</v>
      </c>
      <c r="B816">
        <v>42.12</v>
      </c>
      <c r="C816">
        <v>76532</v>
      </c>
    </row>
    <row r="817" spans="1:3" x14ac:dyDescent="0.2">
      <c r="A817" s="1">
        <v>38352</v>
      </c>
      <c r="B817" t="s">
        <v>11</v>
      </c>
      <c r="C817">
        <v>3830</v>
      </c>
    </row>
    <row r="818" spans="1:3" x14ac:dyDescent="0.2">
      <c r="A818" s="1">
        <v>38351</v>
      </c>
      <c r="B818">
        <v>43.45</v>
      </c>
      <c r="C818">
        <v>67362</v>
      </c>
    </row>
    <row r="819" spans="1:3" x14ac:dyDescent="0.2">
      <c r="A819" s="1">
        <v>38350</v>
      </c>
      <c r="B819">
        <v>43.64</v>
      </c>
      <c r="C819">
        <v>91946</v>
      </c>
    </row>
    <row r="820" spans="1:3" x14ac:dyDescent="0.2">
      <c r="A820" s="1">
        <v>38349</v>
      </c>
      <c r="B820">
        <v>41.77</v>
      </c>
      <c r="C820">
        <v>52878</v>
      </c>
    </row>
    <row r="821" spans="1:3" x14ac:dyDescent="0.2">
      <c r="A821" s="1">
        <v>38348</v>
      </c>
      <c r="B821">
        <v>41.32</v>
      </c>
      <c r="C821">
        <v>61673</v>
      </c>
    </row>
    <row r="822" spans="1:3" x14ac:dyDescent="0.2">
      <c r="A822" s="1">
        <v>38344</v>
      </c>
      <c r="B822">
        <v>44.18</v>
      </c>
      <c r="C822">
        <v>43832</v>
      </c>
    </row>
    <row r="823" spans="1:3" x14ac:dyDescent="0.2">
      <c r="A823" s="1">
        <v>38343</v>
      </c>
      <c r="B823">
        <v>44.24</v>
      </c>
      <c r="C823">
        <v>81952</v>
      </c>
    </row>
    <row r="824" spans="1:3" x14ac:dyDescent="0.2">
      <c r="A824" s="1">
        <v>38342</v>
      </c>
      <c r="B824">
        <v>45.76</v>
      </c>
      <c r="C824">
        <v>60983</v>
      </c>
    </row>
    <row r="825" spans="1:3" x14ac:dyDescent="0.2">
      <c r="A825" s="1">
        <v>38341</v>
      </c>
      <c r="B825">
        <v>45.64</v>
      </c>
      <c r="C825">
        <v>34837</v>
      </c>
    </row>
    <row r="826" spans="1:3" x14ac:dyDescent="0.2">
      <c r="A826" s="1">
        <v>38338</v>
      </c>
      <c r="B826">
        <v>46.28</v>
      </c>
      <c r="C826">
        <v>66864</v>
      </c>
    </row>
    <row r="827" spans="1:3" x14ac:dyDescent="0.2">
      <c r="A827" s="1">
        <v>38337</v>
      </c>
      <c r="B827">
        <v>44.18</v>
      </c>
      <c r="C827">
        <v>67196</v>
      </c>
    </row>
    <row r="828" spans="1:3" x14ac:dyDescent="0.2">
      <c r="A828" s="1">
        <v>38336</v>
      </c>
      <c r="B828">
        <v>44.19</v>
      </c>
      <c r="C828">
        <v>124922</v>
      </c>
    </row>
    <row r="829" spans="1:3" x14ac:dyDescent="0.2">
      <c r="A829" s="1">
        <v>38335</v>
      </c>
      <c r="B829">
        <v>41.82</v>
      </c>
      <c r="C829">
        <v>95349</v>
      </c>
    </row>
    <row r="830" spans="1:3" x14ac:dyDescent="0.2">
      <c r="A830" s="1">
        <v>38334</v>
      </c>
      <c r="B830">
        <v>41.01</v>
      </c>
      <c r="C830">
        <v>100387</v>
      </c>
    </row>
    <row r="831" spans="1:3" x14ac:dyDescent="0.2">
      <c r="A831" s="1">
        <v>38331</v>
      </c>
      <c r="B831">
        <v>40.71</v>
      </c>
      <c r="C831">
        <v>125121</v>
      </c>
    </row>
    <row r="832" spans="1:3" x14ac:dyDescent="0.2">
      <c r="A832" s="1">
        <v>38330</v>
      </c>
      <c r="B832">
        <v>42.53</v>
      </c>
      <c r="C832">
        <v>106651</v>
      </c>
    </row>
    <row r="833" spans="1:3" x14ac:dyDescent="0.2">
      <c r="A833" s="1">
        <v>38329</v>
      </c>
      <c r="B833">
        <v>41.94</v>
      </c>
      <c r="C833">
        <v>134996</v>
      </c>
    </row>
    <row r="834" spans="1:3" x14ac:dyDescent="0.2">
      <c r="A834" s="1">
        <v>38328</v>
      </c>
      <c r="B834">
        <v>41.46</v>
      </c>
      <c r="C834">
        <v>121779</v>
      </c>
    </row>
    <row r="835" spans="1:3" x14ac:dyDescent="0.2">
      <c r="A835" s="1">
        <v>38327</v>
      </c>
      <c r="B835">
        <v>42.98</v>
      </c>
      <c r="C835">
        <v>89116</v>
      </c>
    </row>
    <row r="836" spans="1:3" x14ac:dyDescent="0.2">
      <c r="A836" s="1">
        <v>38324</v>
      </c>
      <c r="B836">
        <v>42.54</v>
      </c>
      <c r="C836">
        <v>117823</v>
      </c>
    </row>
    <row r="837" spans="1:3" x14ac:dyDescent="0.2">
      <c r="A837" s="1">
        <v>38323</v>
      </c>
      <c r="B837">
        <v>43.25</v>
      </c>
      <c r="C837">
        <v>169563</v>
      </c>
    </row>
    <row r="838" spans="1:3" x14ac:dyDescent="0.2">
      <c r="A838" s="1">
        <v>38322</v>
      </c>
      <c r="B838">
        <v>45.49</v>
      </c>
      <c r="C838">
        <v>160160</v>
      </c>
    </row>
    <row r="839" spans="1:3" x14ac:dyDescent="0.2">
      <c r="A839" s="1">
        <v>38321</v>
      </c>
      <c r="B839">
        <v>49.13</v>
      </c>
      <c r="C839">
        <v>106303</v>
      </c>
    </row>
    <row r="840" spans="1:3" x14ac:dyDescent="0.2">
      <c r="A840" s="1">
        <v>38320</v>
      </c>
      <c r="B840">
        <v>49.76</v>
      </c>
      <c r="C840">
        <v>64406</v>
      </c>
    </row>
    <row r="841" spans="1:3" x14ac:dyDescent="0.2">
      <c r="A841" s="1">
        <v>38317</v>
      </c>
      <c r="B841" t="s">
        <v>11</v>
      </c>
      <c r="C841">
        <v>6237</v>
      </c>
    </row>
    <row r="842" spans="1:3" x14ac:dyDescent="0.2">
      <c r="A842" s="1">
        <v>38315</v>
      </c>
      <c r="B842">
        <v>49.44</v>
      </c>
      <c r="C842">
        <v>98881</v>
      </c>
    </row>
    <row r="843" spans="1:3" x14ac:dyDescent="0.2">
      <c r="A843" s="1">
        <v>38314</v>
      </c>
      <c r="B843">
        <v>48.94</v>
      </c>
      <c r="C843">
        <v>102837</v>
      </c>
    </row>
    <row r="844" spans="1:3" x14ac:dyDescent="0.2">
      <c r="A844" s="1">
        <v>38313</v>
      </c>
      <c r="B844">
        <v>48.64</v>
      </c>
      <c r="C844">
        <v>94169</v>
      </c>
    </row>
    <row r="845" spans="1:3" x14ac:dyDescent="0.2">
      <c r="A845" s="1">
        <v>38310</v>
      </c>
      <c r="B845">
        <v>48.44</v>
      </c>
      <c r="C845">
        <v>29942</v>
      </c>
    </row>
    <row r="846" spans="1:3" x14ac:dyDescent="0.2">
      <c r="A846" s="1">
        <v>38309</v>
      </c>
      <c r="B846">
        <v>46.22</v>
      </c>
      <c r="C846">
        <v>73370</v>
      </c>
    </row>
    <row r="847" spans="1:3" x14ac:dyDescent="0.2">
      <c r="A847" s="1">
        <v>38308</v>
      </c>
      <c r="B847">
        <v>46.84</v>
      </c>
      <c r="C847">
        <v>86054</v>
      </c>
    </row>
    <row r="848" spans="1:3" x14ac:dyDescent="0.2">
      <c r="A848" s="1">
        <v>38307</v>
      </c>
      <c r="B848">
        <v>46.11</v>
      </c>
      <c r="C848">
        <v>92707</v>
      </c>
    </row>
    <row r="849" spans="1:3" x14ac:dyDescent="0.2">
      <c r="A849" s="1">
        <v>38306</v>
      </c>
      <c r="B849">
        <v>46.87</v>
      </c>
      <c r="C849">
        <v>105707</v>
      </c>
    </row>
    <row r="850" spans="1:3" x14ac:dyDescent="0.2">
      <c r="A850" s="1">
        <v>38303</v>
      </c>
      <c r="B850">
        <v>47.32</v>
      </c>
      <c r="C850">
        <v>80345</v>
      </c>
    </row>
    <row r="851" spans="1:3" x14ac:dyDescent="0.2">
      <c r="A851" s="1">
        <v>38302</v>
      </c>
      <c r="B851">
        <v>47.42</v>
      </c>
      <c r="C851">
        <v>98427</v>
      </c>
    </row>
    <row r="852" spans="1:3" x14ac:dyDescent="0.2">
      <c r="A852" s="1">
        <v>38301</v>
      </c>
      <c r="B852">
        <v>48.86</v>
      </c>
      <c r="C852">
        <v>136733</v>
      </c>
    </row>
    <row r="853" spans="1:3" x14ac:dyDescent="0.2">
      <c r="A853" s="1">
        <v>38300</v>
      </c>
      <c r="B853">
        <v>47.37</v>
      </c>
      <c r="C853">
        <v>136791</v>
      </c>
    </row>
    <row r="854" spans="1:3" x14ac:dyDescent="0.2">
      <c r="A854" s="1">
        <v>38299</v>
      </c>
      <c r="B854">
        <v>49.09</v>
      </c>
      <c r="C854">
        <v>86876</v>
      </c>
    </row>
    <row r="855" spans="1:3" x14ac:dyDescent="0.2">
      <c r="A855" s="1">
        <v>38296</v>
      </c>
      <c r="B855">
        <v>49.61</v>
      </c>
      <c r="C855">
        <v>121181</v>
      </c>
    </row>
    <row r="856" spans="1:3" x14ac:dyDescent="0.2">
      <c r="A856" s="1">
        <v>38295</v>
      </c>
      <c r="B856">
        <v>48.82</v>
      </c>
      <c r="C856">
        <v>131939</v>
      </c>
    </row>
    <row r="857" spans="1:3" x14ac:dyDescent="0.2">
      <c r="A857" s="1">
        <v>38294</v>
      </c>
      <c r="B857">
        <v>50.88</v>
      </c>
      <c r="C857">
        <v>152220</v>
      </c>
    </row>
    <row r="858" spans="1:3" x14ac:dyDescent="0.2">
      <c r="A858" s="1">
        <v>38293</v>
      </c>
      <c r="B858">
        <v>49.62</v>
      </c>
      <c r="C858">
        <v>100385</v>
      </c>
    </row>
    <row r="859" spans="1:3" x14ac:dyDescent="0.2">
      <c r="A859" s="1">
        <v>38292</v>
      </c>
      <c r="B859">
        <v>50.13</v>
      </c>
      <c r="C859">
        <v>142340</v>
      </c>
    </row>
    <row r="860" spans="1:3" x14ac:dyDescent="0.2">
      <c r="A860" s="1">
        <v>38289</v>
      </c>
      <c r="B860">
        <v>51.76</v>
      </c>
      <c r="C860">
        <v>113740</v>
      </c>
    </row>
    <row r="861" spans="1:3" x14ac:dyDescent="0.2">
      <c r="A861" s="1">
        <v>38288</v>
      </c>
      <c r="B861">
        <v>50.92</v>
      </c>
      <c r="C861">
        <v>164010</v>
      </c>
    </row>
    <row r="862" spans="1:3" x14ac:dyDescent="0.2">
      <c r="A862" s="1">
        <v>38287</v>
      </c>
      <c r="B862">
        <v>52.46</v>
      </c>
      <c r="C862">
        <v>191100</v>
      </c>
    </row>
    <row r="863" spans="1:3" x14ac:dyDescent="0.2">
      <c r="A863" s="1">
        <v>38286</v>
      </c>
      <c r="B863">
        <v>55.17</v>
      </c>
      <c r="C863">
        <v>104214</v>
      </c>
    </row>
    <row r="864" spans="1:3" x14ac:dyDescent="0.2">
      <c r="A864" s="1">
        <v>38285</v>
      </c>
      <c r="B864">
        <v>54.54</v>
      </c>
      <c r="C864">
        <v>91164</v>
      </c>
    </row>
    <row r="865" spans="1:3" x14ac:dyDescent="0.2">
      <c r="A865" s="1">
        <v>38282</v>
      </c>
      <c r="B865">
        <v>55.17</v>
      </c>
      <c r="C865">
        <v>91744</v>
      </c>
    </row>
    <row r="866" spans="1:3" x14ac:dyDescent="0.2">
      <c r="A866" s="1">
        <v>38281</v>
      </c>
      <c r="B866">
        <v>54.47</v>
      </c>
      <c r="C866">
        <v>85545</v>
      </c>
    </row>
    <row r="867" spans="1:3" x14ac:dyDescent="0.2">
      <c r="A867" s="1">
        <v>38280</v>
      </c>
      <c r="B867">
        <v>54.92</v>
      </c>
      <c r="C867">
        <v>45910</v>
      </c>
    </row>
    <row r="868" spans="1:3" x14ac:dyDescent="0.2">
      <c r="A868" s="1">
        <v>38279</v>
      </c>
      <c r="B868">
        <v>53.29</v>
      </c>
      <c r="C868">
        <v>79391</v>
      </c>
    </row>
    <row r="869" spans="1:3" x14ac:dyDescent="0.2">
      <c r="A869" s="1">
        <v>38278</v>
      </c>
      <c r="B869">
        <v>53.67</v>
      </c>
      <c r="C869">
        <v>81382</v>
      </c>
    </row>
    <row r="870" spans="1:3" x14ac:dyDescent="0.2">
      <c r="A870" s="1">
        <v>38275</v>
      </c>
      <c r="B870">
        <v>54.93</v>
      </c>
      <c r="C870">
        <v>113316</v>
      </c>
    </row>
    <row r="871" spans="1:3" x14ac:dyDescent="0.2">
      <c r="A871" s="1">
        <v>38274</v>
      </c>
      <c r="B871">
        <v>54.76</v>
      </c>
      <c r="C871">
        <v>120830</v>
      </c>
    </row>
    <row r="872" spans="1:3" x14ac:dyDescent="0.2">
      <c r="A872" s="1">
        <v>38273</v>
      </c>
      <c r="B872">
        <v>53.64</v>
      </c>
      <c r="C872">
        <v>129921</v>
      </c>
    </row>
    <row r="873" spans="1:3" x14ac:dyDescent="0.2">
      <c r="A873" s="1">
        <v>38272</v>
      </c>
      <c r="B873">
        <v>52.51</v>
      </c>
      <c r="C873">
        <v>151426</v>
      </c>
    </row>
    <row r="874" spans="1:3" x14ac:dyDescent="0.2">
      <c r="A874" s="1">
        <v>38271</v>
      </c>
      <c r="B874">
        <v>53.64</v>
      </c>
      <c r="C874">
        <v>88666</v>
      </c>
    </row>
    <row r="875" spans="1:3" x14ac:dyDescent="0.2">
      <c r="A875" s="1">
        <v>38268</v>
      </c>
      <c r="B875">
        <v>53.31</v>
      </c>
      <c r="C875">
        <v>123182</v>
      </c>
    </row>
    <row r="876" spans="1:3" x14ac:dyDescent="0.2">
      <c r="A876" s="1">
        <v>38267</v>
      </c>
      <c r="B876">
        <v>52.67</v>
      </c>
      <c r="C876">
        <v>111736</v>
      </c>
    </row>
    <row r="877" spans="1:3" x14ac:dyDescent="0.2">
      <c r="A877" s="1">
        <v>38266</v>
      </c>
      <c r="B877">
        <v>52.02</v>
      </c>
      <c r="C877">
        <v>118358</v>
      </c>
    </row>
    <row r="878" spans="1:3" x14ac:dyDescent="0.2">
      <c r="A878" s="1">
        <v>38265</v>
      </c>
      <c r="B878">
        <v>51.09</v>
      </c>
      <c r="C878">
        <v>98054</v>
      </c>
    </row>
    <row r="879" spans="1:3" x14ac:dyDescent="0.2">
      <c r="A879" s="1">
        <v>38264</v>
      </c>
      <c r="B879">
        <v>49.91</v>
      </c>
      <c r="C879">
        <v>63000</v>
      </c>
    </row>
    <row r="880" spans="1:3" x14ac:dyDescent="0.2">
      <c r="A880" s="1">
        <v>38261</v>
      </c>
      <c r="B880">
        <v>50.12</v>
      </c>
      <c r="C880">
        <v>84553</v>
      </c>
    </row>
    <row r="881" spans="1:3" x14ac:dyDescent="0.2">
      <c r="A881" s="1">
        <v>38260</v>
      </c>
      <c r="B881">
        <v>49.64</v>
      </c>
      <c r="C881">
        <v>88552</v>
      </c>
    </row>
    <row r="882" spans="1:3" x14ac:dyDescent="0.2">
      <c r="A882" s="1">
        <v>38259</v>
      </c>
      <c r="B882">
        <v>49.51</v>
      </c>
      <c r="C882">
        <v>125044</v>
      </c>
    </row>
    <row r="883" spans="1:3" x14ac:dyDescent="0.2">
      <c r="A883" s="1">
        <v>38258</v>
      </c>
      <c r="B883">
        <v>49.9</v>
      </c>
      <c r="C883">
        <v>109695</v>
      </c>
    </row>
    <row r="884" spans="1:3" x14ac:dyDescent="0.2">
      <c r="A884" s="1">
        <v>38257</v>
      </c>
      <c r="B884">
        <v>49.64</v>
      </c>
      <c r="C884">
        <v>91576</v>
      </c>
    </row>
    <row r="885" spans="1:3" x14ac:dyDescent="0.2">
      <c r="A885" s="1">
        <v>38254</v>
      </c>
      <c r="B885">
        <v>48.88</v>
      </c>
      <c r="C885">
        <v>78126</v>
      </c>
    </row>
    <row r="886" spans="1:3" x14ac:dyDescent="0.2">
      <c r="A886" s="1">
        <v>38253</v>
      </c>
      <c r="B886">
        <v>48.46</v>
      </c>
      <c r="C886">
        <v>129780</v>
      </c>
    </row>
    <row r="887" spans="1:3" x14ac:dyDescent="0.2">
      <c r="A887" s="1">
        <v>38252</v>
      </c>
      <c r="B887">
        <v>48.35</v>
      </c>
      <c r="C887">
        <v>159103</v>
      </c>
    </row>
    <row r="888" spans="1:3" x14ac:dyDescent="0.2">
      <c r="A888" s="1">
        <v>38251</v>
      </c>
      <c r="B888">
        <v>47.1</v>
      </c>
      <c r="C888">
        <v>50743</v>
      </c>
    </row>
    <row r="889" spans="1:3" x14ac:dyDescent="0.2">
      <c r="A889" s="1">
        <v>38250</v>
      </c>
      <c r="B889">
        <v>46.35</v>
      </c>
      <c r="C889">
        <v>74020</v>
      </c>
    </row>
    <row r="890" spans="1:3" x14ac:dyDescent="0.2">
      <c r="A890" s="1">
        <v>38247</v>
      </c>
      <c r="B890">
        <v>45.59</v>
      </c>
      <c r="C890">
        <v>82693</v>
      </c>
    </row>
    <row r="891" spans="1:3" x14ac:dyDescent="0.2">
      <c r="A891" s="1">
        <v>38246</v>
      </c>
      <c r="B891">
        <v>43.88</v>
      </c>
      <c r="C891">
        <v>111775</v>
      </c>
    </row>
    <row r="892" spans="1:3" x14ac:dyDescent="0.2">
      <c r="A892" s="1">
        <v>38245</v>
      </c>
      <c r="B892">
        <v>43.58</v>
      </c>
      <c r="C892">
        <v>138677</v>
      </c>
    </row>
    <row r="893" spans="1:3" x14ac:dyDescent="0.2">
      <c r="A893" s="1">
        <v>38244</v>
      </c>
      <c r="B893">
        <v>44.39</v>
      </c>
      <c r="C893">
        <v>118371</v>
      </c>
    </row>
    <row r="894" spans="1:3" x14ac:dyDescent="0.2">
      <c r="A894" s="1">
        <v>38243</v>
      </c>
      <c r="B894">
        <v>43.87</v>
      </c>
      <c r="C894">
        <v>101132</v>
      </c>
    </row>
    <row r="895" spans="1:3" x14ac:dyDescent="0.2">
      <c r="A895" s="1">
        <v>38240</v>
      </c>
      <c r="B895">
        <v>42.81</v>
      </c>
      <c r="C895">
        <v>117962</v>
      </c>
    </row>
    <row r="896" spans="1:3" x14ac:dyDescent="0.2">
      <c r="A896" s="1">
        <v>38239</v>
      </c>
      <c r="B896">
        <v>44.61</v>
      </c>
      <c r="C896">
        <v>140692</v>
      </c>
    </row>
    <row r="897" spans="1:3" x14ac:dyDescent="0.2">
      <c r="A897" s="1">
        <v>38238</v>
      </c>
      <c r="B897">
        <v>42.77</v>
      </c>
      <c r="C897">
        <v>94223</v>
      </c>
    </row>
    <row r="898" spans="1:3" x14ac:dyDescent="0.2">
      <c r="A898" s="1">
        <v>38237</v>
      </c>
      <c r="B898">
        <v>43.31</v>
      </c>
      <c r="C898">
        <v>77598</v>
      </c>
    </row>
    <row r="899" spans="1:3" x14ac:dyDescent="0.2">
      <c r="A899" s="1">
        <v>38233</v>
      </c>
      <c r="B899">
        <v>43.99</v>
      </c>
      <c r="C899">
        <v>69602</v>
      </c>
    </row>
    <row r="900" spans="1:3" x14ac:dyDescent="0.2">
      <c r="A900" s="1">
        <v>38232</v>
      </c>
      <c r="B900">
        <v>44.06</v>
      </c>
      <c r="C900">
        <v>105667</v>
      </c>
    </row>
    <row r="901" spans="1:3" x14ac:dyDescent="0.2">
      <c r="A901" s="1">
        <v>38231</v>
      </c>
      <c r="B901">
        <v>44</v>
      </c>
      <c r="C901">
        <v>120583</v>
      </c>
    </row>
    <row r="902" spans="1:3" x14ac:dyDescent="0.2">
      <c r="A902" s="1">
        <v>38230</v>
      </c>
      <c r="B902">
        <v>42.12</v>
      </c>
      <c r="C902">
        <v>94107</v>
      </c>
    </row>
    <row r="903" spans="1:3" x14ac:dyDescent="0.2">
      <c r="A903" s="1">
        <v>38229</v>
      </c>
      <c r="B903">
        <v>42.28</v>
      </c>
      <c r="C903">
        <v>99802</v>
      </c>
    </row>
    <row r="904" spans="1:3" x14ac:dyDescent="0.2">
      <c r="A904" s="1">
        <v>38226</v>
      </c>
      <c r="B904">
        <v>43.18</v>
      </c>
      <c r="C904">
        <v>88921</v>
      </c>
    </row>
    <row r="905" spans="1:3" x14ac:dyDescent="0.2">
      <c r="A905" s="1">
        <v>38225</v>
      </c>
      <c r="B905">
        <v>43.1</v>
      </c>
      <c r="C905">
        <v>133056</v>
      </c>
    </row>
    <row r="906" spans="1:3" x14ac:dyDescent="0.2">
      <c r="A906" s="1">
        <v>38224</v>
      </c>
      <c r="B906">
        <v>43.47</v>
      </c>
      <c r="C906">
        <v>150953</v>
      </c>
    </row>
    <row r="907" spans="1:3" x14ac:dyDescent="0.2">
      <c r="A907" s="1">
        <v>38223</v>
      </c>
      <c r="B907">
        <v>45.21</v>
      </c>
      <c r="C907">
        <v>108087</v>
      </c>
    </row>
    <row r="908" spans="1:3" x14ac:dyDescent="0.2">
      <c r="A908" s="1">
        <v>38222</v>
      </c>
      <c r="B908">
        <v>46.05</v>
      </c>
      <c r="C908">
        <v>90214</v>
      </c>
    </row>
    <row r="909" spans="1:3" x14ac:dyDescent="0.2">
      <c r="A909" s="1">
        <v>38219</v>
      </c>
      <c r="B909">
        <v>47.86</v>
      </c>
      <c r="C909">
        <v>56075</v>
      </c>
    </row>
    <row r="910" spans="1:3" x14ac:dyDescent="0.2">
      <c r="A910" s="1">
        <v>38218</v>
      </c>
      <c r="B910">
        <v>48.7</v>
      </c>
      <c r="C910">
        <v>101475</v>
      </c>
    </row>
    <row r="911" spans="1:3" x14ac:dyDescent="0.2">
      <c r="A911" s="1">
        <v>38217</v>
      </c>
      <c r="B911">
        <v>47.27</v>
      </c>
      <c r="C911">
        <v>89548</v>
      </c>
    </row>
    <row r="912" spans="1:3" x14ac:dyDescent="0.2">
      <c r="A912" s="1">
        <v>38216</v>
      </c>
      <c r="B912">
        <v>46.75</v>
      </c>
      <c r="C912">
        <v>117037</v>
      </c>
    </row>
    <row r="913" spans="1:3" x14ac:dyDescent="0.2">
      <c r="A913" s="1">
        <v>38215</v>
      </c>
      <c r="B913">
        <v>46.05</v>
      </c>
      <c r="C913">
        <v>114502</v>
      </c>
    </row>
    <row r="914" spans="1:3" x14ac:dyDescent="0.2">
      <c r="A914" s="1">
        <v>38212</v>
      </c>
      <c r="B914">
        <v>46.58</v>
      </c>
      <c r="C914">
        <v>131145</v>
      </c>
    </row>
    <row r="915" spans="1:3" x14ac:dyDescent="0.2">
      <c r="A915" s="1">
        <v>38211</v>
      </c>
      <c r="B915">
        <v>45.5</v>
      </c>
      <c r="C915">
        <v>105303</v>
      </c>
    </row>
    <row r="916" spans="1:3" x14ac:dyDescent="0.2">
      <c r="A916" s="1">
        <v>38210</v>
      </c>
      <c r="B916">
        <v>44.8</v>
      </c>
      <c r="C916">
        <v>136402</v>
      </c>
    </row>
    <row r="917" spans="1:3" x14ac:dyDescent="0.2">
      <c r="A917" s="1">
        <v>38209</v>
      </c>
      <c r="B917">
        <v>44.52</v>
      </c>
      <c r="C917">
        <v>100930</v>
      </c>
    </row>
    <row r="918" spans="1:3" x14ac:dyDescent="0.2">
      <c r="A918" s="1">
        <v>38208</v>
      </c>
      <c r="B918">
        <v>44.84</v>
      </c>
      <c r="C918">
        <v>106298</v>
      </c>
    </row>
    <row r="919" spans="1:3" x14ac:dyDescent="0.2">
      <c r="A919" s="1">
        <v>38205</v>
      </c>
      <c r="B919">
        <v>43.95</v>
      </c>
      <c r="C919">
        <v>115442</v>
      </c>
    </row>
    <row r="920" spans="1:3" x14ac:dyDescent="0.2">
      <c r="A920" s="1">
        <v>38204</v>
      </c>
      <c r="B920">
        <v>44.41</v>
      </c>
      <c r="C920">
        <v>125290</v>
      </c>
    </row>
    <row r="921" spans="1:3" x14ac:dyDescent="0.2">
      <c r="A921" s="1">
        <v>38203</v>
      </c>
      <c r="B921">
        <v>42.83</v>
      </c>
      <c r="C921">
        <v>121123</v>
      </c>
    </row>
    <row r="922" spans="1:3" x14ac:dyDescent="0.2">
      <c r="A922" s="1">
        <v>38202</v>
      </c>
      <c r="B922">
        <v>44.15</v>
      </c>
      <c r="C922">
        <v>92214</v>
      </c>
    </row>
    <row r="923" spans="1:3" x14ac:dyDescent="0.2">
      <c r="A923" s="1">
        <v>38201</v>
      </c>
      <c r="B923">
        <v>43.82</v>
      </c>
      <c r="C923">
        <v>78105</v>
      </c>
    </row>
    <row r="924" spans="1:3" x14ac:dyDescent="0.2">
      <c r="A924" s="1">
        <v>38198</v>
      </c>
      <c r="B924">
        <v>43.8</v>
      </c>
      <c r="C924">
        <v>83135</v>
      </c>
    </row>
    <row r="925" spans="1:3" x14ac:dyDescent="0.2">
      <c r="A925" s="1">
        <v>38197</v>
      </c>
      <c r="B925">
        <v>42.75</v>
      </c>
      <c r="C925">
        <v>79324</v>
      </c>
    </row>
    <row r="926" spans="1:3" x14ac:dyDescent="0.2">
      <c r="A926" s="1">
        <v>38196</v>
      </c>
      <c r="B926">
        <v>42.9</v>
      </c>
      <c r="C926">
        <v>118018</v>
      </c>
    </row>
    <row r="927" spans="1:3" x14ac:dyDescent="0.2">
      <c r="A927" s="1">
        <v>38195</v>
      </c>
      <c r="B927">
        <v>41.84</v>
      </c>
      <c r="C927">
        <v>78030</v>
      </c>
    </row>
    <row r="928" spans="1:3" x14ac:dyDescent="0.2">
      <c r="A928" s="1">
        <v>38194</v>
      </c>
      <c r="B928">
        <v>41.44</v>
      </c>
      <c r="C928">
        <v>62550</v>
      </c>
    </row>
    <row r="929" spans="1:3" x14ac:dyDescent="0.2">
      <c r="A929" s="1">
        <v>38191</v>
      </c>
      <c r="B929">
        <v>41.71</v>
      </c>
      <c r="C929">
        <v>67241</v>
      </c>
    </row>
    <row r="930" spans="1:3" x14ac:dyDescent="0.2">
      <c r="A930" s="1">
        <v>38190</v>
      </c>
      <c r="B930">
        <v>41.36</v>
      </c>
      <c r="C930">
        <v>90054</v>
      </c>
    </row>
    <row r="931" spans="1:3" x14ac:dyDescent="0.2">
      <c r="A931" s="1">
        <v>38189</v>
      </c>
      <c r="B931">
        <v>40.58</v>
      </c>
      <c r="C931">
        <v>85973</v>
      </c>
    </row>
    <row r="932" spans="1:3" x14ac:dyDescent="0.2">
      <c r="A932" s="1">
        <v>38188</v>
      </c>
      <c r="B932">
        <v>40.86</v>
      </c>
      <c r="C932">
        <v>40701</v>
      </c>
    </row>
    <row r="933" spans="1:3" x14ac:dyDescent="0.2">
      <c r="A933" s="1">
        <v>38187</v>
      </c>
      <c r="B933">
        <v>41.64</v>
      </c>
      <c r="C933">
        <v>84234</v>
      </c>
    </row>
    <row r="934" spans="1:3" x14ac:dyDescent="0.2">
      <c r="A934" s="1">
        <v>38184</v>
      </c>
      <c r="B934">
        <v>41.25</v>
      </c>
      <c r="C934">
        <v>66790</v>
      </c>
    </row>
    <row r="935" spans="1:3" x14ac:dyDescent="0.2">
      <c r="A935" s="1">
        <v>38183</v>
      </c>
      <c r="B935">
        <v>40.770000000000003</v>
      </c>
      <c r="C935">
        <v>79127</v>
      </c>
    </row>
    <row r="936" spans="1:3" x14ac:dyDescent="0.2">
      <c r="A936" s="1">
        <v>38182</v>
      </c>
      <c r="B936">
        <v>40.97</v>
      </c>
      <c r="C936">
        <v>120799</v>
      </c>
    </row>
    <row r="937" spans="1:3" x14ac:dyDescent="0.2">
      <c r="A937" s="1">
        <v>38181</v>
      </c>
      <c r="B937">
        <v>39.44</v>
      </c>
      <c r="C937">
        <v>90442</v>
      </c>
    </row>
    <row r="938" spans="1:3" x14ac:dyDescent="0.2">
      <c r="A938" s="1">
        <v>38180</v>
      </c>
      <c r="B938">
        <v>39.5</v>
      </c>
      <c r="C938">
        <v>102503</v>
      </c>
    </row>
    <row r="939" spans="1:3" x14ac:dyDescent="0.2">
      <c r="A939" s="1">
        <v>38177</v>
      </c>
      <c r="B939">
        <v>39.96</v>
      </c>
      <c r="C939">
        <v>77410</v>
      </c>
    </row>
    <row r="940" spans="1:3" x14ac:dyDescent="0.2">
      <c r="A940" s="1">
        <v>38176</v>
      </c>
      <c r="B940">
        <v>40.33</v>
      </c>
      <c r="C940">
        <v>119103</v>
      </c>
    </row>
    <row r="941" spans="1:3" x14ac:dyDescent="0.2">
      <c r="A941" s="1">
        <v>38175</v>
      </c>
      <c r="B941">
        <v>39.08</v>
      </c>
      <c r="C941">
        <v>90928</v>
      </c>
    </row>
    <row r="942" spans="1:3" x14ac:dyDescent="0.2">
      <c r="A942" s="1">
        <v>38174</v>
      </c>
      <c r="B942">
        <v>39.65</v>
      </c>
      <c r="C942">
        <v>90171</v>
      </c>
    </row>
    <row r="943" spans="1:3" x14ac:dyDescent="0.2">
      <c r="A943" s="1">
        <v>38170</v>
      </c>
      <c r="B943">
        <v>38.39</v>
      </c>
      <c r="C943">
        <v>78883</v>
      </c>
    </row>
    <row r="944" spans="1:3" x14ac:dyDescent="0.2">
      <c r="A944" s="1">
        <v>38169</v>
      </c>
      <c r="B944">
        <v>38.74</v>
      </c>
      <c r="C944">
        <v>149314</v>
      </c>
    </row>
    <row r="945" spans="1:3" x14ac:dyDescent="0.2">
      <c r="A945" s="1">
        <v>38168</v>
      </c>
      <c r="B945">
        <v>37.049999999999997</v>
      </c>
      <c r="C945">
        <v>114055</v>
      </c>
    </row>
    <row r="946" spans="1:3" x14ac:dyDescent="0.2">
      <c r="A946" s="1">
        <v>38167</v>
      </c>
      <c r="B946">
        <v>35.659999999999997</v>
      </c>
      <c r="C946">
        <v>80221</v>
      </c>
    </row>
    <row r="947" spans="1:3" x14ac:dyDescent="0.2">
      <c r="A947" s="1">
        <v>38166</v>
      </c>
      <c r="B947">
        <v>36.24</v>
      </c>
      <c r="C947">
        <v>111583</v>
      </c>
    </row>
    <row r="948" spans="1:3" x14ac:dyDescent="0.2">
      <c r="A948" s="1">
        <v>38163</v>
      </c>
      <c r="B948">
        <v>37.549999999999997</v>
      </c>
      <c r="C948">
        <v>81416</v>
      </c>
    </row>
    <row r="949" spans="1:3" x14ac:dyDescent="0.2">
      <c r="A949" s="1">
        <v>38162</v>
      </c>
      <c r="B949">
        <v>37.93</v>
      </c>
      <c r="C949">
        <v>75297</v>
      </c>
    </row>
    <row r="950" spans="1:3" x14ac:dyDescent="0.2">
      <c r="A950" s="1">
        <v>38161</v>
      </c>
      <c r="B950">
        <v>37.57</v>
      </c>
      <c r="C950">
        <v>103914</v>
      </c>
    </row>
    <row r="951" spans="1:3" x14ac:dyDescent="0.2">
      <c r="A951" s="1">
        <v>38160</v>
      </c>
      <c r="B951">
        <v>38.11</v>
      </c>
      <c r="C951">
        <v>34350</v>
      </c>
    </row>
    <row r="952" spans="1:3" x14ac:dyDescent="0.2">
      <c r="A952" s="1">
        <v>38159</v>
      </c>
      <c r="B952">
        <v>37.630000000000003</v>
      </c>
      <c r="C952">
        <v>45001</v>
      </c>
    </row>
    <row r="953" spans="1:3" x14ac:dyDescent="0.2">
      <c r="A953" s="1">
        <v>38156</v>
      </c>
      <c r="B953">
        <v>38.75</v>
      </c>
      <c r="C953">
        <v>46696</v>
      </c>
    </row>
    <row r="954" spans="1:3" x14ac:dyDescent="0.2">
      <c r="A954" s="1">
        <v>38155</v>
      </c>
      <c r="B954">
        <v>38.46</v>
      </c>
      <c r="C954">
        <v>81061</v>
      </c>
    </row>
    <row r="955" spans="1:3" x14ac:dyDescent="0.2">
      <c r="A955" s="1">
        <v>38154</v>
      </c>
      <c r="B955">
        <v>37.32</v>
      </c>
      <c r="C955">
        <v>71647</v>
      </c>
    </row>
    <row r="956" spans="1:3" x14ac:dyDescent="0.2">
      <c r="A956" s="1">
        <v>38153</v>
      </c>
      <c r="B956">
        <v>37.19</v>
      </c>
      <c r="C956">
        <v>91145</v>
      </c>
    </row>
    <row r="957" spans="1:3" x14ac:dyDescent="0.2">
      <c r="A957" s="1">
        <v>38152</v>
      </c>
      <c r="B957">
        <v>37.590000000000003</v>
      </c>
      <c r="C957">
        <v>79375</v>
      </c>
    </row>
    <row r="958" spans="1:3" x14ac:dyDescent="0.2">
      <c r="A958" s="1">
        <v>38148</v>
      </c>
      <c r="B958">
        <v>38.450000000000003</v>
      </c>
      <c r="C958">
        <v>112827</v>
      </c>
    </row>
    <row r="959" spans="1:3" x14ac:dyDescent="0.2">
      <c r="A959" s="1">
        <v>38147</v>
      </c>
      <c r="B959">
        <v>37.54</v>
      </c>
      <c r="C959">
        <v>131352</v>
      </c>
    </row>
    <row r="960" spans="1:3" x14ac:dyDescent="0.2">
      <c r="A960" s="1">
        <v>38146</v>
      </c>
      <c r="B960">
        <v>37.28</v>
      </c>
      <c r="C960">
        <v>122839</v>
      </c>
    </row>
    <row r="961" spans="1:3" x14ac:dyDescent="0.2">
      <c r="A961" s="1">
        <v>38145</v>
      </c>
      <c r="B961">
        <v>38.659999999999997</v>
      </c>
      <c r="C961">
        <v>109278</v>
      </c>
    </row>
    <row r="962" spans="1:3" x14ac:dyDescent="0.2">
      <c r="A962" s="1">
        <v>38142</v>
      </c>
      <c r="B962">
        <v>38.49</v>
      </c>
      <c r="C962">
        <v>122765</v>
      </c>
    </row>
    <row r="963" spans="1:3" x14ac:dyDescent="0.2">
      <c r="A963" s="1">
        <v>38141</v>
      </c>
      <c r="B963">
        <v>39.28</v>
      </c>
      <c r="C963">
        <v>185122</v>
      </c>
    </row>
    <row r="964" spans="1:3" x14ac:dyDescent="0.2">
      <c r="A964" s="1">
        <v>38140</v>
      </c>
      <c r="B964">
        <v>39.96</v>
      </c>
      <c r="C964">
        <v>139257</v>
      </c>
    </row>
    <row r="965" spans="1:3" x14ac:dyDescent="0.2">
      <c r="A965" s="1">
        <v>38139</v>
      </c>
      <c r="B965">
        <v>42.33</v>
      </c>
      <c r="C965">
        <v>140638</v>
      </c>
    </row>
    <row r="966" spans="1:3" x14ac:dyDescent="0.2">
      <c r="A966" s="1">
        <v>38135</v>
      </c>
      <c r="B966">
        <v>39.880000000000003</v>
      </c>
      <c r="C966">
        <v>88629</v>
      </c>
    </row>
    <row r="967" spans="1:3" x14ac:dyDescent="0.2">
      <c r="A967" s="1">
        <v>38134</v>
      </c>
      <c r="B967">
        <v>39.44</v>
      </c>
      <c r="C967">
        <v>142201</v>
      </c>
    </row>
    <row r="968" spans="1:3" x14ac:dyDescent="0.2">
      <c r="A968" s="1">
        <v>38133</v>
      </c>
      <c r="B968">
        <v>40.700000000000003</v>
      </c>
      <c r="C968">
        <v>119113</v>
      </c>
    </row>
    <row r="969" spans="1:3" x14ac:dyDescent="0.2">
      <c r="A969" s="1">
        <v>38132</v>
      </c>
      <c r="B969">
        <v>41.14</v>
      </c>
      <c r="C969">
        <v>105080</v>
      </c>
    </row>
    <row r="970" spans="1:3" x14ac:dyDescent="0.2">
      <c r="A970" s="1">
        <v>38131</v>
      </c>
      <c r="B970">
        <v>41.72</v>
      </c>
      <c r="C970">
        <v>130498</v>
      </c>
    </row>
    <row r="971" spans="1:3" x14ac:dyDescent="0.2">
      <c r="A971" s="1">
        <v>38128</v>
      </c>
      <c r="B971">
        <v>39.93</v>
      </c>
      <c r="C971">
        <v>129638</v>
      </c>
    </row>
    <row r="972" spans="1:3" x14ac:dyDescent="0.2">
      <c r="A972" s="1">
        <v>38127</v>
      </c>
      <c r="B972">
        <v>40.92</v>
      </c>
      <c r="C972">
        <v>51498</v>
      </c>
    </row>
    <row r="973" spans="1:3" x14ac:dyDescent="0.2">
      <c r="A973" s="1">
        <v>38126</v>
      </c>
      <c r="B973">
        <v>41.5</v>
      </c>
      <c r="C973">
        <v>83614</v>
      </c>
    </row>
    <row r="974" spans="1:3" x14ac:dyDescent="0.2">
      <c r="A974" s="1">
        <v>38125</v>
      </c>
      <c r="B974">
        <v>40.54</v>
      </c>
      <c r="C974">
        <v>66929</v>
      </c>
    </row>
    <row r="975" spans="1:3" x14ac:dyDescent="0.2">
      <c r="A975" s="1">
        <v>38124</v>
      </c>
      <c r="B975">
        <v>41.55</v>
      </c>
      <c r="C975">
        <v>96529</v>
      </c>
    </row>
    <row r="976" spans="1:3" x14ac:dyDescent="0.2">
      <c r="A976" s="1">
        <v>38121</v>
      </c>
      <c r="B976">
        <v>41.38</v>
      </c>
      <c r="C976">
        <v>98984</v>
      </c>
    </row>
    <row r="977" spans="1:3" x14ac:dyDescent="0.2">
      <c r="A977" s="1">
        <v>38120</v>
      </c>
      <c r="B977">
        <v>41.08</v>
      </c>
      <c r="C977">
        <v>98444</v>
      </c>
    </row>
    <row r="978" spans="1:3" x14ac:dyDescent="0.2">
      <c r="A978" s="1">
        <v>38119</v>
      </c>
      <c r="B978">
        <v>40.770000000000003</v>
      </c>
      <c r="C978">
        <v>112439</v>
      </c>
    </row>
    <row r="979" spans="1:3" x14ac:dyDescent="0.2">
      <c r="A979" s="1">
        <v>38118</v>
      </c>
      <c r="B979">
        <v>40.06</v>
      </c>
      <c r="C979">
        <v>111360</v>
      </c>
    </row>
    <row r="980" spans="1:3" x14ac:dyDescent="0.2">
      <c r="A980" s="1">
        <v>38117</v>
      </c>
      <c r="B980">
        <v>38.93</v>
      </c>
      <c r="C980">
        <v>111130</v>
      </c>
    </row>
    <row r="981" spans="1:3" x14ac:dyDescent="0.2">
      <c r="A981" s="1">
        <v>38114</v>
      </c>
      <c r="B981">
        <v>39.93</v>
      </c>
      <c r="C981">
        <v>98607</v>
      </c>
    </row>
    <row r="982" spans="1:3" x14ac:dyDescent="0.2">
      <c r="A982" s="1">
        <v>38113</v>
      </c>
      <c r="B982">
        <v>39.369999999999997</v>
      </c>
      <c r="C982">
        <v>86691</v>
      </c>
    </row>
    <row r="983" spans="1:3" x14ac:dyDescent="0.2">
      <c r="A983" s="1">
        <v>38112</v>
      </c>
      <c r="B983">
        <v>39.57</v>
      </c>
      <c r="C983">
        <v>113555</v>
      </c>
    </row>
    <row r="984" spans="1:3" x14ac:dyDescent="0.2">
      <c r="A984" s="1">
        <v>38111</v>
      </c>
      <c r="B984">
        <v>38.979999999999997</v>
      </c>
      <c r="C984">
        <v>101307</v>
      </c>
    </row>
    <row r="985" spans="1:3" x14ac:dyDescent="0.2">
      <c r="A985" s="1">
        <v>38110</v>
      </c>
      <c r="B985">
        <v>38.21</v>
      </c>
      <c r="C985">
        <v>74598</v>
      </c>
    </row>
    <row r="986" spans="1:3" x14ac:dyDescent="0.2">
      <c r="A986" s="1">
        <v>38107</v>
      </c>
      <c r="B986">
        <v>37.380000000000003</v>
      </c>
      <c r="C986">
        <v>71917</v>
      </c>
    </row>
    <row r="987" spans="1:3" x14ac:dyDescent="0.2">
      <c r="A987" s="1">
        <v>38106</v>
      </c>
      <c r="B987">
        <v>37.31</v>
      </c>
      <c r="C987">
        <v>91817</v>
      </c>
    </row>
    <row r="988" spans="1:3" x14ac:dyDescent="0.2">
      <c r="A988" s="1">
        <v>38105</v>
      </c>
      <c r="B988">
        <v>37.46</v>
      </c>
      <c r="C988">
        <v>113961</v>
      </c>
    </row>
    <row r="989" spans="1:3" x14ac:dyDescent="0.2">
      <c r="A989" s="1">
        <v>38104</v>
      </c>
      <c r="B989">
        <v>37.53</v>
      </c>
      <c r="C989">
        <v>99551</v>
      </c>
    </row>
    <row r="990" spans="1:3" x14ac:dyDescent="0.2">
      <c r="A990" s="1">
        <v>38103</v>
      </c>
      <c r="B990">
        <v>36.97</v>
      </c>
      <c r="C990">
        <v>79237</v>
      </c>
    </row>
    <row r="991" spans="1:3" x14ac:dyDescent="0.2">
      <c r="A991" s="1">
        <v>38100</v>
      </c>
      <c r="B991">
        <v>36.46</v>
      </c>
      <c r="C991">
        <v>76029</v>
      </c>
    </row>
    <row r="992" spans="1:3" x14ac:dyDescent="0.2">
      <c r="A992" s="1">
        <v>38099</v>
      </c>
      <c r="B992">
        <v>36.71</v>
      </c>
      <c r="C992">
        <v>116008</v>
      </c>
    </row>
    <row r="993" spans="1:3" x14ac:dyDescent="0.2">
      <c r="A993" s="1">
        <v>38098</v>
      </c>
      <c r="B993">
        <v>35.729999999999997</v>
      </c>
      <c r="C993">
        <v>124179</v>
      </c>
    </row>
    <row r="994" spans="1:3" x14ac:dyDescent="0.2">
      <c r="A994" s="1">
        <v>38097</v>
      </c>
      <c r="B994">
        <v>37.6</v>
      </c>
      <c r="C994">
        <v>69013</v>
      </c>
    </row>
    <row r="995" spans="1:3" x14ac:dyDescent="0.2">
      <c r="A995" s="1">
        <v>38096</v>
      </c>
      <c r="B995">
        <v>37.42</v>
      </c>
      <c r="C995">
        <v>82168</v>
      </c>
    </row>
    <row r="996" spans="1:3" x14ac:dyDescent="0.2">
      <c r="A996" s="1">
        <v>38093</v>
      </c>
      <c r="B996">
        <v>37.74</v>
      </c>
      <c r="C996">
        <v>72729</v>
      </c>
    </row>
    <row r="997" spans="1:3" x14ac:dyDescent="0.2">
      <c r="A997" s="1">
        <v>38092</v>
      </c>
      <c r="B997">
        <v>37.57</v>
      </c>
      <c r="C997">
        <v>126332</v>
      </c>
    </row>
    <row r="998" spans="1:3" x14ac:dyDescent="0.2">
      <c r="A998" s="1">
        <v>38091</v>
      </c>
      <c r="B998">
        <v>36.72</v>
      </c>
      <c r="C998">
        <v>120814</v>
      </c>
    </row>
    <row r="999" spans="1:3" x14ac:dyDescent="0.2">
      <c r="A999" s="1">
        <v>38090</v>
      </c>
      <c r="B999">
        <v>37.21</v>
      </c>
      <c r="C999">
        <v>110096</v>
      </c>
    </row>
    <row r="1000" spans="1:3" x14ac:dyDescent="0.2">
      <c r="A1000" s="1">
        <v>38089</v>
      </c>
      <c r="B1000">
        <v>37.840000000000003</v>
      </c>
      <c r="C1000">
        <v>96973</v>
      </c>
    </row>
    <row r="1001" spans="1:3" x14ac:dyDescent="0.2">
      <c r="A1001" s="1">
        <v>38085</v>
      </c>
      <c r="B1001">
        <v>37.14</v>
      </c>
      <c r="C1001">
        <v>101974</v>
      </c>
    </row>
    <row r="1002" spans="1:3" x14ac:dyDescent="0.2">
      <c r="A1002" s="1">
        <v>38084</v>
      </c>
      <c r="B1002">
        <v>36.15</v>
      </c>
      <c r="C1002">
        <v>142113</v>
      </c>
    </row>
    <row r="1003" spans="1:3" x14ac:dyDescent="0.2">
      <c r="A1003" s="1">
        <v>38083</v>
      </c>
      <c r="B1003">
        <v>34.97</v>
      </c>
      <c r="C1003">
        <v>70393</v>
      </c>
    </row>
    <row r="1004" spans="1:3" x14ac:dyDescent="0.2">
      <c r="A1004" s="1">
        <v>38082</v>
      </c>
      <c r="B1004">
        <v>34.380000000000003</v>
      </c>
      <c r="C1004">
        <v>57112</v>
      </c>
    </row>
    <row r="1005" spans="1:3" x14ac:dyDescent="0.2">
      <c r="A1005" s="1">
        <v>38079</v>
      </c>
      <c r="B1005">
        <v>34.39</v>
      </c>
      <c r="C1005">
        <v>116325</v>
      </c>
    </row>
    <row r="1006" spans="1:3" x14ac:dyDescent="0.2">
      <c r="A1006" s="1">
        <v>38078</v>
      </c>
      <c r="B1006">
        <v>34.270000000000003</v>
      </c>
      <c r="C1006">
        <v>132423</v>
      </c>
    </row>
    <row r="1007" spans="1:3" x14ac:dyDescent="0.2">
      <c r="A1007" s="1">
        <v>38077</v>
      </c>
      <c r="B1007">
        <v>35.76</v>
      </c>
      <c r="C1007">
        <v>147281</v>
      </c>
    </row>
    <row r="1008" spans="1:3" x14ac:dyDescent="0.2">
      <c r="A1008" s="1">
        <v>38076</v>
      </c>
      <c r="B1008">
        <v>36.25</v>
      </c>
      <c r="C1008">
        <v>97685</v>
      </c>
    </row>
    <row r="1009" spans="1:3" x14ac:dyDescent="0.2">
      <c r="A1009" s="1">
        <v>38075</v>
      </c>
      <c r="B1009">
        <v>35.450000000000003</v>
      </c>
      <c r="C1009">
        <v>65865</v>
      </c>
    </row>
    <row r="1010" spans="1:3" x14ac:dyDescent="0.2">
      <c r="A1010" s="1">
        <v>38072</v>
      </c>
      <c r="B1010">
        <v>35.729999999999997</v>
      </c>
      <c r="C1010">
        <v>108774</v>
      </c>
    </row>
    <row r="1011" spans="1:3" x14ac:dyDescent="0.2">
      <c r="A1011" s="1">
        <v>38071</v>
      </c>
      <c r="B1011">
        <v>35.51</v>
      </c>
      <c r="C1011">
        <v>129174</v>
      </c>
    </row>
    <row r="1012" spans="1:3" x14ac:dyDescent="0.2">
      <c r="A1012" s="1">
        <v>38070</v>
      </c>
      <c r="B1012">
        <v>37.01</v>
      </c>
      <c r="C1012">
        <v>91366</v>
      </c>
    </row>
    <row r="1013" spans="1:3" x14ac:dyDescent="0.2">
      <c r="A1013" s="1">
        <v>38069</v>
      </c>
      <c r="B1013">
        <v>37.450000000000003</v>
      </c>
      <c r="C1013">
        <v>79534</v>
      </c>
    </row>
    <row r="1014" spans="1:3" x14ac:dyDescent="0.2">
      <c r="A1014" s="1">
        <v>38068</v>
      </c>
      <c r="B1014">
        <v>37.11</v>
      </c>
      <c r="C1014">
        <v>49617</v>
      </c>
    </row>
    <row r="1015" spans="1:3" x14ac:dyDescent="0.2">
      <c r="A1015" s="1">
        <v>38065</v>
      </c>
      <c r="B1015">
        <v>38.08</v>
      </c>
      <c r="C1015">
        <v>54240</v>
      </c>
    </row>
    <row r="1016" spans="1:3" x14ac:dyDescent="0.2">
      <c r="A1016" s="1">
        <v>38064</v>
      </c>
      <c r="B1016">
        <v>37.93</v>
      </c>
      <c r="C1016">
        <v>61028</v>
      </c>
    </row>
    <row r="1017" spans="1:3" x14ac:dyDescent="0.2">
      <c r="A1017" s="1">
        <v>38063</v>
      </c>
      <c r="B1017">
        <v>38.18</v>
      </c>
      <c r="C1017">
        <v>106350</v>
      </c>
    </row>
    <row r="1018" spans="1:3" x14ac:dyDescent="0.2">
      <c r="A1018" s="1">
        <v>38062</v>
      </c>
      <c r="B1018">
        <v>37.479999999999997</v>
      </c>
      <c r="C1018">
        <v>88923</v>
      </c>
    </row>
    <row r="1019" spans="1:3" x14ac:dyDescent="0.2">
      <c r="A1019" s="1">
        <v>38061</v>
      </c>
      <c r="B1019">
        <v>37.44</v>
      </c>
      <c r="C1019">
        <v>96028</v>
      </c>
    </row>
    <row r="1020" spans="1:3" x14ac:dyDescent="0.2">
      <c r="A1020" s="1">
        <v>38058</v>
      </c>
      <c r="B1020">
        <v>36.19</v>
      </c>
      <c r="C1020">
        <v>127698</v>
      </c>
    </row>
    <row r="1021" spans="1:3" x14ac:dyDescent="0.2">
      <c r="A1021" s="1">
        <v>38057</v>
      </c>
      <c r="B1021">
        <v>36.78</v>
      </c>
      <c r="C1021">
        <v>100481</v>
      </c>
    </row>
    <row r="1022" spans="1:3" x14ac:dyDescent="0.2">
      <c r="A1022" s="1">
        <v>38056</v>
      </c>
      <c r="B1022">
        <v>36.1</v>
      </c>
      <c r="C1022">
        <v>101744</v>
      </c>
    </row>
    <row r="1023" spans="1:3" x14ac:dyDescent="0.2">
      <c r="A1023" s="1">
        <v>38055</v>
      </c>
      <c r="B1023">
        <v>36.28</v>
      </c>
      <c r="C1023">
        <v>91557</v>
      </c>
    </row>
    <row r="1024" spans="1:3" x14ac:dyDescent="0.2">
      <c r="A1024" s="1">
        <v>38054</v>
      </c>
      <c r="B1024">
        <v>36.57</v>
      </c>
      <c r="C1024">
        <v>80478</v>
      </c>
    </row>
    <row r="1025" spans="1:3" x14ac:dyDescent="0.2">
      <c r="A1025" s="1">
        <v>38051</v>
      </c>
      <c r="B1025">
        <v>37.26</v>
      </c>
      <c r="C1025">
        <v>80943</v>
      </c>
    </row>
    <row r="1026" spans="1:3" x14ac:dyDescent="0.2">
      <c r="A1026" s="1">
        <v>38050</v>
      </c>
      <c r="B1026">
        <v>36.64</v>
      </c>
      <c r="C1026">
        <v>97969</v>
      </c>
    </row>
    <row r="1027" spans="1:3" x14ac:dyDescent="0.2">
      <c r="A1027" s="1">
        <v>38049</v>
      </c>
      <c r="B1027">
        <v>35.799999999999997</v>
      </c>
      <c r="C1027">
        <v>104344</v>
      </c>
    </row>
    <row r="1028" spans="1:3" x14ac:dyDescent="0.2">
      <c r="A1028" s="1">
        <v>38048</v>
      </c>
      <c r="B1028">
        <v>36.659999999999997</v>
      </c>
      <c r="C1028">
        <v>61195</v>
      </c>
    </row>
    <row r="1029" spans="1:3" x14ac:dyDescent="0.2">
      <c r="A1029" s="1">
        <v>38047</v>
      </c>
      <c r="B1029">
        <v>36.86</v>
      </c>
      <c r="C1029">
        <v>86993</v>
      </c>
    </row>
    <row r="1030" spans="1:3" x14ac:dyDescent="0.2">
      <c r="A1030" s="1">
        <v>38044</v>
      </c>
      <c r="B1030">
        <v>36.159999999999997</v>
      </c>
      <c r="C1030">
        <v>76740</v>
      </c>
    </row>
    <row r="1031" spans="1:3" x14ac:dyDescent="0.2">
      <c r="A1031" s="1">
        <v>38043</v>
      </c>
      <c r="B1031">
        <v>35.51</v>
      </c>
      <c r="C1031">
        <v>81633</v>
      </c>
    </row>
    <row r="1032" spans="1:3" x14ac:dyDescent="0.2">
      <c r="A1032" s="1">
        <v>38042</v>
      </c>
      <c r="B1032">
        <v>35.68</v>
      </c>
      <c r="C1032">
        <v>112297</v>
      </c>
    </row>
    <row r="1033" spans="1:3" x14ac:dyDescent="0.2">
      <c r="A1033" s="1">
        <v>38041</v>
      </c>
      <c r="B1033">
        <v>34.58</v>
      </c>
      <c r="C1033">
        <v>87945</v>
      </c>
    </row>
    <row r="1034" spans="1:3" x14ac:dyDescent="0.2">
      <c r="A1034" s="1">
        <v>38040</v>
      </c>
      <c r="B1034">
        <v>34.35</v>
      </c>
      <c r="C1034">
        <v>67258</v>
      </c>
    </row>
    <row r="1035" spans="1:3" x14ac:dyDescent="0.2">
      <c r="A1035" s="1">
        <v>38037</v>
      </c>
      <c r="B1035">
        <v>35.6</v>
      </c>
      <c r="C1035">
        <v>60936</v>
      </c>
    </row>
    <row r="1036" spans="1:3" x14ac:dyDescent="0.2">
      <c r="A1036" s="1">
        <v>38036</v>
      </c>
      <c r="B1036">
        <v>36</v>
      </c>
      <c r="C1036">
        <v>51671</v>
      </c>
    </row>
    <row r="1037" spans="1:3" x14ac:dyDescent="0.2">
      <c r="A1037" s="1">
        <v>38035</v>
      </c>
      <c r="B1037">
        <v>35.450000000000003</v>
      </c>
      <c r="C1037">
        <v>70859</v>
      </c>
    </row>
    <row r="1038" spans="1:3" x14ac:dyDescent="0.2">
      <c r="A1038" s="1">
        <v>38034</v>
      </c>
      <c r="B1038">
        <v>35.19</v>
      </c>
      <c r="C1038">
        <v>99837</v>
      </c>
    </row>
    <row r="1039" spans="1:3" x14ac:dyDescent="0.2">
      <c r="A1039" s="1">
        <v>38030</v>
      </c>
      <c r="B1039">
        <v>34.56</v>
      </c>
      <c r="C1039">
        <v>89625</v>
      </c>
    </row>
    <row r="1040" spans="1:3" x14ac:dyDescent="0.2">
      <c r="A1040" s="1">
        <v>38029</v>
      </c>
      <c r="B1040">
        <v>33.979999999999997</v>
      </c>
      <c r="C1040">
        <v>89694</v>
      </c>
    </row>
    <row r="1041" spans="1:3" x14ac:dyDescent="0.2">
      <c r="A1041" s="1">
        <v>38028</v>
      </c>
      <c r="B1041">
        <v>34</v>
      </c>
      <c r="C1041">
        <v>103870</v>
      </c>
    </row>
    <row r="1042" spans="1:3" x14ac:dyDescent="0.2">
      <c r="A1042" s="1">
        <v>38027</v>
      </c>
      <c r="B1042">
        <v>33.869999999999997</v>
      </c>
      <c r="C1042">
        <v>106176</v>
      </c>
    </row>
    <row r="1043" spans="1:3" x14ac:dyDescent="0.2">
      <c r="A1043" s="1">
        <v>38026</v>
      </c>
      <c r="B1043">
        <v>32.83</v>
      </c>
      <c r="C1043">
        <v>82075</v>
      </c>
    </row>
    <row r="1044" spans="1:3" x14ac:dyDescent="0.2">
      <c r="A1044" s="1">
        <v>38023</v>
      </c>
      <c r="B1044">
        <v>32.479999999999997</v>
      </c>
      <c r="C1044">
        <v>88857</v>
      </c>
    </row>
    <row r="1045" spans="1:3" x14ac:dyDescent="0.2">
      <c r="A1045" s="1">
        <v>38022</v>
      </c>
      <c r="B1045">
        <v>33.08</v>
      </c>
      <c r="C1045">
        <v>119911</v>
      </c>
    </row>
    <row r="1046" spans="1:3" x14ac:dyDescent="0.2">
      <c r="A1046" s="1">
        <v>38021</v>
      </c>
      <c r="B1046">
        <v>33.1</v>
      </c>
      <c r="C1046">
        <v>110377</v>
      </c>
    </row>
    <row r="1047" spans="1:3" x14ac:dyDescent="0.2">
      <c r="A1047" s="1">
        <v>38020</v>
      </c>
      <c r="B1047">
        <v>34.1</v>
      </c>
      <c r="C1047">
        <v>100011</v>
      </c>
    </row>
    <row r="1048" spans="1:3" x14ac:dyDescent="0.2">
      <c r="A1048" s="1">
        <v>38019</v>
      </c>
      <c r="B1048">
        <v>34.979999999999997</v>
      </c>
      <c r="C1048">
        <v>123769</v>
      </c>
    </row>
    <row r="1049" spans="1:3" x14ac:dyDescent="0.2">
      <c r="A1049" s="1">
        <v>38016</v>
      </c>
      <c r="B1049">
        <v>33.049999999999997</v>
      </c>
      <c r="C1049">
        <v>99701</v>
      </c>
    </row>
    <row r="1050" spans="1:3" x14ac:dyDescent="0.2">
      <c r="A1050" s="1">
        <v>38015</v>
      </c>
      <c r="B1050">
        <v>32.81</v>
      </c>
      <c r="C1050">
        <v>118335</v>
      </c>
    </row>
    <row r="1051" spans="1:3" x14ac:dyDescent="0.2">
      <c r="A1051" s="1">
        <v>38014</v>
      </c>
      <c r="B1051">
        <v>33.619999999999997</v>
      </c>
      <c r="C1051">
        <v>107790</v>
      </c>
    </row>
    <row r="1052" spans="1:3" x14ac:dyDescent="0.2">
      <c r="A1052" s="1">
        <v>38013</v>
      </c>
      <c r="B1052">
        <v>34.119999999999997</v>
      </c>
      <c r="C1052">
        <v>91206</v>
      </c>
    </row>
    <row r="1053" spans="1:3" x14ac:dyDescent="0.2">
      <c r="A1053" s="1">
        <v>38012</v>
      </c>
      <c r="B1053">
        <v>34.47</v>
      </c>
      <c r="C1053">
        <v>79950</v>
      </c>
    </row>
    <row r="1054" spans="1:3" x14ac:dyDescent="0.2">
      <c r="A1054" s="1">
        <v>38009</v>
      </c>
      <c r="B1054">
        <v>34.94</v>
      </c>
      <c r="C1054">
        <v>105685</v>
      </c>
    </row>
    <row r="1055" spans="1:3" x14ac:dyDescent="0.2">
      <c r="A1055" s="1">
        <v>38008</v>
      </c>
      <c r="B1055">
        <v>34.93</v>
      </c>
      <c r="C1055">
        <v>124983</v>
      </c>
    </row>
    <row r="1056" spans="1:3" x14ac:dyDescent="0.2">
      <c r="A1056" s="1">
        <v>38007</v>
      </c>
      <c r="B1056">
        <v>34.58</v>
      </c>
      <c r="C1056">
        <v>92844</v>
      </c>
    </row>
    <row r="1057" spans="1:3" x14ac:dyDescent="0.2">
      <c r="A1057" s="1">
        <v>38006</v>
      </c>
      <c r="B1057">
        <v>36.200000000000003</v>
      </c>
      <c r="C1057">
        <v>57701</v>
      </c>
    </row>
    <row r="1058" spans="1:3" x14ac:dyDescent="0.2">
      <c r="A1058" s="1">
        <v>38002</v>
      </c>
      <c r="B1058">
        <v>35.07</v>
      </c>
      <c r="C1058">
        <v>61995</v>
      </c>
    </row>
    <row r="1059" spans="1:3" x14ac:dyDescent="0.2">
      <c r="A1059" s="1">
        <v>38001</v>
      </c>
      <c r="B1059">
        <v>33.44</v>
      </c>
      <c r="C1059">
        <v>104650</v>
      </c>
    </row>
    <row r="1060" spans="1:3" x14ac:dyDescent="0.2">
      <c r="A1060" s="1">
        <v>38000</v>
      </c>
      <c r="B1060">
        <v>34.5</v>
      </c>
      <c r="C1060">
        <v>131225</v>
      </c>
    </row>
    <row r="1061" spans="1:3" x14ac:dyDescent="0.2">
      <c r="A1061" s="1">
        <v>37999</v>
      </c>
      <c r="B1061">
        <v>34.43</v>
      </c>
      <c r="C1061">
        <v>125278</v>
      </c>
    </row>
    <row r="1062" spans="1:3" x14ac:dyDescent="0.2">
      <c r="A1062" s="1">
        <v>37998</v>
      </c>
      <c r="B1062">
        <v>34.72</v>
      </c>
      <c r="C1062">
        <v>104208</v>
      </c>
    </row>
    <row r="1063" spans="1:3" x14ac:dyDescent="0.2">
      <c r="A1063" s="1">
        <v>37995</v>
      </c>
      <c r="B1063">
        <v>34.31</v>
      </c>
      <c r="C1063">
        <v>112315</v>
      </c>
    </row>
    <row r="1064" spans="1:3" x14ac:dyDescent="0.2">
      <c r="A1064" s="1">
        <v>37994</v>
      </c>
      <c r="B1064">
        <v>33.979999999999997</v>
      </c>
      <c r="C1064">
        <v>102279</v>
      </c>
    </row>
    <row r="1065" spans="1:3" x14ac:dyDescent="0.2">
      <c r="A1065" s="1">
        <v>37993</v>
      </c>
      <c r="B1065">
        <v>33.619999999999997</v>
      </c>
      <c r="C1065">
        <v>86754</v>
      </c>
    </row>
    <row r="1066" spans="1:3" x14ac:dyDescent="0.2">
      <c r="A1066" s="1">
        <v>37992</v>
      </c>
      <c r="B1066">
        <v>33.700000000000003</v>
      </c>
      <c r="C1066">
        <v>109230</v>
      </c>
    </row>
    <row r="1067" spans="1:3" x14ac:dyDescent="0.2">
      <c r="A1067" s="1">
        <v>37991</v>
      </c>
      <c r="B1067">
        <v>33.78</v>
      </c>
      <c r="C1067">
        <v>115693</v>
      </c>
    </row>
    <row r="1068" spans="1:3" x14ac:dyDescent="0.2">
      <c r="A1068" s="1">
        <v>37986</v>
      </c>
      <c r="B1068">
        <v>32.520000000000003</v>
      </c>
      <c r="C1068">
        <v>75054</v>
      </c>
    </row>
    <row r="1069" spans="1:3" x14ac:dyDescent="0.2">
      <c r="A1069" s="1">
        <v>37985</v>
      </c>
      <c r="B1069">
        <v>32.79</v>
      </c>
      <c r="C1069">
        <v>57822</v>
      </c>
    </row>
    <row r="1070" spans="1:3" x14ac:dyDescent="0.2">
      <c r="A1070" s="1">
        <v>37984</v>
      </c>
      <c r="B1070">
        <v>32.4</v>
      </c>
      <c r="C1070">
        <v>49131</v>
      </c>
    </row>
    <row r="1071" spans="1:3" x14ac:dyDescent="0.2">
      <c r="A1071" s="1">
        <v>37979</v>
      </c>
      <c r="B1071">
        <v>32.86</v>
      </c>
      <c r="C1071">
        <v>65341</v>
      </c>
    </row>
    <row r="1072" spans="1:3" x14ac:dyDescent="0.2">
      <c r="A1072" s="1">
        <v>37978</v>
      </c>
      <c r="B1072">
        <v>31.95</v>
      </c>
      <c r="C1072">
        <v>64038</v>
      </c>
    </row>
    <row r="1073" spans="1:3" x14ac:dyDescent="0.2">
      <c r="A1073" s="1">
        <v>37977</v>
      </c>
      <c r="B1073">
        <v>31.87</v>
      </c>
      <c r="C1073">
        <v>86574</v>
      </c>
    </row>
    <row r="1074" spans="1:3" x14ac:dyDescent="0.2">
      <c r="A1074" s="1">
        <v>37974</v>
      </c>
      <c r="B1074">
        <v>33.020000000000003</v>
      </c>
      <c r="C1074">
        <v>36842</v>
      </c>
    </row>
    <row r="1075" spans="1:3" x14ac:dyDescent="0.2">
      <c r="A1075" s="1">
        <v>37973</v>
      </c>
      <c r="B1075">
        <v>33.71</v>
      </c>
      <c r="C1075">
        <v>55217</v>
      </c>
    </row>
    <row r="1076" spans="1:3" x14ac:dyDescent="0.2">
      <c r="A1076" s="1">
        <v>37972</v>
      </c>
      <c r="B1076">
        <v>33.35</v>
      </c>
      <c r="C1076">
        <v>48433</v>
      </c>
    </row>
    <row r="1077" spans="1:3" x14ac:dyDescent="0.2">
      <c r="A1077" s="1">
        <v>37971</v>
      </c>
      <c r="B1077">
        <v>32.89</v>
      </c>
      <c r="C1077">
        <v>65969</v>
      </c>
    </row>
    <row r="1078" spans="1:3" x14ac:dyDescent="0.2">
      <c r="A1078" s="1">
        <v>37970</v>
      </c>
      <c r="B1078">
        <v>33.18</v>
      </c>
      <c r="C1078">
        <v>101180</v>
      </c>
    </row>
    <row r="1079" spans="1:3" x14ac:dyDescent="0.2">
      <c r="A1079" s="1">
        <v>37967</v>
      </c>
      <c r="B1079">
        <v>33.04</v>
      </c>
      <c r="C1079">
        <v>110130</v>
      </c>
    </row>
    <row r="1080" spans="1:3" x14ac:dyDescent="0.2">
      <c r="A1080" s="1">
        <v>37966</v>
      </c>
      <c r="B1080">
        <v>31.85</v>
      </c>
      <c r="C1080">
        <v>80463</v>
      </c>
    </row>
    <row r="1081" spans="1:3" x14ac:dyDescent="0.2">
      <c r="A1081" s="1">
        <v>37965</v>
      </c>
      <c r="B1081">
        <v>31.88</v>
      </c>
      <c r="C1081">
        <v>106241</v>
      </c>
    </row>
    <row r="1082" spans="1:3" x14ac:dyDescent="0.2">
      <c r="A1082" s="1">
        <v>37964</v>
      </c>
      <c r="B1082">
        <v>31.76</v>
      </c>
      <c r="C1082">
        <v>93075</v>
      </c>
    </row>
    <row r="1083" spans="1:3" x14ac:dyDescent="0.2">
      <c r="A1083" s="1">
        <v>37963</v>
      </c>
      <c r="B1083">
        <v>32.1</v>
      </c>
      <c r="C1083">
        <v>106238</v>
      </c>
    </row>
    <row r="1084" spans="1:3" x14ac:dyDescent="0.2">
      <c r="A1084" s="1">
        <v>37960</v>
      </c>
      <c r="B1084">
        <v>30.73</v>
      </c>
      <c r="C1084">
        <v>78695</v>
      </c>
    </row>
    <row r="1085" spans="1:3" x14ac:dyDescent="0.2">
      <c r="A1085" s="1">
        <v>37959</v>
      </c>
      <c r="B1085">
        <v>31.26</v>
      </c>
      <c r="C1085">
        <v>105651</v>
      </c>
    </row>
    <row r="1086" spans="1:3" x14ac:dyDescent="0.2">
      <c r="A1086" s="1">
        <v>37958</v>
      </c>
      <c r="B1086">
        <v>31.1</v>
      </c>
      <c r="C1086">
        <v>92316</v>
      </c>
    </row>
    <row r="1087" spans="1:3" x14ac:dyDescent="0.2">
      <c r="A1087" s="1">
        <v>37957</v>
      </c>
      <c r="B1087">
        <v>30.78</v>
      </c>
      <c r="C1087">
        <v>101632</v>
      </c>
    </row>
    <row r="1088" spans="1:3" x14ac:dyDescent="0.2">
      <c r="A1088" s="1">
        <v>37956</v>
      </c>
      <c r="B1088">
        <v>29.95</v>
      </c>
      <c r="C1088">
        <v>73258</v>
      </c>
    </row>
    <row r="1089" spans="1:3" x14ac:dyDescent="0.2">
      <c r="A1089" s="1">
        <v>37951</v>
      </c>
      <c r="B1089">
        <v>30.41</v>
      </c>
      <c r="C1089">
        <v>85898</v>
      </c>
    </row>
    <row r="1090" spans="1:3" x14ac:dyDescent="0.2">
      <c r="A1090" s="1">
        <v>37950</v>
      </c>
      <c r="B1090">
        <v>29.77</v>
      </c>
      <c r="C1090">
        <v>128352</v>
      </c>
    </row>
    <row r="1091" spans="1:3" x14ac:dyDescent="0.2">
      <c r="A1091" s="1">
        <v>37949</v>
      </c>
      <c r="B1091">
        <v>29.74</v>
      </c>
      <c r="C1091">
        <v>131903</v>
      </c>
    </row>
    <row r="1092" spans="1:3" x14ac:dyDescent="0.2">
      <c r="A1092" s="1">
        <v>37946</v>
      </c>
      <c r="B1092">
        <v>31.61</v>
      </c>
      <c r="C1092">
        <v>86725</v>
      </c>
    </row>
    <row r="1093" spans="1:3" x14ac:dyDescent="0.2">
      <c r="A1093" s="1">
        <v>37945</v>
      </c>
      <c r="B1093">
        <v>32.86</v>
      </c>
      <c r="C1093">
        <v>54499</v>
      </c>
    </row>
    <row r="1094" spans="1:3" x14ac:dyDescent="0.2">
      <c r="A1094" s="1">
        <v>37944</v>
      </c>
      <c r="B1094">
        <v>32.92</v>
      </c>
      <c r="C1094">
        <v>94703</v>
      </c>
    </row>
    <row r="1095" spans="1:3" x14ac:dyDescent="0.2">
      <c r="A1095" s="1">
        <v>37943</v>
      </c>
      <c r="B1095">
        <v>33.28</v>
      </c>
      <c r="C1095">
        <v>75972</v>
      </c>
    </row>
    <row r="1096" spans="1:3" x14ac:dyDescent="0.2">
      <c r="A1096" s="1">
        <v>37942</v>
      </c>
      <c r="B1096">
        <v>31.73</v>
      </c>
      <c r="C1096">
        <v>82155</v>
      </c>
    </row>
    <row r="1097" spans="1:3" x14ac:dyDescent="0.2">
      <c r="A1097" s="1">
        <v>37939</v>
      </c>
      <c r="B1097">
        <v>32.369999999999997</v>
      </c>
      <c r="C1097">
        <v>92682</v>
      </c>
    </row>
    <row r="1098" spans="1:3" x14ac:dyDescent="0.2">
      <c r="A1098" s="1">
        <v>37938</v>
      </c>
      <c r="B1098">
        <v>31.9</v>
      </c>
      <c r="C1098">
        <v>109833</v>
      </c>
    </row>
    <row r="1099" spans="1:3" x14ac:dyDescent="0.2">
      <c r="A1099" s="1">
        <v>37937</v>
      </c>
      <c r="B1099">
        <v>31.33</v>
      </c>
      <c r="C1099">
        <v>95876</v>
      </c>
    </row>
    <row r="1100" spans="1:3" x14ac:dyDescent="0.2">
      <c r="A1100" s="1">
        <v>37936</v>
      </c>
      <c r="B1100">
        <v>31.15</v>
      </c>
      <c r="C1100">
        <v>71771</v>
      </c>
    </row>
    <row r="1101" spans="1:3" x14ac:dyDescent="0.2">
      <c r="A1101" s="1">
        <v>37935</v>
      </c>
      <c r="B1101">
        <v>30.88</v>
      </c>
      <c r="C1101">
        <v>67876</v>
      </c>
    </row>
    <row r="1102" spans="1:3" x14ac:dyDescent="0.2">
      <c r="A1102" s="1">
        <v>37932</v>
      </c>
      <c r="B1102">
        <v>30.85</v>
      </c>
      <c r="C1102">
        <v>101838</v>
      </c>
    </row>
    <row r="1103" spans="1:3" x14ac:dyDescent="0.2">
      <c r="A1103" s="1">
        <v>37931</v>
      </c>
      <c r="B1103">
        <v>30.26</v>
      </c>
      <c r="C1103">
        <v>104463</v>
      </c>
    </row>
    <row r="1104" spans="1:3" x14ac:dyDescent="0.2">
      <c r="A1104" s="1">
        <v>37930</v>
      </c>
      <c r="B1104">
        <v>30.3</v>
      </c>
      <c r="C1104">
        <v>135910</v>
      </c>
    </row>
    <row r="1105" spans="1:3" x14ac:dyDescent="0.2">
      <c r="A1105" s="1">
        <v>37929</v>
      </c>
      <c r="B1105">
        <v>28.75</v>
      </c>
      <c r="C1105">
        <v>57607</v>
      </c>
    </row>
    <row r="1106" spans="1:3" x14ac:dyDescent="0.2">
      <c r="A1106" s="1">
        <v>37928</v>
      </c>
      <c r="B1106">
        <v>28.9</v>
      </c>
      <c r="C1106">
        <v>68447</v>
      </c>
    </row>
    <row r="1107" spans="1:3" x14ac:dyDescent="0.2">
      <c r="A1107" s="1">
        <v>37925</v>
      </c>
      <c r="B1107">
        <v>29.11</v>
      </c>
      <c r="C1107">
        <v>75311</v>
      </c>
    </row>
    <row r="1108" spans="1:3" x14ac:dyDescent="0.2">
      <c r="A1108" s="1">
        <v>37924</v>
      </c>
      <c r="B1108">
        <v>28.47</v>
      </c>
      <c r="C1108">
        <v>101311</v>
      </c>
    </row>
    <row r="1109" spans="1:3" x14ac:dyDescent="0.2">
      <c r="A1109" s="1">
        <v>37923</v>
      </c>
      <c r="B1109">
        <v>28.91</v>
      </c>
      <c r="C1109">
        <v>130230</v>
      </c>
    </row>
    <row r="1110" spans="1:3" x14ac:dyDescent="0.2">
      <c r="A1110" s="1">
        <v>37922</v>
      </c>
      <c r="B1110">
        <v>29.56</v>
      </c>
      <c r="C1110">
        <v>83955</v>
      </c>
    </row>
    <row r="1111" spans="1:3" x14ac:dyDescent="0.2">
      <c r="A1111" s="1">
        <v>37921</v>
      </c>
      <c r="B1111">
        <v>29.92</v>
      </c>
      <c r="C1111">
        <v>72339</v>
      </c>
    </row>
    <row r="1112" spans="1:3" x14ac:dyDescent="0.2">
      <c r="A1112" s="1">
        <v>37918</v>
      </c>
      <c r="B1112">
        <v>30.16</v>
      </c>
      <c r="C1112">
        <v>87093</v>
      </c>
    </row>
    <row r="1113" spans="1:3" x14ac:dyDescent="0.2">
      <c r="A1113" s="1">
        <v>37917</v>
      </c>
      <c r="B1113">
        <v>30.3</v>
      </c>
      <c r="C1113">
        <v>106436</v>
      </c>
    </row>
    <row r="1114" spans="1:3" x14ac:dyDescent="0.2">
      <c r="A1114" s="1">
        <v>37916</v>
      </c>
      <c r="B1114">
        <v>29.92</v>
      </c>
      <c r="C1114">
        <v>101928</v>
      </c>
    </row>
    <row r="1115" spans="1:3" x14ac:dyDescent="0.2">
      <c r="A1115" s="1">
        <v>37915</v>
      </c>
      <c r="B1115">
        <v>30.18</v>
      </c>
      <c r="C1115">
        <v>33458</v>
      </c>
    </row>
    <row r="1116" spans="1:3" x14ac:dyDescent="0.2">
      <c r="A1116" s="1">
        <v>37914</v>
      </c>
      <c r="B1116">
        <v>30.35</v>
      </c>
      <c r="C1116">
        <v>40093</v>
      </c>
    </row>
    <row r="1117" spans="1:3" x14ac:dyDescent="0.2">
      <c r="A1117" s="1">
        <v>37911</v>
      </c>
      <c r="B1117">
        <v>30.68</v>
      </c>
      <c r="C1117">
        <v>58027</v>
      </c>
    </row>
    <row r="1118" spans="1:3" x14ac:dyDescent="0.2">
      <c r="A1118" s="1">
        <v>37910</v>
      </c>
      <c r="B1118">
        <v>31.54</v>
      </c>
      <c r="C1118">
        <v>56882</v>
      </c>
    </row>
    <row r="1119" spans="1:3" x14ac:dyDescent="0.2">
      <c r="A1119" s="1">
        <v>37909</v>
      </c>
      <c r="B1119">
        <v>31.77</v>
      </c>
      <c r="C1119">
        <v>49968</v>
      </c>
    </row>
    <row r="1120" spans="1:3" x14ac:dyDescent="0.2">
      <c r="A1120" s="1">
        <v>37908</v>
      </c>
      <c r="B1120">
        <v>31.82</v>
      </c>
      <c r="C1120">
        <v>80757</v>
      </c>
    </row>
    <row r="1121" spans="1:3" x14ac:dyDescent="0.2">
      <c r="A1121" s="1">
        <v>37907</v>
      </c>
      <c r="B1121">
        <v>31.95</v>
      </c>
      <c r="C1121">
        <v>57614</v>
      </c>
    </row>
    <row r="1122" spans="1:3" x14ac:dyDescent="0.2">
      <c r="A1122" s="1">
        <v>37904</v>
      </c>
      <c r="B1122">
        <v>31.97</v>
      </c>
      <c r="C1122">
        <v>107784</v>
      </c>
    </row>
    <row r="1123" spans="1:3" x14ac:dyDescent="0.2">
      <c r="A1123" s="1">
        <v>37903</v>
      </c>
      <c r="B1123">
        <v>31.01</v>
      </c>
      <c r="C1123">
        <v>96223</v>
      </c>
    </row>
    <row r="1124" spans="1:3" x14ac:dyDescent="0.2">
      <c r="A1124" s="1">
        <v>37902</v>
      </c>
      <c r="B1124">
        <v>29.81</v>
      </c>
      <c r="C1124">
        <v>95333</v>
      </c>
    </row>
    <row r="1125" spans="1:3" x14ac:dyDescent="0.2">
      <c r="A1125" s="1">
        <v>37901</v>
      </c>
      <c r="B1125">
        <v>30.41</v>
      </c>
      <c r="C1125">
        <v>76997</v>
      </c>
    </row>
    <row r="1126" spans="1:3" x14ac:dyDescent="0.2">
      <c r="A1126" s="1">
        <v>37900</v>
      </c>
      <c r="B1126">
        <v>30.47</v>
      </c>
      <c r="C1126">
        <v>68135</v>
      </c>
    </row>
    <row r="1127" spans="1:3" x14ac:dyDescent="0.2">
      <c r="A1127" s="1">
        <v>37897</v>
      </c>
      <c r="B1127">
        <v>30.4</v>
      </c>
      <c r="C1127">
        <v>86437</v>
      </c>
    </row>
    <row r="1128" spans="1:3" x14ac:dyDescent="0.2">
      <c r="A1128" s="1">
        <v>37896</v>
      </c>
      <c r="B1128">
        <v>29.84</v>
      </c>
      <c r="C1128">
        <v>76526</v>
      </c>
    </row>
    <row r="1129" spans="1:3" x14ac:dyDescent="0.2">
      <c r="A1129" s="1">
        <v>37895</v>
      </c>
      <c r="B1129">
        <v>29.39</v>
      </c>
      <c r="C1129">
        <v>92445</v>
      </c>
    </row>
    <row r="1130" spans="1:3" x14ac:dyDescent="0.2">
      <c r="A1130" s="1">
        <v>37894</v>
      </c>
      <c r="B1130">
        <v>29.2</v>
      </c>
      <c r="C1130">
        <v>106279</v>
      </c>
    </row>
    <row r="1131" spans="1:3" x14ac:dyDescent="0.2">
      <c r="A1131" s="1">
        <v>37893</v>
      </c>
      <c r="B1131">
        <v>28.4</v>
      </c>
      <c r="C1131">
        <v>52218</v>
      </c>
    </row>
    <row r="1132" spans="1:3" x14ac:dyDescent="0.2">
      <c r="A1132" s="1">
        <v>37890</v>
      </c>
      <c r="B1132">
        <v>28.16</v>
      </c>
      <c r="C1132">
        <v>56928</v>
      </c>
    </row>
    <row r="1133" spans="1:3" x14ac:dyDescent="0.2">
      <c r="A1133" s="1">
        <v>37889</v>
      </c>
      <c r="B1133">
        <v>28.29</v>
      </c>
      <c r="C1133">
        <v>69726</v>
      </c>
    </row>
    <row r="1134" spans="1:3" x14ac:dyDescent="0.2">
      <c r="A1134" s="1">
        <v>37888</v>
      </c>
      <c r="B1134">
        <v>28.24</v>
      </c>
      <c r="C1134">
        <v>114830</v>
      </c>
    </row>
    <row r="1135" spans="1:3" x14ac:dyDescent="0.2">
      <c r="A1135" s="1">
        <v>37887</v>
      </c>
      <c r="B1135">
        <v>27.13</v>
      </c>
      <c r="C1135">
        <v>83788</v>
      </c>
    </row>
    <row r="1136" spans="1:3" x14ac:dyDescent="0.2">
      <c r="A1136" s="1">
        <v>37886</v>
      </c>
      <c r="B1136">
        <v>26.96</v>
      </c>
      <c r="C1136">
        <v>39451</v>
      </c>
    </row>
    <row r="1137" spans="1:3" x14ac:dyDescent="0.2">
      <c r="A1137" s="1">
        <v>37883</v>
      </c>
      <c r="B1137">
        <v>27.03</v>
      </c>
      <c r="C1137">
        <v>60692</v>
      </c>
    </row>
    <row r="1138" spans="1:3" x14ac:dyDescent="0.2">
      <c r="A1138" s="1">
        <v>37882</v>
      </c>
      <c r="B1138">
        <v>27.17</v>
      </c>
      <c r="C1138">
        <v>61730</v>
      </c>
    </row>
    <row r="1139" spans="1:3" x14ac:dyDescent="0.2">
      <c r="A1139" s="1">
        <v>37881</v>
      </c>
      <c r="B1139">
        <v>27.03</v>
      </c>
      <c r="C1139">
        <v>78590</v>
      </c>
    </row>
    <row r="1140" spans="1:3" x14ac:dyDescent="0.2">
      <c r="A1140" s="1">
        <v>37880</v>
      </c>
      <c r="B1140">
        <v>27.56</v>
      </c>
      <c r="C1140">
        <v>69258</v>
      </c>
    </row>
    <row r="1141" spans="1:3" x14ac:dyDescent="0.2">
      <c r="A1141" s="1">
        <v>37879</v>
      </c>
      <c r="B1141">
        <v>28.14</v>
      </c>
      <c r="C1141">
        <v>65293</v>
      </c>
    </row>
    <row r="1142" spans="1:3" x14ac:dyDescent="0.2">
      <c r="A1142" s="1">
        <v>37876</v>
      </c>
      <c r="B1142">
        <v>28.27</v>
      </c>
      <c r="C1142">
        <v>100422</v>
      </c>
    </row>
    <row r="1143" spans="1:3" x14ac:dyDescent="0.2">
      <c r="A1143" s="1">
        <v>37875</v>
      </c>
      <c r="B1143">
        <v>28.82</v>
      </c>
      <c r="C1143">
        <v>70165</v>
      </c>
    </row>
    <row r="1144" spans="1:3" x14ac:dyDescent="0.2">
      <c r="A1144" s="1">
        <v>37874</v>
      </c>
      <c r="B1144">
        <v>29.35</v>
      </c>
      <c r="C1144">
        <v>89441</v>
      </c>
    </row>
    <row r="1145" spans="1:3" x14ac:dyDescent="0.2">
      <c r="A1145" s="1">
        <v>37873</v>
      </c>
      <c r="B1145">
        <v>29.18</v>
      </c>
      <c r="C1145">
        <v>67360</v>
      </c>
    </row>
    <row r="1146" spans="1:3" x14ac:dyDescent="0.2">
      <c r="A1146" s="1">
        <v>37872</v>
      </c>
      <c r="B1146">
        <v>28.85</v>
      </c>
      <c r="C1146">
        <v>92723</v>
      </c>
    </row>
    <row r="1147" spans="1:3" x14ac:dyDescent="0.2">
      <c r="A1147" s="1">
        <v>37869</v>
      </c>
      <c r="B1147">
        <v>28.88</v>
      </c>
      <c r="C1147">
        <v>64750</v>
      </c>
    </row>
    <row r="1148" spans="1:3" x14ac:dyDescent="0.2">
      <c r="A1148" s="1">
        <v>37868</v>
      </c>
      <c r="B1148">
        <v>28.98</v>
      </c>
      <c r="C1148">
        <v>115956</v>
      </c>
    </row>
    <row r="1149" spans="1:3" x14ac:dyDescent="0.2">
      <c r="A1149" s="1">
        <v>37867</v>
      </c>
      <c r="B1149">
        <v>29.49</v>
      </c>
      <c r="C1149">
        <v>96058</v>
      </c>
    </row>
    <row r="1150" spans="1:3" x14ac:dyDescent="0.2">
      <c r="A1150" s="1">
        <v>37866</v>
      </c>
      <c r="B1150">
        <v>29.41</v>
      </c>
      <c r="C1150">
        <v>170639</v>
      </c>
    </row>
    <row r="1151" spans="1:3" x14ac:dyDescent="0.2">
      <c r="A1151" s="1">
        <v>37862</v>
      </c>
      <c r="B1151">
        <v>31.57</v>
      </c>
      <c r="C1151">
        <v>2843</v>
      </c>
    </row>
    <row r="1152" spans="1:3" x14ac:dyDescent="0.2">
      <c r="A1152" s="1">
        <v>37861</v>
      </c>
      <c r="B1152">
        <v>31.5</v>
      </c>
      <c r="C1152">
        <v>73827</v>
      </c>
    </row>
    <row r="1153" spans="1:3" x14ac:dyDescent="0.2">
      <c r="A1153" s="1">
        <v>37860</v>
      </c>
      <c r="B1153">
        <v>31.21</v>
      </c>
      <c r="C1153">
        <v>87791</v>
      </c>
    </row>
    <row r="1154" spans="1:3" x14ac:dyDescent="0.2">
      <c r="A1154" s="1">
        <v>37859</v>
      </c>
      <c r="B1154">
        <v>31.95</v>
      </c>
      <c r="C1154">
        <v>75916</v>
      </c>
    </row>
    <row r="1155" spans="1:3" x14ac:dyDescent="0.2">
      <c r="A1155" s="1">
        <v>37858</v>
      </c>
      <c r="B1155">
        <v>31.56</v>
      </c>
      <c r="C1155">
        <v>65145</v>
      </c>
    </row>
    <row r="1156" spans="1:3" x14ac:dyDescent="0.2">
      <c r="A1156" s="1">
        <v>37855</v>
      </c>
      <c r="B1156">
        <v>31.84</v>
      </c>
      <c r="C1156">
        <v>58246</v>
      </c>
    </row>
    <row r="1157" spans="1:3" x14ac:dyDescent="0.2">
      <c r="A1157" s="1">
        <v>37854</v>
      </c>
      <c r="B1157">
        <v>31.88</v>
      </c>
      <c r="C1157">
        <v>113465</v>
      </c>
    </row>
    <row r="1158" spans="1:3" x14ac:dyDescent="0.2">
      <c r="A1158" s="1">
        <v>37853</v>
      </c>
      <c r="B1158">
        <v>30.95</v>
      </c>
      <c r="C1158">
        <v>40385</v>
      </c>
    </row>
    <row r="1159" spans="1:3" x14ac:dyDescent="0.2">
      <c r="A1159" s="1">
        <v>37852</v>
      </c>
      <c r="B1159">
        <v>30.7</v>
      </c>
      <c r="C1159">
        <v>69299</v>
      </c>
    </row>
    <row r="1160" spans="1:3" x14ac:dyDescent="0.2">
      <c r="A1160" s="1">
        <v>37851</v>
      </c>
      <c r="B1160">
        <v>30.89</v>
      </c>
      <c r="C1160">
        <v>56690</v>
      </c>
    </row>
    <row r="1161" spans="1:3" x14ac:dyDescent="0.2">
      <c r="A1161" s="1">
        <v>37848</v>
      </c>
      <c r="B1161">
        <v>31.05</v>
      </c>
      <c r="C1161">
        <v>64148</v>
      </c>
    </row>
    <row r="1162" spans="1:3" x14ac:dyDescent="0.2">
      <c r="A1162" s="1">
        <v>37847</v>
      </c>
      <c r="B1162">
        <v>31.09</v>
      </c>
      <c r="C1162">
        <v>97772</v>
      </c>
    </row>
    <row r="1163" spans="1:3" x14ac:dyDescent="0.2">
      <c r="A1163" s="1">
        <v>37846</v>
      </c>
      <c r="B1163">
        <v>30.78</v>
      </c>
      <c r="C1163">
        <v>132355</v>
      </c>
    </row>
    <row r="1164" spans="1:3" x14ac:dyDescent="0.2">
      <c r="A1164" s="1">
        <v>37845</v>
      </c>
      <c r="B1164">
        <v>31.92</v>
      </c>
      <c r="C1164">
        <v>121685</v>
      </c>
    </row>
    <row r="1165" spans="1:3" x14ac:dyDescent="0.2">
      <c r="A1165" s="1">
        <v>37844</v>
      </c>
      <c r="B1165">
        <v>32.01</v>
      </c>
      <c r="C1165">
        <v>66432</v>
      </c>
    </row>
    <row r="1166" spans="1:3" x14ac:dyDescent="0.2">
      <c r="A1166" s="1">
        <v>37841</v>
      </c>
      <c r="B1166">
        <v>32.18</v>
      </c>
      <c r="C1166">
        <v>107144</v>
      </c>
    </row>
    <row r="1167" spans="1:3" x14ac:dyDescent="0.2">
      <c r="A1167" s="1">
        <v>37840</v>
      </c>
      <c r="B1167">
        <v>32.39</v>
      </c>
      <c r="C1167">
        <v>94795</v>
      </c>
    </row>
    <row r="1168" spans="1:3" x14ac:dyDescent="0.2">
      <c r="A1168" s="1">
        <v>37839</v>
      </c>
      <c r="B1168">
        <v>31.7</v>
      </c>
      <c r="C1168">
        <v>109346</v>
      </c>
    </row>
    <row r="1169" spans="1:3" x14ac:dyDescent="0.2">
      <c r="A1169" s="1">
        <v>37838</v>
      </c>
      <c r="B1169">
        <v>32.22</v>
      </c>
      <c r="C1169">
        <v>76988</v>
      </c>
    </row>
    <row r="1170" spans="1:3" x14ac:dyDescent="0.2">
      <c r="A1170" s="1">
        <v>37837</v>
      </c>
      <c r="B1170">
        <v>31.84</v>
      </c>
      <c r="C1170">
        <v>86154</v>
      </c>
    </row>
    <row r="1171" spans="1:3" x14ac:dyDescent="0.2">
      <c r="A1171" s="1">
        <v>37834</v>
      </c>
      <c r="B1171">
        <v>32.31</v>
      </c>
      <c r="C1171">
        <v>129863</v>
      </c>
    </row>
    <row r="1172" spans="1:3" x14ac:dyDescent="0.2">
      <c r="A1172" s="1">
        <v>37833</v>
      </c>
      <c r="B1172">
        <v>30.54</v>
      </c>
      <c r="C1172">
        <v>71799</v>
      </c>
    </row>
    <row r="1173" spans="1:3" x14ac:dyDescent="0.2">
      <c r="A1173" s="1">
        <v>37832</v>
      </c>
      <c r="B1173">
        <v>30.68</v>
      </c>
      <c r="C1173">
        <v>84305</v>
      </c>
    </row>
    <row r="1174" spans="1:3" x14ac:dyDescent="0.2">
      <c r="A1174" s="1">
        <v>37831</v>
      </c>
      <c r="B1174">
        <v>30.24</v>
      </c>
      <c r="C1174">
        <v>57613</v>
      </c>
    </row>
    <row r="1175" spans="1:3" x14ac:dyDescent="0.2">
      <c r="A1175" s="1">
        <v>37830</v>
      </c>
      <c r="B1175">
        <v>30.11</v>
      </c>
      <c r="C1175">
        <v>50067</v>
      </c>
    </row>
    <row r="1176" spans="1:3" x14ac:dyDescent="0.2">
      <c r="A1176" s="1">
        <v>37827</v>
      </c>
      <c r="B1176">
        <v>30.17</v>
      </c>
      <c r="C1176">
        <v>62523</v>
      </c>
    </row>
    <row r="1177" spans="1:3" x14ac:dyDescent="0.2">
      <c r="A1177" s="1">
        <v>37826</v>
      </c>
      <c r="B1177">
        <v>30.22</v>
      </c>
      <c r="C1177">
        <v>80786</v>
      </c>
    </row>
    <row r="1178" spans="1:3" x14ac:dyDescent="0.2">
      <c r="A1178" s="1">
        <v>37825</v>
      </c>
      <c r="B1178">
        <v>29.67</v>
      </c>
      <c r="C1178">
        <v>87326</v>
      </c>
    </row>
    <row r="1179" spans="1:3" x14ac:dyDescent="0.2">
      <c r="A1179" s="1">
        <v>37824</v>
      </c>
      <c r="B1179">
        <v>30.19</v>
      </c>
      <c r="C1179">
        <v>48393</v>
      </c>
    </row>
    <row r="1180" spans="1:3" x14ac:dyDescent="0.2">
      <c r="A1180" s="1">
        <v>37823</v>
      </c>
      <c r="B1180">
        <v>31.78</v>
      </c>
      <c r="C1180">
        <v>54706</v>
      </c>
    </row>
    <row r="1181" spans="1:3" x14ac:dyDescent="0.2">
      <c r="A1181" s="1">
        <v>37820</v>
      </c>
      <c r="B1181">
        <v>31.96</v>
      </c>
      <c r="C1181">
        <v>45328</v>
      </c>
    </row>
    <row r="1182" spans="1:3" x14ac:dyDescent="0.2">
      <c r="A1182" s="1">
        <v>37819</v>
      </c>
      <c r="B1182">
        <v>31.41</v>
      </c>
      <c r="C1182">
        <v>68951</v>
      </c>
    </row>
    <row r="1183" spans="1:3" x14ac:dyDescent="0.2">
      <c r="A1183" s="1">
        <v>37818</v>
      </c>
      <c r="B1183">
        <v>31.05</v>
      </c>
      <c r="C1183">
        <v>99376</v>
      </c>
    </row>
    <row r="1184" spans="1:3" x14ac:dyDescent="0.2">
      <c r="A1184" s="1">
        <v>37817</v>
      </c>
      <c r="B1184">
        <v>31.62</v>
      </c>
      <c r="C1184">
        <v>92065</v>
      </c>
    </row>
    <row r="1185" spans="1:3" x14ac:dyDescent="0.2">
      <c r="A1185" s="1">
        <v>37816</v>
      </c>
      <c r="B1185">
        <v>31.27</v>
      </c>
      <c r="C1185">
        <v>75710</v>
      </c>
    </row>
    <row r="1186" spans="1:3" x14ac:dyDescent="0.2">
      <c r="A1186" s="1">
        <v>37813</v>
      </c>
      <c r="B1186">
        <v>31.28</v>
      </c>
      <c r="C1186">
        <v>80524</v>
      </c>
    </row>
    <row r="1187" spans="1:3" x14ac:dyDescent="0.2">
      <c r="A1187" s="1">
        <v>37812</v>
      </c>
      <c r="B1187">
        <v>31.06</v>
      </c>
      <c r="C1187">
        <v>97993</v>
      </c>
    </row>
    <row r="1188" spans="1:3" x14ac:dyDescent="0.2">
      <c r="A1188" s="1">
        <v>37811</v>
      </c>
      <c r="B1188">
        <v>30.88</v>
      </c>
      <c r="C1188">
        <v>96358</v>
      </c>
    </row>
    <row r="1189" spans="1:3" x14ac:dyDescent="0.2">
      <c r="A1189" s="1">
        <v>37810</v>
      </c>
      <c r="B1189">
        <v>30.22</v>
      </c>
      <c r="C1189">
        <v>83153</v>
      </c>
    </row>
    <row r="1190" spans="1:3" x14ac:dyDescent="0.2">
      <c r="A1190" s="1">
        <v>37809</v>
      </c>
      <c r="B1190">
        <v>30.13</v>
      </c>
      <c r="C1190">
        <v>55623</v>
      </c>
    </row>
    <row r="1191" spans="1:3" x14ac:dyDescent="0.2">
      <c r="A1191" s="1">
        <v>37805</v>
      </c>
      <c r="B1191">
        <v>30.42</v>
      </c>
      <c r="C1191">
        <v>71473</v>
      </c>
    </row>
    <row r="1192" spans="1:3" x14ac:dyDescent="0.2">
      <c r="A1192" s="1">
        <v>37804</v>
      </c>
      <c r="B1192">
        <v>30.15</v>
      </c>
      <c r="C1192">
        <v>69757</v>
      </c>
    </row>
    <row r="1193" spans="1:3" x14ac:dyDescent="0.2">
      <c r="A1193" s="1">
        <v>37803</v>
      </c>
      <c r="B1193">
        <v>30.4</v>
      </c>
      <c r="C1193">
        <v>71279</v>
      </c>
    </row>
    <row r="1194" spans="1:3" x14ac:dyDescent="0.2">
      <c r="A1194" s="1">
        <v>37802</v>
      </c>
      <c r="B1194">
        <v>30.19</v>
      </c>
      <c r="C1194">
        <v>80391</v>
      </c>
    </row>
    <row r="1195" spans="1:3" x14ac:dyDescent="0.2">
      <c r="A1195" s="1">
        <v>37799</v>
      </c>
      <c r="B1195">
        <v>29.27</v>
      </c>
      <c r="C1195">
        <v>66873</v>
      </c>
    </row>
    <row r="1196" spans="1:3" x14ac:dyDescent="0.2">
      <c r="A1196" s="1">
        <v>37798</v>
      </c>
      <c r="B1196">
        <v>29.01</v>
      </c>
      <c r="C1196">
        <v>88393</v>
      </c>
    </row>
    <row r="1197" spans="1:3" x14ac:dyDescent="0.2">
      <c r="A1197" s="1">
        <v>37797</v>
      </c>
      <c r="B1197">
        <v>29.95</v>
      </c>
      <c r="C1197">
        <v>102547</v>
      </c>
    </row>
    <row r="1198" spans="1:3" x14ac:dyDescent="0.2">
      <c r="A1198" s="1">
        <v>37796</v>
      </c>
      <c r="B1198">
        <v>28.78</v>
      </c>
      <c r="C1198">
        <v>65225</v>
      </c>
    </row>
    <row r="1199" spans="1:3" x14ac:dyDescent="0.2">
      <c r="A1199" s="1">
        <v>37795</v>
      </c>
      <c r="B1199">
        <v>29.17</v>
      </c>
      <c r="C1199">
        <v>62281</v>
      </c>
    </row>
    <row r="1200" spans="1:3" x14ac:dyDescent="0.2">
      <c r="A1200" s="1">
        <v>37792</v>
      </c>
      <c r="B1200">
        <v>30.82</v>
      </c>
      <c r="C1200">
        <v>43779</v>
      </c>
    </row>
    <row r="1201" spans="1:3" x14ac:dyDescent="0.2">
      <c r="A1201" s="1">
        <v>37791</v>
      </c>
      <c r="B1201">
        <v>29.96</v>
      </c>
      <c r="C1201">
        <v>55413</v>
      </c>
    </row>
    <row r="1202" spans="1:3" x14ac:dyDescent="0.2">
      <c r="A1202" s="1">
        <v>37790</v>
      </c>
      <c r="B1202">
        <v>30.36</v>
      </c>
      <c r="C1202">
        <v>64295</v>
      </c>
    </row>
    <row r="1203" spans="1:3" x14ac:dyDescent="0.2">
      <c r="A1203" s="1">
        <v>37789</v>
      </c>
      <c r="B1203">
        <v>31.07</v>
      </c>
      <c r="C1203">
        <v>55144</v>
      </c>
    </row>
    <row r="1204" spans="1:3" x14ac:dyDescent="0.2">
      <c r="A1204" s="1">
        <v>37788</v>
      </c>
      <c r="B1204">
        <v>31.18</v>
      </c>
      <c r="C1204">
        <v>76164</v>
      </c>
    </row>
    <row r="1205" spans="1:3" x14ac:dyDescent="0.2">
      <c r="A1205" s="1">
        <v>37785</v>
      </c>
      <c r="B1205">
        <v>30.65</v>
      </c>
      <c r="C1205">
        <v>96043</v>
      </c>
    </row>
    <row r="1206" spans="1:3" x14ac:dyDescent="0.2">
      <c r="A1206" s="1">
        <v>37784</v>
      </c>
      <c r="B1206">
        <v>31.51</v>
      </c>
      <c r="C1206">
        <v>85929</v>
      </c>
    </row>
    <row r="1207" spans="1:3" x14ac:dyDescent="0.2">
      <c r="A1207" s="1">
        <v>37783</v>
      </c>
      <c r="B1207">
        <v>32.36</v>
      </c>
      <c r="C1207">
        <v>92774</v>
      </c>
    </row>
    <row r="1208" spans="1:3" x14ac:dyDescent="0.2">
      <c r="A1208" s="1">
        <v>37782</v>
      </c>
      <c r="B1208">
        <v>31.73</v>
      </c>
      <c r="C1208">
        <v>75458</v>
      </c>
    </row>
    <row r="1209" spans="1:3" x14ac:dyDescent="0.2">
      <c r="A1209" s="1">
        <v>37781</v>
      </c>
      <c r="B1209">
        <v>31.45</v>
      </c>
      <c r="C1209">
        <v>73804</v>
      </c>
    </row>
    <row r="1210" spans="1:3" x14ac:dyDescent="0.2">
      <c r="A1210" s="1">
        <v>37778</v>
      </c>
      <c r="B1210">
        <v>31.28</v>
      </c>
      <c r="C1210">
        <v>75177</v>
      </c>
    </row>
    <row r="1211" spans="1:3" x14ac:dyDescent="0.2">
      <c r="A1211" s="1">
        <v>37777</v>
      </c>
      <c r="B1211">
        <v>30.74</v>
      </c>
      <c r="C1211">
        <v>85257</v>
      </c>
    </row>
    <row r="1212" spans="1:3" x14ac:dyDescent="0.2">
      <c r="A1212" s="1">
        <v>37776</v>
      </c>
      <c r="B1212">
        <v>30.05</v>
      </c>
      <c r="C1212">
        <v>103057</v>
      </c>
    </row>
    <row r="1213" spans="1:3" x14ac:dyDescent="0.2">
      <c r="A1213" s="1">
        <v>37775</v>
      </c>
      <c r="B1213">
        <v>30.67</v>
      </c>
      <c r="C1213">
        <v>62628</v>
      </c>
    </row>
    <row r="1214" spans="1:3" x14ac:dyDescent="0.2">
      <c r="A1214" s="1">
        <v>37774</v>
      </c>
      <c r="B1214">
        <v>30.71</v>
      </c>
      <c r="C1214">
        <v>97190</v>
      </c>
    </row>
    <row r="1215" spans="1:3" x14ac:dyDescent="0.2">
      <c r="A1215" s="1">
        <v>37771</v>
      </c>
      <c r="B1215">
        <v>29.56</v>
      </c>
      <c r="C1215">
        <v>67603</v>
      </c>
    </row>
    <row r="1216" spans="1:3" x14ac:dyDescent="0.2">
      <c r="A1216" s="1">
        <v>37770</v>
      </c>
      <c r="B1216">
        <v>29.1</v>
      </c>
      <c r="C1216">
        <v>94534</v>
      </c>
    </row>
    <row r="1217" spans="1:3" x14ac:dyDescent="0.2">
      <c r="A1217" s="1">
        <v>37769</v>
      </c>
      <c r="B1217">
        <v>28.58</v>
      </c>
      <c r="C1217">
        <v>63680</v>
      </c>
    </row>
    <row r="1218" spans="1:3" x14ac:dyDescent="0.2">
      <c r="A1218" s="1">
        <v>37768</v>
      </c>
      <c r="B1218">
        <v>29.35</v>
      </c>
      <c r="C1218">
        <v>85082</v>
      </c>
    </row>
    <row r="1219" spans="1:3" x14ac:dyDescent="0.2">
      <c r="A1219" s="1">
        <v>37764</v>
      </c>
      <c r="B1219">
        <v>29.16</v>
      </c>
      <c r="C1219">
        <v>47469</v>
      </c>
    </row>
    <row r="1220" spans="1:3" x14ac:dyDescent="0.2">
      <c r="A1220" s="1">
        <v>37763</v>
      </c>
      <c r="B1220">
        <v>28.85</v>
      </c>
      <c r="C1220">
        <v>73329</v>
      </c>
    </row>
    <row r="1221" spans="1:3" x14ac:dyDescent="0.2">
      <c r="A1221" s="1">
        <v>37762</v>
      </c>
      <c r="B1221">
        <v>29.03</v>
      </c>
      <c r="C1221">
        <v>108020</v>
      </c>
    </row>
    <row r="1222" spans="1:3" x14ac:dyDescent="0.2">
      <c r="A1222" s="1">
        <v>37761</v>
      </c>
      <c r="B1222">
        <v>29.28</v>
      </c>
      <c r="C1222">
        <v>60671</v>
      </c>
    </row>
    <row r="1223" spans="1:3" x14ac:dyDescent="0.2">
      <c r="A1223" s="1">
        <v>37760</v>
      </c>
      <c r="B1223">
        <v>28.83</v>
      </c>
      <c r="C1223">
        <v>75586</v>
      </c>
    </row>
    <row r="1224" spans="1:3" x14ac:dyDescent="0.2">
      <c r="A1224" s="1">
        <v>37757</v>
      </c>
      <c r="B1224">
        <v>29.14</v>
      </c>
      <c r="C1224">
        <v>59596</v>
      </c>
    </row>
    <row r="1225" spans="1:3" x14ac:dyDescent="0.2">
      <c r="A1225" s="1">
        <v>37756</v>
      </c>
      <c r="B1225">
        <v>28.74</v>
      </c>
      <c r="C1225">
        <v>88360</v>
      </c>
    </row>
    <row r="1226" spans="1:3" x14ac:dyDescent="0.2">
      <c r="A1226" s="1">
        <v>37755</v>
      </c>
      <c r="B1226">
        <v>29.17</v>
      </c>
      <c r="C1226">
        <v>101075</v>
      </c>
    </row>
    <row r="1227" spans="1:3" x14ac:dyDescent="0.2">
      <c r="A1227" s="1">
        <v>37754</v>
      </c>
      <c r="B1227">
        <v>28.5</v>
      </c>
      <c r="C1227">
        <v>87458</v>
      </c>
    </row>
    <row r="1228" spans="1:3" x14ac:dyDescent="0.2">
      <c r="A1228" s="1">
        <v>37753</v>
      </c>
      <c r="B1228">
        <v>27.35</v>
      </c>
      <c r="C1228">
        <v>96273</v>
      </c>
    </row>
    <row r="1229" spans="1:3" x14ac:dyDescent="0.2">
      <c r="A1229" s="1">
        <v>37750</v>
      </c>
      <c r="B1229">
        <v>27.72</v>
      </c>
      <c r="C1229">
        <v>95605</v>
      </c>
    </row>
    <row r="1230" spans="1:3" x14ac:dyDescent="0.2">
      <c r="A1230" s="1">
        <v>37749</v>
      </c>
      <c r="B1230">
        <v>26.98</v>
      </c>
      <c r="C1230">
        <v>121463</v>
      </c>
    </row>
    <row r="1231" spans="1:3" x14ac:dyDescent="0.2">
      <c r="A1231" s="1">
        <v>37748</v>
      </c>
      <c r="B1231">
        <v>26.23</v>
      </c>
      <c r="C1231">
        <v>84908</v>
      </c>
    </row>
    <row r="1232" spans="1:3" x14ac:dyDescent="0.2">
      <c r="A1232" s="1">
        <v>37747</v>
      </c>
      <c r="B1232">
        <v>25.72</v>
      </c>
      <c r="C1232">
        <v>86792</v>
      </c>
    </row>
    <row r="1233" spans="1:3" x14ac:dyDescent="0.2">
      <c r="A1233" s="1">
        <v>37746</v>
      </c>
      <c r="B1233">
        <v>26.49</v>
      </c>
      <c r="C1233">
        <v>69317</v>
      </c>
    </row>
    <row r="1234" spans="1:3" x14ac:dyDescent="0.2">
      <c r="A1234" s="1">
        <v>37743</v>
      </c>
      <c r="B1234">
        <v>25.67</v>
      </c>
      <c r="C1234">
        <v>79015</v>
      </c>
    </row>
    <row r="1235" spans="1:3" x14ac:dyDescent="0.2">
      <c r="A1235" s="1">
        <v>37742</v>
      </c>
      <c r="B1235">
        <v>26.03</v>
      </c>
      <c r="C1235">
        <v>67393</v>
      </c>
    </row>
    <row r="1236" spans="1:3" x14ac:dyDescent="0.2">
      <c r="A1236" s="1">
        <v>37741</v>
      </c>
      <c r="B1236">
        <v>25.8</v>
      </c>
      <c r="C1236">
        <v>108914</v>
      </c>
    </row>
    <row r="1237" spans="1:3" x14ac:dyDescent="0.2">
      <c r="A1237" s="1">
        <v>37740</v>
      </c>
      <c r="B1237">
        <v>25.24</v>
      </c>
      <c r="C1237">
        <v>72811</v>
      </c>
    </row>
    <row r="1238" spans="1:3" x14ac:dyDescent="0.2">
      <c r="A1238" s="1">
        <v>37739</v>
      </c>
      <c r="B1238">
        <v>25.49</v>
      </c>
      <c r="C1238">
        <v>77961</v>
      </c>
    </row>
    <row r="1239" spans="1:3" x14ac:dyDescent="0.2">
      <c r="A1239" s="1">
        <v>37736</v>
      </c>
      <c r="B1239">
        <v>26.26</v>
      </c>
      <c r="C1239">
        <v>81835</v>
      </c>
    </row>
    <row r="1240" spans="1:3" x14ac:dyDescent="0.2">
      <c r="A1240" s="1">
        <v>37735</v>
      </c>
      <c r="B1240">
        <v>26.64</v>
      </c>
      <c r="C1240">
        <v>105235</v>
      </c>
    </row>
    <row r="1241" spans="1:3" x14ac:dyDescent="0.2">
      <c r="A1241" s="1">
        <v>37734</v>
      </c>
      <c r="B1241">
        <v>26.65</v>
      </c>
      <c r="C1241">
        <v>108475</v>
      </c>
    </row>
    <row r="1242" spans="1:3" x14ac:dyDescent="0.2">
      <c r="A1242" s="1">
        <v>37733</v>
      </c>
      <c r="B1242">
        <v>29.91</v>
      </c>
      <c r="C1242">
        <v>49331</v>
      </c>
    </row>
    <row r="1243" spans="1:3" x14ac:dyDescent="0.2">
      <c r="A1243" s="1">
        <v>37732</v>
      </c>
      <c r="B1243">
        <v>30.87</v>
      </c>
      <c r="C1243">
        <v>46622</v>
      </c>
    </row>
    <row r="1244" spans="1:3" x14ac:dyDescent="0.2">
      <c r="A1244" s="1">
        <v>37728</v>
      </c>
      <c r="B1244">
        <v>30.55</v>
      </c>
      <c r="C1244">
        <v>54261</v>
      </c>
    </row>
    <row r="1245" spans="1:3" x14ac:dyDescent="0.2">
      <c r="A1245" s="1">
        <v>37727</v>
      </c>
      <c r="B1245">
        <v>29.18</v>
      </c>
      <c r="C1245">
        <v>77639</v>
      </c>
    </row>
    <row r="1246" spans="1:3" x14ac:dyDescent="0.2">
      <c r="A1246" s="1">
        <v>37726</v>
      </c>
      <c r="B1246">
        <v>29.29</v>
      </c>
      <c r="C1246">
        <v>69695</v>
      </c>
    </row>
    <row r="1247" spans="1:3" x14ac:dyDescent="0.2">
      <c r="A1247" s="1">
        <v>37725</v>
      </c>
      <c r="B1247">
        <v>28.63</v>
      </c>
      <c r="C1247">
        <v>65204</v>
      </c>
    </row>
    <row r="1248" spans="1:3" x14ac:dyDescent="0.2">
      <c r="A1248" s="1">
        <v>37722</v>
      </c>
      <c r="B1248">
        <v>28.14</v>
      </c>
      <c r="C1248">
        <v>70479</v>
      </c>
    </row>
    <row r="1249" spans="1:3" x14ac:dyDescent="0.2">
      <c r="A1249" s="1">
        <v>37721</v>
      </c>
      <c r="B1249">
        <v>27.46</v>
      </c>
      <c r="C1249">
        <v>91591</v>
      </c>
    </row>
    <row r="1250" spans="1:3" x14ac:dyDescent="0.2">
      <c r="A1250" s="1">
        <v>37720</v>
      </c>
      <c r="B1250">
        <v>28.85</v>
      </c>
      <c r="C1250">
        <v>73261</v>
      </c>
    </row>
    <row r="1251" spans="1:3" x14ac:dyDescent="0.2">
      <c r="A1251" s="1">
        <v>37719</v>
      </c>
      <c r="B1251">
        <v>28</v>
      </c>
      <c r="C1251">
        <v>63478</v>
      </c>
    </row>
    <row r="1252" spans="1:3" x14ac:dyDescent="0.2">
      <c r="A1252" s="1">
        <v>37718</v>
      </c>
      <c r="B1252">
        <v>27.96</v>
      </c>
      <c r="C1252">
        <v>70189</v>
      </c>
    </row>
    <row r="1253" spans="1:3" x14ac:dyDescent="0.2">
      <c r="A1253" s="1">
        <v>37715</v>
      </c>
      <c r="B1253">
        <v>28.62</v>
      </c>
      <c r="C1253">
        <v>63128</v>
      </c>
    </row>
    <row r="1254" spans="1:3" x14ac:dyDescent="0.2">
      <c r="A1254" s="1">
        <v>37714</v>
      </c>
      <c r="B1254">
        <v>28.97</v>
      </c>
      <c r="C1254">
        <v>71422</v>
      </c>
    </row>
    <row r="1255" spans="1:3" x14ac:dyDescent="0.2">
      <c r="A1255" s="1">
        <v>37713</v>
      </c>
      <c r="B1255">
        <v>28.56</v>
      </c>
      <c r="C1255">
        <v>74146</v>
      </c>
    </row>
    <row r="1256" spans="1:3" x14ac:dyDescent="0.2">
      <c r="A1256" s="1">
        <v>37712</v>
      </c>
      <c r="B1256">
        <v>29.78</v>
      </c>
      <c r="C1256">
        <v>67875</v>
      </c>
    </row>
    <row r="1257" spans="1:3" x14ac:dyDescent="0.2">
      <c r="A1257" s="1">
        <v>37711</v>
      </c>
      <c r="B1257">
        <v>31.04</v>
      </c>
      <c r="C1257">
        <v>51904</v>
      </c>
    </row>
    <row r="1258" spans="1:3" x14ac:dyDescent="0.2">
      <c r="A1258" s="1">
        <v>37708</v>
      </c>
      <c r="B1258">
        <v>30.16</v>
      </c>
      <c r="C1258">
        <v>66120</v>
      </c>
    </row>
    <row r="1259" spans="1:3" x14ac:dyDescent="0.2">
      <c r="A1259" s="1">
        <v>37707</v>
      </c>
      <c r="B1259">
        <v>30.37</v>
      </c>
      <c r="C1259">
        <v>81945</v>
      </c>
    </row>
    <row r="1260" spans="1:3" x14ac:dyDescent="0.2">
      <c r="A1260" s="1">
        <v>37706</v>
      </c>
      <c r="B1260">
        <v>28.63</v>
      </c>
      <c r="C1260">
        <v>79792</v>
      </c>
    </row>
    <row r="1261" spans="1:3" x14ac:dyDescent="0.2">
      <c r="A1261" s="1">
        <v>37705</v>
      </c>
      <c r="B1261">
        <v>27.97</v>
      </c>
      <c r="C1261">
        <v>97239</v>
      </c>
    </row>
    <row r="1262" spans="1:3" x14ac:dyDescent="0.2">
      <c r="A1262" s="1">
        <v>37704</v>
      </c>
      <c r="B1262">
        <v>28.66</v>
      </c>
      <c r="C1262">
        <v>77074</v>
      </c>
    </row>
    <row r="1263" spans="1:3" x14ac:dyDescent="0.2">
      <c r="A1263" s="1">
        <v>37701</v>
      </c>
      <c r="B1263">
        <v>26.91</v>
      </c>
      <c r="C1263">
        <v>110378</v>
      </c>
    </row>
    <row r="1264" spans="1:3" x14ac:dyDescent="0.2">
      <c r="A1264" s="1">
        <v>37700</v>
      </c>
      <c r="B1264">
        <v>28.61</v>
      </c>
      <c r="C1264">
        <v>26352</v>
      </c>
    </row>
    <row r="1265" spans="1:3" x14ac:dyDescent="0.2">
      <c r="A1265" s="1">
        <v>37699</v>
      </c>
      <c r="B1265">
        <v>29.88</v>
      </c>
      <c r="C1265">
        <v>57224</v>
      </c>
    </row>
    <row r="1266" spans="1:3" x14ac:dyDescent="0.2">
      <c r="A1266" s="1">
        <v>37698</v>
      </c>
      <c r="B1266">
        <v>31.67</v>
      </c>
      <c r="C1266">
        <v>65313</v>
      </c>
    </row>
    <row r="1267" spans="1:3" x14ac:dyDescent="0.2">
      <c r="A1267" s="1">
        <v>37697</v>
      </c>
      <c r="B1267">
        <v>34.93</v>
      </c>
      <c r="C1267">
        <v>98410</v>
      </c>
    </row>
    <row r="1268" spans="1:3" x14ac:dyDescent="0.2">
      <c r="A1268" s="1">
        <v>37694</v>
      </c>
      <c r="B1268">
        <v>35.380000000000003</v>
      </c>
      <c r="C1268">
        <v>101546</v>
      </c>
    </row>
    <row r="1269" spans="1:3" x14ac:dyDescent="0.2">
      <c r="A1269" s="1">
        <v>37693</v>
      </c>
      <c r="B1269">
        <v>36.01</v>
      </c>
      <c r="C1269">
        <v>105713</v>
      </c>
    </row>
    <row r="1270" spans="1:3" x14ac:dyDescent="0.2">
      <c r="A1270" s="1">
        <v>37692</v>
      </c>
      <c r="B1270">
        <v>37.83</v>
      </c>
      <c r="C1270">
        <v>95634</v>
      </c>
    </row>
    <row r="1271" spans="1:3" x14ac:dyDescent="0.2">
      <c r="A1271" s="1">
        <v>37691</v>
      </c>
      <c r="B1271">
        <v>36.72</v>
      </c>
      <c r="C1271">
        <v>89045</v>
      </c>
    </row>
    <row r="1272" spans="1:3" x14ac:dyDescent="0.2">
      <c r="A1272" s="1">
        <v>37690</v>
      </c>
      <c r="B1272">
        <v>37.270000000000003</v>
      </c>
      <c r="C1272">
        <v>81188</v>
      </c>
    </row>
    <row r="1273" spans="1:3" x14ac:dyDescent="0.2">
      <c r="A1273" s="1">
        <v>37687</v>
      </c>
      <c r="B1273">
        <v>37.78</v>
      </c>
      <c r="C1273">
        <v>79707</v>
      </c>
    </row>
    <row r="1274" spans="1:3" x14ac:dyDescent="0.2">
      <c r="A1274" s="1">
        <v>37686</v>
      </c>
      <c r="B1274">
        <v>37</v>
      </c>
      <c r="C1274">
        <v>65439</v>
      </c>
    </row>
    <row r="1275" spans="1:3" x14ac:dyDescent="0.2">
      <c r="A1275" s="1">
        <v>37685</v>
      </c>
      <c r="B1275">
        <v>36.69</v>
      </c>
      <c r="C1275">
        <v>92326</v>
      </c>
    </row>
    <row r="1276" spans="1:3" x14ac:dyDescent="0.2">
      <c r="A1276" s="1">
        <v>37684</v>
      </c>
      <c r="B1276">
        <v>36.89</v>
      </c>
      <c r="C1276">
        <v>85557</v>
      </c>
    </row>
    <row r="1277" spans="1:3" x14ac:dyDescent="0.2">
      <c r="A1277" s="1">
        <v>37683</v>
      </c>
      <c r="B1277">
        <v>35.880000000000003</v>
      </c>
      <c r="C1277">
        <v>73132</v>
      </c>
    </row>
    <row r="1278" spans="1:3" x14ac:dyDescent="0.2">
      <c r="A1278" s="1">
        <v>37680</v>
      </c>
      <c r="B1278">
        <v>36.6</v>
      </c>
      <c r="C1278">
        <v>99930</v>
      </c>
    </row>
    <row r="1279" spans="1:3" x14ac:dyDescent="0.2">
      <c r="A1279" s="1">
        <v>37679</v>
      </c>
      <c r="B1279">
        <v>37.200000000000003</v>
      </c>
      <c r="C1279">
        <v>166766</v>
      </c>
    </row>
    <row r="1280" spans="1:3" x14ac:dyDescent="0.2">
      <c r="A1280" s="1">
        <v>37678</v>
      </c>
      <c r="B1280">
        <v>37.700000000000003</v>
      </c>
      <c r="C1280">
        <v>131674</v>
      </c>
    </row>
    <row r="1281" spans="1:3" x14ac:dyDescent="0.2">
      <c r="A1281" s="1">
        <v>37677</v>
      </c>
      <c r="B1281">
        <v>36.06</v>
      </c>
      <c r="C1281">
        <v>115157</v>
      </c>
    </row>
    <row r="1282" spans="1:3" x14ac:dyDescent="0.2">
      <c r="A1282" s="1">
        <v>37676</v>
      </c>
      <c r="B1282">
        <v>36.479999999999997</v>
      </c>
      <c r="C1282">
        <v>77334</v>
      </c>
    </row>
    <row r="1283" spans="1:3" x14ac:dyDescent="0.2">
      <c r="A1283" s="1">
        <v>37673</v>
      </c>
      <c r="B1283">
        <v>35.58</v>
      </c>
      <c r="C1283">
        <v>82357</v>
      </c>
    </row>
    <row r="1284" spans="1:3" x14ac:dyDescent="0.2">
      <c r="A1284" s="1">
        <v>37672</v>
      </c>
      <c r="B1284">
        <v>36.79</v>
      </c>
      <c r="C1284">
        <v>50515</v>
      </c>
    </row>
    <row r="1285" spans="1:3" x14ac:dyDescent="0.2">
      <c r="A1285" s="1">
        <v>37671</v>
      </c>
      <c r="B1285">
        <v>37.159999999999997</v>
      </c>
      <c r="C1285">
        <v>62895</v>
      </c>
    </row>
    <row r="1286" spans="1:3" x14ac:dyDescent="0.2">
      <c r="A1286" s="1">
        <v>37670</v>
      </c>
      <c r="B1286">
        <v>36.96</v>
      </c>
      <c r="C1286">
        <v>48888</v>
      </c>
    </row>
    <row r="1287" spans="1:3" x14ac:dyDescent="0.2">
      <c r="A1287" s="1">
        <v>37666</v>
      </c>
      <c r="B1287">
        <v>36.799999999999997</v>
      </c>
      <c r="C1287">
        <v>88784</v>
      </c>
    </row>
    <row r="1288" spans="1:3" x14ac:dyDescent="0.2">
      <c r="A1288" s="1">
        <v>37665</v>
      </c>
      <c r="B1288">
        <v>36.36</v>
      </c>
      <c r="C1288">
        <v>99551</v>
      </c>
    </row>
    <row r="1289" spans="1:3" x14ac:dyDescent="0.2">
      <c r="A1289" s="1">
        <v>37664</v>
      </c>
      <c r="B1289">
        <v>35.770000000000003</v>
      </c>
      <c r="C1289">
        <v>118060</v>
      </c>
    </row>
    <row r="1290" spans="1:3" x14ac:dyDescent="0.2">
      <c r="A1290" s="1">
        <v>37663</v>
      </c>
      <c r="B1290">
        <v>35.44</v>
      </c>
      <c r="C1290">
        <v>97960</v>
      </c>
    </row>
    <row r="1291" spans="1:3" x14ac:dyDescent="0.2">
      <c r="A1291" s="1">
        <v>37662</v>
      </c>
      <c r="B1291">
        <v>34.479999999999997</v>
      </c>
      <c r="C1291">
        <v>93882</v>
      </c>
    </row>
    <row r="1292" spans="1:3" x14ac:dyDescent="0.2">
      <c r="A1292" s="1">
        <v>37659</v>
      </c>
      <c r="B1292">
        <v>35.119999999999997</v>
      </c>
      <c r="C1292">
        <v>104585</v>
      </c>
    </row>
    <row r="1293" spans="1:3" x14ac:dyDescent="0.2">
      <c r="A1293" s="1">
        <v>37658</v>
      </c>
      <c r="B1293">
        <v>34.159999999999997</v>
      </c>
      <c r="C1293">
        <v>91068</v>
      </c>
    </row>
    <row r="1294" spans="1:3" x14ac:dyDescent="0.2">
      <c r="A1294" s="1">
        <v>37657</v>
      </c>
      <c r="B1294">
        <v>33.93</v>
      </c>
      <c r="C1294">
        <v>93578</v>
      </c>
    </row>
    <row r="1295" spans="1:3" x14ac:dyDescent="0.2">
      <c r="A1295" s="1">
        <v>37656</v>
      </c>
      <c r="B1295">
        <v>33.58</v>
      </c>
      <c r="C1295">
        <v>86218</v>
      </c>
    </row>
    <row r="1296" spans="1:3" x14ac:dyDescent="0.2">
      <c r="A1296" s="1">
        <v>37655</v>
      </c>
      <c r="B1296">
        <v>32.76</v>
      </c>
      <c r="C1296">
        <v>79116</v>
      </c>
    </row>
    <row r="1297" spans="1:3" x14ac:dyDescent="0.2">
      <c r="A1297" s="1">
        <v>37652</v>
      </c>
      <c r="B1297">
        <v>33.51</v>
      </c>
      <c r="C1297">
        <v>95979</v>
      </c>
    </row>
    <row r="1298" spans="1:3" x14ac:dyDescent="0.2">
      <c r="A1298" s="1">
        <v>37651</v>
      </c>
      <c r="B1298">
        <v>33.85</v>
      </c>
      <c r="C1298">
        <v>68654</v>
      </c>
    </row>
    <row r="1299" spans="1:3" x14ac:dyDescent="0.2">
      <c r="A1299" s="1">
        <v>37650</v>
      </c>
      <c r="B1299">
        <v>33.630000000000003</v>
      </c>
      <c r="C1299">
        <v>103961</v>
      </c>
    </row>
    <row r="1300" spans="1:3" x14ac:dyDescent="0.2">
      <c r="A1300" s="1">
        <v>37649</v>
      </c>
      <c r="B1300">
        <v>32.67</v>
      </c>
      <c r="C1300">
        <v>61521</v>
      </c>
    </row>
    <row r="1301" spans="1:3" x14ac:dyDescent="0.2">
      <c r="A1301" s="1">
        <v>37648</v>
      </c>
      <c r="B1301">
        <v>32.29</v>
      </c>
      <c r="C1301">
        <v>95015</v>
      </c>
    </row>
    <row r="1302" spans="1:3" x14ac:dyDescent="0.2">
      <c r="A1302" s="1">
        <v>37645</v>
      </c>
      <c r="B1302">
        <v>33.28</v>
      </c>
      <c r="C1302">
        <v>99834</v>
      </c>
    </row>
    <row r="1303" spans="1:3" x14ac:dyDescent="0.2">
      <c r="A1303" s="1">
        <v>37644</v>
      </c>
      <c r="B1303">
        <v>32.25</v>
      </c>
      <c r="C1303">
        <v>114044</v>
      </c>
    </row>
    <row r="1304" spans="1:3" x14ac:dyDescent="0.2">
      <c r="A1304" s="1">
        <v>37643</v>
      </c>
      <c r="B1304">
        <v>32.85</v>
      </c>
      <c r="C1304">
        <v>87680</v>
      </c>
    </row>
    <row r="1305" spans="1:3" x14ac:dyDescent="0.2">
      <c r="A1305" s="1">
        <v>37642</v>
      </c>
      <c r="B1305">
        <v>34.61</v>
      </c>
      <c r="C1305">
        <v>67094</v>
      </c>
    </row>
    <row r="1306" spans="1:3" x14ac:dyDescent="0.2">
      <c r="A1306" s="1">
        <v>37638</v>
      </c>
      <c r="B1306">
        <v>33.909999999999997</v>
      </c>
      <c r="C1306">
        <v>76312</v>
      </c>
    </row>
    <row r="1307" spans="1:3" x14ac:dyDescent="0.2">
      <c r="A1307" s="1">
        <v>37637</v>
      </c>
      <c r="B1307">
        <v>33.659999999999997</v>
      </c>
      <c r="C1307">
        <v>74356</v>
      </c>
    </row>
    <row r="1308" spans="1:3" x14ac:dyDescent="0.2">
      <c r="A1308" s="1">
        <v>37636</v>
      </c>
      <c r="B1308">
        <v>33.21</v>
      </c>
      <c r="C1308">
        <v>116982</v>
      </c>
    </row>
    <row r="1309" spans="1:3" x14ac:dyDescent="0.2">
      <c r="A1309" s="1">
        <v>37635</v>
      </c>
      <c r="B1309">
        <v>32.369999999999997</v>
      </c>
      <c r="C1309">
        <v>117981</v>
      </c>
    </row>
    <row r="1310" spans="1:3" x14ac:dyDescent="0.2">
      <c r="A1310" s="1">
        <v>37634</v>
      </c>
      <c r="B1310">
        <v>32.26</v>
      </c>
      <c r="C1310">
        <v>99599</v>
      </c>
    </row>
    <row r="1311" spans="1:3" x14ac:dyDescent="0.2">
      <c r="A1311" s="1">
        <v>37631</v>
      </c>
      <c r="B1311">
        <v>31.68</v>
      </c>
      <c r="C1311">
        <v>102731</v>
      </c>
    </row>
    <row r="1312" spans="1:3" x14ac:dyDescent="0.2">
      <c r="A1312" s="1">
        <v>37630</v>
      </c>
      <c r="B1312">
        <v>31.99</v>
      </c>
      <c r="C1312">
        <v>120576</v>
      </c>
    </row>
    <row r="1313" spans="1:3" x14ac:dyDescent="0.2">
      <c r="A1313" s="1">
        <v>37629</v>
      </c>
      <c r="B1313">
        <v>30.56</v>
      </c>
      <c r="C1313">
        <v>112963</v>
      </c>
    </row>
    <row r="1314" spans="1:3" x14ac:dyDescent="0.2">
      <c r="A1314" s="1">
        <v>37628</v>
      </c>
      <c r="B1314">
        <v>31.08</v>
      </c>
      <c r="C1314">
        <v>134331</v>
      </c>
    </row>
    <row r="1315" spans="1:3" x14ac:dyDescent="0.2">
      <c r="A1315" s="1">
        <v>37627</v>
      </c>
      <c r="B1315">
        <v>32.1</v>
      </c>
      <c r="C1315">
        <v>106539</v>
      </c>
    </row>
    <row r="1316" spans="1:3" x14ac:dyDescent="0.2">
      <c r="A1316" s="1">
        <v>37624</v>
      </c>
      <c r="B1316">
        <v>33.08</v>
      </c>
      <c r="C1316">
        <v>73132</v>
      </c>
    </row>
    <row r="1317" spans="1:3" x14ac:dyDescent="0.2">
      <c r="A1317" s="1">
        <v>37623</v>
      </c>
      <c r="B1317">
        <v>31.85</v>
      </c>
      <c r="C1317">
        <v>65766</v>
      </c>
    </row>
    <row r="1318" spans="1:3" x14ac:dyDescent="0.2">
      <c r="A1318" s="1">
        <v>37621</v>
      </c>
      <c r="B1318">
        <v>31.2</v>
      </c>
      <c r="C1318">
        <v>62524</v>
      </c>
    </row>
    <row r="1319" spans="1:3" x14ac:dyDescent="0.2">
      <c r="A1319" s="1">
        <v>37620</v>
      </c>
      <c r="B1319">
        <v>31.37</v>
      </c>
      <c r="C1319">
        <v>87377</v>
      </c>
    </row>
    <row r="1320" spans="1:3" x14ac:dyDescent="0.2">
      <c r="A1320" s="1">
        <v>37617</v>
      </c>
      <c r="B1320">
        <v>32.72</v>
      </c>
      <c r="C1320">
        <v>65515</v>
      </c>
    </row>
    <row r="1321" spans="1:3" x14ac:dyDescent="0.2">
      <c r="A1321" s="1">
        <v>37616</v>
      </c>
      <c r="B1321">
        <v>32.49</v>
      </c>
      <c r="C1321">
        <v>45327</v>
      </c>
    </row>
    <row r="1322" spans="1:3" x14ac:dyDescent="0.2">
      <c r="A1322" s="1">
        <v>37614</v>
      </c>
      <c r="B1322">
        <v>31.97</v>
      </c>
      <c r="C1322">
        <v>37025</v>
      </c>
    </row>
    <row r="1323" spans="1:3" x14ac:dyDescent="0.2">
      <c r="A1323" s="1">
        <v>37613</v>
      </c>
      <c r="B1323">
        <v>31.75</v>
      </c>
      <c r="C1323">
        <v>72426</v>
      </c>
    </row>
    <row r="1324" spans="1:3" x14ac:dyDescent="0.2">
      <c r="A1324" s="1">
        <v>37610</v>
      </c>
      <c r="B1324">
        <v>30.3</v>
      </c>
      <c r="C1324">
        <v>87051</v>
      </c>
    </row>
    <row r="1325" spans="1:3" x14ac:dyDescent="0.2">
      <c r="A1325" s="1">
        <v>37609</v>
      </c>
      <c r="B1325">
        <v>30.56</v>
      </c>
      <c r="C1325">
        <v>36633</v>
      </c>
    </row>
    <row r="1326" spans="1:3" x14ac:dyDescent="0.2">
      <c r="A1326" s="1">
        <v>37608</v>
      </c>
      <c r="B1326">
        <v>30.44</v>
      </c>
      <c r="C1326">
        <v>65975</v>
      </c>
    </row>
    <row r="1327" spans="1:3" x14ac:dyDescent="0.2">
      <c r="A1327" s="1">
        <v>37607</v>
      </c>
      <c r="B1327">
        <v>30.1</v>
      </c>
      <c r="C1327">
        <v>82384</v>
      </c>
    </row>
    <row r="1328" spans="1:3" x14ac:dyDescent="0.2">
      <c r="A1328" s="1">
        <v>37606</v>
      </c>
      <c r="B1328">
        <v>30.1</v>
      </c>
      <c r="C1328">
        <v>105483</v>
      </c>
    </row>
    <row r="1329" spans="1:3" x14ac:dyDescent="0.2">
      <c r="A1329" s="1">
        <v>37603</v>
      </c>
      <c r="B1329">
        <v>28.44</v>
      </c>
      <c r="C1329">
        <v>100741</v>
      </c>
    </row>
    <row r="1330" spans="1:3" x14ac:dyDescent="0.2">
      <c r="A1330" s="1">
        <v>37602</v>
      </c>
      <c r="B1330">
        <v>28.01</v>
      </c>
      <c r="C1330">
        <v>111380</v>
      </c>
    </row>
    <row r="1331" spans="1:3" x14ac:dyDescent="0.2">
      <c r="A1331" s="1">
        <v>37601</v>
      </c>
      <c r="B1331">
        <v>27.4</v>
      </c>
      <c r="C1331">
        <v>88217</v>
      </c>
    </row>
    <row r="1332" spans="1:3" x14ac:dyDescent="0.2">
      <c r="A1332" s="1">
        <v>37600</v>
      </c>
      <c r="B1332">
        <v>27.74</v>
      </c>
      <c r="C1332">
        <v>134537</v>
      </c>
    </row>
    <row r="1333" spans="1:3" x14ac:dyDescent="0.2">
      <c r="A1333" s="1">
        <v>37599</v>
      </c>
      <c r="B1333">
        <v>27.2</v>
      </c>
      <c r="C1333">
        <v>73635</v>
      </c>
    </row>
    <row r="1334" spans="1:3" x14ac:dyDescent="0.2">
      <c r="A1334" s="1">
        <v>37596</v>
      </c>
      <c r="B1334">
        <v>26.93</v>
      </c>
      <c r="C1334">
        <v>82288</v>
      </c>
    </row>
    <row r="1335" spans="1:3" x14ac:dyDescent="0.2">
      <c r="A1335" s="1">
        <v>37595</v>
      </c>
      <c r="B1335">
        <v>27.29</v>
      </c>
      <c r="C1335">
        <v>73841</v>
      </c>
    </row>
    <row r="1336" spans="1:3" x14ac:dyDescent="0.2">
      <c r="A1336" s="1">
        <v>37594</v>
      </c>
      <c r="B1336">
        <v>26.71</v>
      </c>
      <c r="C1336">
        <v>118631</v>
      </c>
    </row>
    <row r="1337" spans="1:3" x14ac:dyDescent="0.2">
      <c r="A1337" s="1">
        <v>37593</v>
      </c>
      <c r="B1337">
        <v>27.3</v>
      </c>
      <c r="C1337">
        <v>95566</v>
      </c>
    </row>
    <row r="1338" spans="1:3" x14ac:dyDescent="0.2">
      <c r="A1338" s="1">
        <v>37592</v>
      </c>
      <c r="B1338">
        <v>27.24</v>
      </c>
      <c r="C1338">
        <v>97933</v>
      </c>
    </row>
    <row r="1339" spans="1:3" x14ac:dyDescent="0.2">
      <c r="A1339" s="1">
        <v>37587</v>
      </c>
      <c r="B1339">
        <v>26.89</v>
      </c>
      <c r="C1339" t="s">
        <v>11</v>
      </c>
    </row>
    <row r="1340" spans="1:3" x14ac:dyDescent="0.2">
      <c r="A1340" s="1">
        <v>37586</v>
      </c>
      <c r="B1340">
        <v>26.4</v>
      </c>
      <c r="C1340">
        <v>63822</v>
      </c>
    </row>
    <row r="1341" spans="1:3" x14ac:dyDescent="0.2">
      <c r="A1341" s="1">
        <v>37585</v>
      </c>
      <c r="B1341">
        <v>26.11</v>
      </c>
      <c r="C1341">
        <v>85033</v>
      </c>
    </row>
    <row r="1342" spans="1:3" x14ac:dyDescent="0.2">
      <c r="A1342" s="1">
        <v>37582</v>
      </c>
      <c r="B1342">
        <v>26.76</v>
      </c>
      <c r="C1342">
        <v>79143</v>
      </c>
    </row>
    <row r="1343" spans="1:3" x14ac:dyDescent="0.2">
      <c r="A1343" s="1">
        <v>37581</v>
      </c>
      <c r="B1343">
        <v>26.35</v>
      </c>
      <c r="C1343">
        <v>86897</v>
      </c>
    </row>
    <row r="1344" spans="1:3" x14ac:dyDescent="0.2">
      <c r="A1344" s="1">
        <v>37580</v>
      </c>
      <c r="B1344">
        <v>26.98</v>
      </c>
      <c r="C1344">
        <v>41927</v>
      </c>
    </row>
    <row r="1345" spans="1:3" x14ac:dyDescent="0.2">
      <c r="A1345" s="1">
        <v>37579</v>
      </c>
      <c r="B1345">
        <v>26.42</v>
      </c>
      <c r="C1345">
        <v>5881</v>
      </c>
    </row>
    <row r="1346" spans="1:3" x14ac:dyDescent="0.2">
      <c r="A1346" s="1">
        <v>37578</v>
      </c>
      <c r="B1346">
        <v>26.71</v>
      </c>
      <c r="C1346">
        <v>86423</v>
      </c>
    </row>
    <row r="1347" spans="1:3" x14ac:dyDescent="0.2">
      <c r="A1347" s="1">
        <v>37575</v>
      </c>
      <c r="B1347">
        <v>25.51</v>
      </c>
      <c r="C1347">
        <v>69373</v>
      </c>
    </row>
    <row r="1348" spans="1:3" x14ac:dyDescent="0.2">
      <c r="A1348" s="1">
        <v>37574</v>
      </c>
      <c r="B1348">
        <v>25.29</v>
      </c>
      <c r="C1348">
        <v>99462</v>
      </c>
    </row>
    <row r="1349" spans="1:3" x14ac:dyDescent="0.2">
      <c r="A1349" s="1">
        <v>37573</v>
      </c>
      <c r="B1349">
        <v>25.19</v>
      </c>
      <c r="C1349">
        <v>121322</v>
      </c>
    </row>
    <row r="1350" spans="1:3" x14ac:dyDescent="0.2">
      <c r="A1350" s="1">
        <v>37572</v>
      </c>
      <c r="B1350">
        <v>25.9</v>
      </c>
      <c r="C1350">
        <v>82617</v>
      </c>
    </row>
    <row r="1351" spans="1:3" x14ac:dyDescent="0.2">
      <c r="A1351" s="1">
        <v>37571</v>
      </c>
      <c r="B1351">
        <v>25.94</v>
      </c>
      <c r="C1351">
        <v>94481</v>
      </c>
    </row>
    <row r="1352" spans="1:3" x14ac:dyDescent="0.2">
      <c r="A1352" s="1">
        <v>37568</v>
      </c>
      <c r="B1352">
        <v>25.78</v>
      </c>
      <c r="C1352">
        <v>105350</v>
      </c>
    </row>
    <row r="1353" spans="1:3" x14ac:dyDescent="0.2">
      <c r="A1353" s="1">
        <v>37567</v>
      </c>
      <c r="B1353">
        <v>25.38</v>
      </c>
      <c r="C1353">
        <v>107188</v>
      </c>
    </row>
    <row r="1354" spans="1:3" x14ac:dyDescent="0.2">
      <c r="A1354" s="1">
        <v>37566</v>
      </c>
      <c r="B1354">
        <v>25.77</v>
      </c>
      <c r="C1354">
        <v>117184</v>
      </c>
    </row>
    <row r="1355" spans="1:3" x14ac:dyDescent="0.2">
      <c r="A1355" s="1">
        <v>37565</v>
      </c>
      <c r="B1355">
        <v>26.14</v>
      </c>
      <c r="C1355">
        <v>107089</v>
      </c>
    </row>
    <row r="1356" spans="1:3" x14ac:dyDescent="0.2">
      <c r="A1356" s="1">
        <v>37564</v>
      </c>
      <c r="B1356">
        <v>26.95</v>
      </c>
      <c r="C1356">
        <v>105821</v>
      </c>
    </row>
    <row r="1357" spans="1:3" x14ac:dyDescent="0.2">
      <c r="A1357" s="1">
        <v>37561</v>
      </c>
      <c r="B1357">
        <v>27.13</v>
      </c>
      <c r="C1357">
        <v>91928</v>
      </c>
    </row>
    <row r="1358" spans="1:3" x14ac:dyDescent="0.2">
      <c r="A1358" s="1">
        <v>37560</v>
      </c>
      <c r="B1358">
        <v>27.22</v>
      </c>
      <c r="C1358">
        <v>79082</v>
      </c>
    </row>
    <row r="1359" spans="1:3" x14ac:dyDescent="0.2">
      <c r="A1359" s="1">
        <v>37559</v>
      </c>
      <c r="B1359">
        <v>26.81</v>
      </c>
      <c r="C1359">
        <v>113545</v>
      </c>
    </row>
    <row r="1360" spans="1:3" x14ac:dyDescent="0.2">
      <c r="A1360" s="1">
        <v>37558</v>
      </c>
      <c r="B1360">
        <v>26.86</v>
      </c>
      <c r="C1360">
        <v>75750</v>
      </c>
    </row>
    <row r="1361" spans="1:3" x14ac:dyDescent="0.2">
      <c r="A1361" s="1">
        <v>37557</v>
      </c>
      <c r="B1361">
        <v>27.29</v>
      </c>
      <c r="C1361">
        <v>106874</v>
      </c>
    </row>
    <row r="1362" spans="1:3" x14ac:dyDescent="0.2">
      <c r="A1362" s="1">
        <v>37554</v>
      </c>
      <c r="B1362">
        <v>27.05</v>
      </c>
      <c r="C1362">
        <v>146411</v>
      </c>
    </row>
    <row r="1363" spans="1:3" x14ac:dyDescent="0.2">
      <c r="A1363" s="1">
        <v>37553</v>
      </c>
      <c r="B1363">
        <v>28.2</v>
      </c>
      <c r="C1363">
        <v>75721</v>
      </c>
    </row>
    <row r="1364" spans="1:3" x14ac:dyDescent="0.2">
      <c r="A1364" s="1">
        <v>37552</v>
      </c>
      <c r="B1364">
        <v>28.18</v>
      </c>
      <c r="C1364">
        <v>96906</v>
      </c>
    </row>
    <row r="1365" spans="1:3" x14ac:dyDescent="0.2">
      <c r="A1365" s="1">
        <v>37551</v>
      </c>
      <c r="B1365">
        <v>27.92</v>
      </c>
      <c r="C1365">
        <v>44472</v>
      </c>
    </row>
    <row r="1366" spans="1:3" x14ac:dyDescent="0.2">
      <c r="A1366" s="1">
        <v>37550</v>
      </c>
      <c r="B1366">
        <v>28.37</v>
      </c>
      <c r="C1366">
        <v>64030</v>
      </c>
    </row>
    <row r="1367" spans="1:3" x14ac:dyDescent="0.2">
      <c r="A1367" s="1">
        <v>37547</v>
      </c>
      <c r="B1367">
        <v>29.6</v>
      </c>
      <c r="C1367">
        <v>46755</v>
      </c>
    </row>
    <row r="1368" spans="1:3" x14ac:dyDescent="0.2">
      <c r="A1368" s="1">
        <v>37546</v>
      </c>
      <c r="B1368">
        <v>29.62</v>
      </c>
      <c r="C1368">
        <v>64128</v>
      </c>
    </row>
    <row r="1369" spans="1:3" x14ac:dyDescent="0.2">
      <c r="A1369" s="1">
        <v>37545</v>
      </c>
      <c r="B1369">
        <v>29.47</v>
      </c>
      <c r="C1369">
        <v>63601</v>
      </c>
    </row>
    <row r="1370" spans="1:3" x14ac:dyDescent="0.2">
      <c r="A1370" s="1">
        <v>37544</v>
      </c>
      <c r="B1370">
        <v>29.72</v>
      </c>
      <c r="C1370">
        <v>74954</v>
      </c>
    </row>
    <row r="1371" spans="1:3" x14ac:dyDescent="0.2">
      <c r="A1371" s="1">
        <v>37543</v>
      </c>
      <c r="B1371">
        <v>30.03</v>
      </c>
      <c r="C1371">
        <v>86063</v>
      </c>
    </row>
    <row r="1372" spans="1:3" x14ac:dyDescent="0.2">
      <c r="A1372" s="1">
        <v>37540</v>
      </c>
      <c r="B1372">
        <v>29.37</v>
      </c>
      <c r="C1372">
        <v>70617</v>
      </c>
    </row>
    <row r="1373" spans="1:3" x14ac:dyDescent="0.2">
      <c r="A1373" s="1">
        <v>37539</v>
      </c>
      <c r="B1373">
        <v>28.97</v>
      </c>
      <c r="C1373">
        <v>93497</v>
      </c>
    </row>
    <row r="1374" spans="1:3" x14ac:dyDescent="0.2">
      <c r="A1374" s="1">
        <v>37538</v>
      </c>
      <c r="B1374">
        <v>29.35</v>
      </c>
      <c r="C1374">
        <v>79388</v>
      </c>
    </row>
    <row r="1375" spans="1:3" x14ac:dyDescent="0.2">
      <c r="A1375" s="1">
        <v>37537</v>
      </c>
      <c r="B1375">
        <v>29.48</v>
      </c>
      <c r="C1375">
        <v>91870</v>
      </c>
    </row>
    <row r="1376" spans="1:3" x14ac:dyDescent="0.2">
      <c r="A1376" s="1">
        <v>37536</v>
      </c>
      <c r="B1376">
        <v>29.64</v>
      </c>
      <c r="C1376">
        <v>75056</v>
      </c>
    </row>
    <row r="1377" spans="1:3" x14ac:dyDescent="0.2">
      <c r="A1377" s="1">
        <v>37533</v>
      </c>
      <c r="B1377">
        <v>29.62</v>
      </c>
      <c r="C1377">
        <v>92509</v>
      </c>
    </row>
    <row r="1378" spans="1:3" x14ac:dyDescent="0.2">
      <c r="A1378" s="1">
        <v>37532</v>
      </c>
      <c r="B1378">
        <v>29.76</v>
      </c>
      <c r="C1378">
        <v>108488</v>
      </c>
    </row>
    <row r="1379" spans="1:3" x14ac:dyDescent="0.2">
      <c r="A1379" s="1">
        <v>37531</v>
      </c>
      <c r="B1379">
        <v>30.49</v>
      </c>
      <c r="C1379">
        <v>106806</v>
      </c>
    </row>
    <row r="1380" spans="1:3" x14ac:dyDescent="0.2">
      <c r="A1380" s="1">
        <v>37530</v>
      </c>
      <c r="B1380">
        <v>30.83</v>
      </c>
      <c r="C1380">
        <v>103958</v>
      </c>
    </row>
    <row r="1381" spans="1:3" x14ac:dyDescent="0.2">
      <c r="A1381" s="1">
        <v>37529</v>
      </c>
      <c r="B1381">
        <v>30.45</v>
      </c>
      <c r="C1381">
        <v>73117</v>
      </c>
    </row>
    <row r="1382" spans="1:3" x14ac:dyDescent="0.2">
      <c r="A1382" s="1">
        <v>37526</v>
      </c>
      <c r="B1382">
        <v>30.54</v>
      </c>
      <c r="C1382">
        <v>79918</v>
      </c>
    </row>
    <row r="1383" spans="1:3" x14ac:dyDescent="0.2">
      <c r="A1383" s="1">
        <v>37525</v>
      </c>
      <c r="B1383">
        <v>30.41</v>
      </c>
      <c r="C1383">
        <v>79274</v>
      </c>
    </row>
    <row r="1384" spans="1:3" x14ac:dyDescent="0.2">
      <c r="A1384" s="1">
        <v>37524</v>
      </c>
      <c r="B1384">
        <v>30.64</v>
      </c>
      <c r="C1384">
        <v>84734</v>
      </c>
    </row>
    <row r="1385" spans="1:3" x14ac:dyDescent="0.2">
      <c r="A1385" s="1">
        <v>37523</v>
      </c>
      <c r="B1385">
        <v>30.77</v>
      </c>
      <c r="C1385">
        <v>98967</v>
      </c>
    </row>
    <row r="1386" spans="1:3" x14ac:dyDescent="0.2">
      <c r="A1386" s="1">
        <v>37522</v>
      </c>
      <c r="B1386">
        <v>30.71</v>
      </c>
      <c r="C1386">
        <v>95543</v>
      </c>
    </row>
    <row r="1387" spans="1:3" x14ac:dyDescent="0.2">
      <c r="A1387" s="1">
        <v>37519</v>
      </c>
      <c r="B1387">
        <v>29.61</v>
      </c>
      <c r="C1387">
        <v>39644</v>
      </c>
    </row>
    <row r="1388" spans="1:3" x14ac:dyDescent="0.2">
      <c r="A1388" s="1">
        <v>37518</v>
      </c>
      <c r="B1388">
        <v>29.5</v>
      </c>
      <c r="C1388">
        <v>50000</v>
      </c>
    </row>
    <row r="1389" spans="1:3" x14ac:dyDescent="0.2">
      <c r="A1389" s="1">
        <v>37517</v>
      </c>
      <c r="B1389">
        <v>29.48</v>
      </c>
      <c r="C1389">
        <v>46825</v>
      </c>
    </row>
    <row r="1390" spans="1:3" x14ac:dyDescent="0.2">
      <c r="A1390" s="1">
        <v>37516</v>
      </c>
      <c r="B1390">
        <v>29.08</v>
      </c>
      <c r="C1390">
        <v>90130</v>
      </c>
    </row>
    <row r="1391" spans="1:3" x14ac:dyDescent="0.2">
      <c r="A1391" s="1">
        <v>37515</v>
      </c>
      <c r="B1391">
        <v>29.67</v>
      </c>
      <c r="C1391">
        <v>77406</v>
      </c>
    </row>
    <row r="1392" spans="1:3" x14ac:dyDescent="0.2">
      <c r="A1392" s="1">
        <v>37512</v>
      </c>
      <c r="B1392">
        <v>29.81</v>
      </c>
      <c r="C1392">
        <v>95446</v>
      </c>
    </row>
    <row r="1393" spans="1:3" x14ac:dyDescent="0.2">
      <c r="A1393" s="1">
        <v>37511</v>
      </c>
      <c r="B1393">
        <v>28.85</v>
      </c>
      <c r="C1393">
        <v>117334</v>
      </c>
    </row>
    <row r="1394" spans="1:3" x14ac:dyDescent="0.2">
      <c r="A1394" s="1">
        <v>37510</v>
      </c>
      <c r="B1394">
        <v>29.77</v>
      </c>
      <c r="C1394">
        <v>55512</v>
      </c>
    </row>
    <row r="1395" spans="1:3" x14ac:dyDescent="0.2">
      <c r="A1395" s="1">
        <v>37509</v>
      </c>
      <c r="B1395">
        <v>29.73</v>
      </c>
      <c r="C1395">
        <v>91533</v>
      </c>
    </row>
    <row r="1396" spans="1:3" x14ac:dyDescent="0.2">
      <c r="A1396" s="1">
        <v>37508</v>
      </c>
      <c r="B1396">
        <v>29.73</v>
      </c>
      <c r="C1396">
        <v>73552</v>
      </c>
    </row>
    <row r="1397" spans="1:3" x14ac:dyDescent="0.2">
      <c r="A1397" s="1">
        <v>37505</v>
      </c>
      <c r="B1397">
        <v>29.61</v>
      </c>
      <c r="C1397">
        <v>102618</v>
      </c>
    </row>
    <row r="1398" spans="1:3" x14ac:dyDescent="0.2">
      <c r="A1398" s="1">
        <v>37504</v>
      </c>
      <c r="B1398">
        <v>28.98</v>
      </c>
      <c r="C1398">
        <v>83690</v>
      </c>
    </row>
    <row r="1399" spans="1:3" x14ac:dyDescent="0.2">
      <c r="A1399" s="1">
        <v>37503</v>
      </c>
      <c r="B1399">
        <v>28.27</v>
      </c>
      <c r="C1399">
        <v>13183</v>
      </c>
    </row>
    <row r="1400" spans="1:3" x14ac:dyDescent="0.2">
      <c r="A1400" s="1">
        <v>37502</v>
      </c>
      <c r="B1400">
        <v>27.79</v>
      </c>
      <c r="C1400">
        <v>113686</v>
      </c>
    </row>
    <row r="1401" spans="1:3" x14ac:dyDescent="0.2">
      <c r="A1401" s="1">
        <v>37498</v>
      </c>
      <c r="B1401">
        <v>28.98</v>
      </c>
      <c r="C1401">
        <v>56624</v>
      </c>
    </row>
    <row r="1402" spans="1:3" x14ac:dyDescent="0.2">
      <c r="A1402" s="1">
        <v>37497</v>
      </c>
      <c r="B1402">
        <v>28.92</v>
      </c>
      <c r="C1402">
        <v>78384</v>
      </c>
    </row>
    <row r="1403" spans="1:3" x14ac:dyDescent="0.2">
      <c r="A1403" s="1">
        <v>37496</v>
      </c>
      <c r="B1403">
        <v>28.34</v>
      </c>
      <c r="C1403">
        <v>100131</v>
      </c>
    </row>
    <row r="1404" spans="1:3" x14ac:dyDescent="0.2">
      <c r="A1404" s="1">
        <v>37495</v>
      </c>
      <c r="B1404">
        <v>28.83</v>
      </c>
      <c r="C1404">
        <v>113383</v>
      </c>
    </row>
    <row r="1405" spans="1:3" x14ac:dyDescent="0.2">
      <c r="A1405" s="1">
        <v>37494</v>
      </c>
      <c r="B1405">
        <v>29.28</v>
      </c>
      <c r="C1405">
        <v>81670</v>
      </c>
    </row>
    <row r="1406" spans="1:3" x14ac:dyDescent="0.2">
      <c r="A1406" s="1">
        <v>37491</v>
      </c>
      <c r="B1406">
        <v>28.63</v>
      </c>
      <c r="C1406">
        <v>69580</v>
      </c>
    </row>
    <row r="1407" spans="1:3" x14ac:dyDescent="0.2">
      <c r="A1407" s="1">
        <v>37490</v>
      </c>
      <c r="B1407">
        <v>28.84</v>
      </c>
      <c r="C1407">
        <v>70197</v>
      </c>
    </row>
    <row r="1408" spans="1:3" x14ac:dyDescent="0.2">
      <c r="A1408" s="1">
        <v>37489</v>
      </c>
      <c r="B1408">
        <v>29.24</v>
      </c>
      <c r="C1408">
        <v>116107</v>
      </c>
    </row>
    <row r="1409" spans="1:3" x14ac:dyDescent="0.2">
      <c r="A1409" s="1">
        <v>37488</v>
      </c>
      <c r="B1409">
        <v>30.11</v>
      </c>
      <c r="C1409">
        <v>58759</v>
      </c>
    </row>
    <row r="1410" spans="1:3" x14ac:dyDescent="0.2">
      <c r="A1410" s="1">
        <v>37487</v>
      </c>
      <c r="B1410">
        <v>29.84</v>
      </c>
      <c r="C1410">
        <v>73360</v>
      </c>
    </row>
    <row r="1411" spans="1:3" x14ac:dyDescent="0.2">
      <c r="A1411" s="1">
        <v>37484</v>
      </c>
      <c r="B1411">
        <v>29.33</v>
      </c>
      <c r="C1411">
        <v>72491</v>
      </c>
    </row>
    <row r="1412" spans="1:3" x14ac:dyDescent="0.2">
      <c r="A1412" s="1">
        <v>37483</v>
      </c>
      <c r="B1412">
        <v>29.06</v>
      </c>
      <c r="C1412">
        <v>93193</v>
      </c>
    </row>
    <row r="1413" spans="1:3" x14ac:dyDescent="0.2">
      <c r="A1413" s="1">
        <v>37482</v>
      </c>
      <c r="B1413">
        <v>28.15</v>
      </c>
      <c r="C1413">
        <v>88465</v>
      </c>
    </row>
    <row r="1414" spans="1:3" x14ac:dyDescent="0.2">
      <c r="A1414" s="1">
        <v>37481</v>
      </c>
      <c r="B1414">
        <v>27.9</v>
      </c>
      <c r="C1414">
        <v>92988</v>
      </c>
    </row>
    <row r="1415" spans="1:3" x14ac:dyDescent="0.2">
      <c r="A1415" s="1">
        <v>37480</v>
      </c>
      <c r="B1415">
        <v>27.86</v>
      </c>
      <c r="C1415">
        <v>119850</v>
      </c>
    </row>
    <row r="1416" spans="1:3" x14ac:dyDescent="0.2">
      <c r="A1416" s="1">
        <v>37477</v>
      </c>
      <c r="B1416">
        <v>26.86</v>
      </c>
      <c r="C1416">
        <v>65262</v>
      </c>
    </row>
    <row r="1417" spans="1:3" x14ac:dyDescent="0.2">
      <c r="A1417" s="1">
        <v>37476</v>
      </c>
      <c r="B1417">
        <v>26.67</v>
      </c>
      <c r="C1417">
        <v>69673</v>
      </c>
    </row>
    <row r="1418" spans="1:3" x14ac:dyDescent="0.2">
      <c r="A1418" s="1">
        <v>37475</v>
      </c>
      <c r="B1418">
        <v>26.5</v>
      </c>
      <c r="C1418">
        <v>100886</v>
      </c>
    </row>
    <row r="1419" spans="1:3" x14ac:dyDescent="0.2">
      <c r="A1419" s="1">
        <v>37474</v>
      </c>
      <c r="B1419">
        <v>27.17</v>
      </c>
      <c r="C1419">
        <v>74616</v>
      </c>
    </row>
    <row r="1420" spans="1:3" x14ac:dyDescent="0.2">
      <c r="A1420" s="1">
        <v>37473</v>
      </c>
      <c r="B1420">
        <v>26.58</v>
      </c>
      <c r="C1420">
        <v>61017</v>
      </c>
    </row>
    <row r="1421" spans="1:3" x14ac:dyDescent="0.2">
      <c r="A1421" s="1">
        <v>37470</v>
      </c>
      <c r="B1421">
        <v>26.84</v>
      </c>
      <c r="C1421">
        <v>90341</v>
      </c>
    </row>
    <row r="1422" spans="1:3" x14ac:dyDescent="0.2">
      <c r="A1422" s="1">
        <v>37469</v>
      </c>
      <c r="B1422">
        <v>26.47</v>
      </c>
      <c r="C1422">
        <v>95554</v>
      </c>
    </row>
    <row r="1423" spans="1:3" x14ac:dyDescent="0.2">
      <c r="A1423" s="1">
        <v>37468</v>
      </c>
      <c r="B1423">
        <v>27.02</v>
      </c>
      <c r="C1423">
        <v>84622</v>
      </c>
    </row>
    <row r="1424" spans="1:3" x14ac:dyDescent="0.2">
      <c r="A1424" s="1">
        <v>37467</v>
      </c>
      <c r="B1424">
        <v>27.36</v>
      </c>
      <c r="C1424">
        <v>103377</v>
      </c>
    </row>
    <row r="1425" spans="1:3" x14ac:dyDescent="0.2">
      <c r="A1425" s="1">
        <v>37466</v>
      </c>
      <c r="B1425">
        <v>26.55</v>
      </c>
      <c r="C1425">
        <v>44029</v>
      </c>
    </row>
    <row r="1426" spans="1:3" x14ac:dyDescent="0.2">
      <c r="A1426" s="1">
        <v>37463</v>
      </c>
      <c r="B1426">
        <v>26.54</v>
      </c>
      <c r="C1426">
        <v>78077</v>
      </c>
    </row>
    <row r="1427" spans="1:3" x14ac:dyDescent="0.2">
      <c r="A1427" s="1">
        <v>37462</v>
      </c>
      <c r="B1427">
        <v>26.77</v>
      </c>
      <c r="C1427">
        <v>79290</v>
      </c>
    </row>
    <row r="1428" spans="1:3" x14ac:dyDescent="0.2">
      <c r="A1428" s="1">
        <v>37461</v>
      </c>
      <c r="B1428">
        <v>26.87</v>
      </c>
      <c r="C1428">
        <v>123250</v>
      </c>
    </row>
    <row r="1429" spans="1:3" x14ac:dyDescent="0.2">
      <c r="A1429" s="1">
        <v>37460</v>
      </c>
      <c r="B1429">
        <v>26.31</v>
      </c>
      <c r="C1429">
        <v>107419</v>
      </c>
    </row>
    <row r="1430" spans="1:3" x14ac:dyDescent="0.2">
      <c r="A1430" s="1">
        <v>37459</v>
      </c>
      <c r="B1430">
        <v>26.6</v>
      </c>
      <c r="C1430">
        <v>48479</v>
      </c>
    </row>
    <row r="1431" spans="1:3" x14ac:dyDescent="0.2">
      <c r="A1431" s="1">
        <v>37456</v>
      </c>
      <c r="B1431">
        <v>27.83</v>
      </c>
      <c r="C1431">
        <v>55637</v>
      </c>
    </row>
    <row r="1432" spans="1:3" x14ac:dyDescent="0.2">
      <c r="A1432" s="1">
        <v>37455</v>
      </c>
      <c r="B1432">
        <v>27.57</v>
      </c>
      <c r="C1432">
        <v>49710</v>
      </c>
    </row>
    <row r="1433" spans="1:3" x14ac:dyDescent="0.2">
      <c r="A1433" s="1">
        <v>37454</v>
      </c>
      <c r="B1433">
        <v>27.88</v>
      </c>
      <c r="C1433">
        <v>98266</v>
      </c>
    </row>
    <row r="1434" spans="1:3" x14ac:dyDescent="0.2">
      <c r="A1434" s="1">
        <v>37453</v>
      </c>
      <c r="B1434">
        <v>27.75</v>
      </c>
      <c r="C1434">
        <v>98270</v>
      </c>
    </row>
    <row r="1435" spans="1:3" x14ac:dyDescent="0.2">
      <c r="A1435" s="1">
        <v>37452</v>
      </c>
      <c r="B1435">
        <v>27.07</v>
      </c>
      <c r="C1435">
        <v>85516</v>
      </c>
    </row>
    <row r="1436" spans="1:3" x14ac:dyDescent="0.2">
      <c r="A1436" s="1">
        <v>37449</v>
      </c>
      <c r="B1436">
        <v>27.48</v>
      </c>
      <c r="C1436">
        <v>82579</v>
      </c>
    </row>
    <row r="1437" spans="1:3" x14ac:dyDescent="0.2">
      <c r="A1437" s="1">
        <v>37448</v>
      </c>
      <c r="B1437">
        <v>26.83</v>
      </c>
      <c r="C1437">
        <v>74907</v>
      </c>
    </row>
    <row r="1438" spans="1:3" x14ac:dyDescent="0.2">
      <c r="A1438" s="1">
        <v>37447</v>
      </c>
      <c r="B1438">
        <v>26.77</v>
      </c>
      <c r="C1438">
        <v>101825</v>
      </c>
    </row>
    <row r="1439" spans="1:3" x14ac:dyDescent="0.2">
      <c r="A1439" s="1">
        <v>37446</v>
      </c>
      <c r="B1439">
        <v>26.09</v>
      </c>
      <c r="C1439">
        <v>90461</v>
      </c>
    </row>
    <row r="1440" spans="1:3" x14ac:dyDescent="0.2">
      <c r="A1440" s="1">
        <v>37445</v>
      </c>
      <c r="B1440">
        <v>26.07</v>
      </c>
      <c r="C1440">
        <v>80213</v>
      </c>
    </row>
    <row r="1441" spans="1:3" x14ac:dyDescent="0.2">
      <c r="A1441" s="1">
        <v>37440</v>
      </c>
      <c r="B1441">
        <v>26.8</v>
      </c>
      <c r="C1441">
        <v>66324</v>
      </c>
    </row>
    <row r="1442" spans="1:3" x14ac:dyDescent="0.2">
      <c r="A1442" s="1">
        <v>37439</v>
      </c>
      <c r="B1442">
        <v>26.77</v>
      </c>
      <c r="C1442">
        <v>67946</v>
      </c>
    </row>
    <row r="1443" spans="1:3" x14ac:dyDescent="0.2">
      <c r="A1443" s="1">
        <v>37438</v>
      </c>
      <c r="B1443">
        <v>26.81</v>
      </c>
      <c r="C1443">
        <v>45546</v>
      </c>
    </row>
    <row r="1444" spans="1:3" x14ac:dyDescent="0.2">
      <c r="A1444" s="1">
        <v>37435</v>
      </c>
      <c r="B1444">
        <v>26.86</v>
      </c>
      <c r="C1444">
        <v>77966</v>
      </c>
    </row>
    <row r="1445" spans="1:3" x14ac:dyDescent="0.2">
      <c r="A1445" s="1">
        <v>37434</v>
      </c>
      <c r="B1445">
        <v>26.86</v>
      </c>
      <c r="C1445">
        <v>86452</v>
      </c>
    </row>
    <row r="1446" spans="1:3" x14ac:dyDescent="0.2">
      <c r="A1446" s="1">
        <v>37433</v>
      </c>
      <c r="B1446">
        <v>26.76</v>
      </c>
      <c r="C1446">
        <v>116960</v>
      </c>
    </row>
    <row r="1447" spans="1:3" x14ac:dyDescent="0.2">
      <c r="A1447" s="1">
        <v>37432</v>
      </c>
      <c r="B1447">
        <v>26.32</v>
      </c>
      <c r="C1447">
        <v>98440</v>
      </c>
    </row>
    <row r="1448" spans="1:3" x14ac:dyDescent="0.2">
      <c r="A1448" s="1">
        <v>37431</v>
      </c>
      <c r="B1448">
        <v>26.47</v>
      </c>
      <c r="C1448">
        <v>91925</v>
      </c>
    </row>
    <row r="1449" spans="1:3" x14ac:dyDescent="0.2">
      <c r="A1449" s="1">
        <v>37428</v>
      </c>
      <c r="B1449">
        <v>25.82</v>
      </c>
      <c r="C1449">
        <v>120242</v>
      </c>
    </row>
    <row r="1450" spans="1:3" x14ac:dyDescent="0.2">
      <c r="A1450" s="1">
        <v>37427</v>
      </c>
      <c r="B1450">
        <v>25.53</v>
      </c>
      <c r="C1450">
        <v>37252</v>
      </c>
    </row>
    <row r="1451" spans="1:3" x14ac:dyDescent="0.2">
      <c r="A1451" s="1">
        <v>37426</v>
      </c>
      <c r="B1451">
        <v>25.31</v>
      </c>
      <c r="C1451">
        <v>60063</v>
      </c>
    </row>
    <row r="1452" spans="1:3" x14ac:dyDescent="0.2">
      <c r="A1452" s="1">
        <v>37425</v>
      </c>
      <c r="B1452">
        <v>25.43</v>
      </c>
      <c r="C1452">
        <v>56718</v>
      </c>
    </row>
    <row r="1453" spans="1:3" x14ac:dyDescent="0.2">
      <c r="A1453" s="1">
        <v>37424</v>
      </c>
      <c r="B1453">
        <v>26.09</v>
      </c>
      <c r="C1453">
        <v>64827</v>
      </c>
    </row>
    <row r="1454" spans="1:3" x14ac:dyDescent="0.2">
      <c r="A1454" s="1">
        <v>37421</v>
      </c>
      <c r="B1454">
        <v>25.94</v>
      </c>
      <c r="C1454">
        <v>80358</v>
      </c>
    </row>
    <row r="1455" spans="1:3" x14ac:dyDescent="0.2">
      <c r="A1455" s="1">
        <v>37420</v>
      </c>
      <c r="B1455">
        <v>25.64</v>
      </c>
      <c r="C1455">
        <v>99824</v>
      </c>
    </row>
    <row r="1456" spans="1:3" x14ac:dyDescent="0.2">
      <c r="A1456" s="1">
        <v>37419</v>
      </c>
      <c r="B1456">
        <v>24.64</v>
      </c>
      <c r="C1456">
        <v>83055</v>
      </c>
    </row>
    <row r="1457" spans="1:3" x14ac:dyDescent="0.2">
      <c r="A1457" s="1">
        <v>37418</v>
      </c>
      <c r="B1457">
        <v>24.12</v>
      </c>
      <c r="C1457">
        <v>82648</v>
      </c>
    </row>
    <row r="1458" spans="1:3" x14ac:dyDescent="0.2">
      <c r="A1458" s="1">
        <v>37417</v>
      </c>
      <c r="B1458">
        <v>24.29</v>
      </c>
      <c r="C1458">
        <v>67757</v>
      </c>
    </row>
    <row r="1459" spans="1:3" x14ac:dyDescent="0.2">
      <c r="A1459" s="1">
        <v>37414</v>
      </c>
      <c r="B1459">
        <v>24.75</v>
      </c>
      <c r="C1459">
        <v>64181</v>
      </c>
    </row>
    <row r="1460" spans="1:3" x14ac:dyDescent="0.2">
      <c r="A1460" s="1">
        <v>37413</v>
      </c>
      <c r="B1460">
        <v>24.79</v>
      </c>
      <c r="C1460">
        <v>3731</v>
      </c>
    </row>
    <row r="1461" spans="1:3" x14ac:dyDescent="0.2">
      <c r="A1461" s="1">
        <v>37412</v>
      </c>
      <c r="B1461">
        <v>24.89</v>
      </c>
      <c r="C1461">
        <v>76906</v>
      </c>
    </row>
    <row r="1462" spans="1:3" x14ac:dyDescent="0.2">
      <c r="A1462" s="1">
        <v>37411</v>
      </c>
      <c r="B1462">
        <v>25.33</v>
      </c>
      <c r="C1462">
        <v>69195</v>
      </c>
    </row>
    <row r="1463" spans="1:3" x14ac:dyDescent="0.2">
      <c r="A1463" s="1">
        <v>37410</v>
      </c>
      <c r="B1463">
        <v>25.08</v>
      </c>
      <c r="C1463">
        <v>49500</v>
      </c>
    </row>
    <row r="1464" spans="1:3" x14ac:dyDescent="0.2">
      <c r="A1464" s="1">
        <v>37407</v>
      </c>
      <c r="B1464">
        <v>25.31</v>
      </c>
      <c r="C1464">
        <v>93851</v>
      </c>
    </row>
    <row r="1465" spans="1:3" x14ac:dyDescent="0.2">
      <c r="A1465" s="1">
        <v>37406</v>
      </c>
      <c r="B1465">
        <v>24.67</v>
      </c>
      <c r="C1465">
        <v>98971</v>
      </c>
    </row>
    <row r="1466" spans="1:3" x14ac:dyDescent="0.2">
      <c r="A1466" s="1">
        <v>37405</v>
      </c>
      <c r="B1466">
        <v>25.76</v>
      </c>
      <c r="C1466">
        <v>88925</v>
      </c>
    </row>
    <row r="1467" spans="1:3" x14ac:dyDescent="0.2">
      <c r="A1467" s="1">
        <v>37404</v>
      </c>
      <c r="B1467">
        <v>25.27</v>
      </c>
      <c r="C1467">
        <v>80372</v>
      </c>
    </row>
    <row r="1468" spans="1:3" x14ac:dyDescent="0.2">
      <c r="A1468" s="1">
        <v>37400</v>
      </c>
      <c r="B1468">
        <v>25.88</v>
      </c>
      <c r="C1468">
        <v>79986</v>
      </c>
    </row>
    <row r="1469" spans="1:3" x14ac:dyDescent="0.2">
      <c r="A1469" s="1">
        <v>37399</v>
      </c>
      <c r="B1469">
        <v>26.15</v>
      </c>
      <c r="C1469">
        <v>95867</v>
      </c>
    </row>
    <row r="1470" spans="1:3" x14ac:dyDescent="0.2">
      <c r="A1470" s="1">
        <v>37398</v>
      </c>
      <c r="B1470">
        <v>26.37</v>
      </c>
      <c r="C1470">
        <v>98618</v>
      </c>
    </row>
    <row r="1471" spans="1:3" x14ac:dyDescent="0.2">
      <c r="A1471" s="1">
        <v>37397</v>
      </c>
      <c r="B1471">
        <v>27.33</v>
      </c>
      <c r="C1471">
        <v>46574</v>
      </c>
    </row>
    <row r="1472" spans="1:3" x14ac:dyDescent="0.2">
      <c r="A1472" s="1">
        <v>37396</v>
      </c>
      <c r="B1472">
        <v>28.33</v>
      </c>
      <c r="C1472">
        <v>61032</v>
      </c>
    </row>
    <row r="1473" spans="1:3" x14ac:dyDescent="0.2">
      <c r="A1473" s="1">
        <v>37393</v>
      </c>
      <c r="B1473">
        <v>28.18</v>
      </c>
      <c r="C1473">
        <v>52105</v>
      </c>
    </row>
    <row r="1474" spans="1:3" x14ac:dyDescent="0.2">
      <c r="A1474" s="1">
        <v>37392</v>
      </c>
      <c r="B1474">
        <v>27.95</v>
      </c>
      <c r="C1474">
        <v>98769</v>
      </c>
    </row>
    <row r="1475" spans="1:3" x14ac:dyDescent="0.2">
      <c r="A1475" s="1">
        <v>37391</v>
      </c>
      <c r="B1475">
        <v>28.15</v>
      </c>
      <c r="C1475">
        <v>99022</v>
      </c>
    </row>
    <row r="1476" spans="1:3" x14ac:dyDescent="0.2">
      <c r="A1476" s="1">
        <v>37390</v>
      </c>
      <c r="B1476">
        <v>29.36</v>
      </c>
      <c r="C1476">
        <v>100425</v>
      </c>
    </row>
    <row r="1477" spans="1:3" x14ac:dyDescent="0.2">
      <c r="A1477" s="1">
        <v>37389</v>
      </c>
      <c r="B1477">
        <v>28.38</v>
      </c>
      <c r="C1477">
        <v>85216</v>
      </c>
    </row>
    <row r="1478" spans="1:3" x14ac:dyDescent="0.2">
      <c r="A1478" s="1">
        <v>37386</v>
      </c>
      <c r="B1478">
        <v>27.99</v>
      </c>
      <c r="C1478">
        <v>85211</v>
      </c>
    </row>
    <row r="1479" spans="1:3" x14ac:dyDescent="0.2">
      <c r="A1479" s="1">
        <v>37385</v>
      </c>
      <c r="B1479">
        <v>27.68</v>
      </c>
      <c r="C1479">
        <v>103765</v>
      </c>
    </row>
    <row r="1480" spans="1:3" x14ac:dyDescent="0.2">
      <c r="A1480" s="1">
        <v>37384</v>
      </c>
      <c r="B1480">
        <v>27.85</v>
      </c>
      <c r="C1480">
        <v>135330</v>
      </c>
    </row>
    <row r="1481" spans="1:3" x14ac:dyDescent="0.2">
      <c r="A1481" s="1">
        <v>37383</v>
      </c>
      <c r="B1481">
        <v>26.63</v>
      </c>
      <c r="C1481">
        <v>110038</v>
      </c>
    </row>
    <row r="1482" spans="1:3" x14ac:dyDescent="0.2">
      <c r="A1482" s="1">
        <v>37382</v>
      </c>
      <c r="B1482">
        <v>26.12</v>
      </c>
      <c r="C1482">
        <v>70733</v>
      </c>
    </row>
    <row r="1483" spans="1:3" x14ac:dyDescent="0.2">
      <c r="A1483" s="1">
        <v>37379</v>
      </c>
      <c r="B1483">
        <v>26.62</v>
      </c>
      <c r="C1483">
        <v>81485</v>
      </c>
    </row>
    <row r="1484" spans="1:3" x14ac:dyDescent="0.2">
      <c r="A1484" s="1">
        <v>37378</v>
      </c>
      <c r="B1484">
        <v>26.24</v>
      </c>
      <c r="C1484">
        <v>118873</v>
      </c>
    </row>
    <row r="1485" spans="1:3" x14ac:dyDescent="0.2">
      <c r="A1485" s="1">
        <v>37377</v>
      </c>
      <c r="B1485">
        <v>26.75</v>
      </c>
      <c r="C1485">
        <v>87572</v>
      </c>
    </row>
    <row r="1486" spans="1:3" x14ac:dyDescent="0.2">
      <c r="A1486" s="1">
        <v>37376</v>
      </c>
      <c r="B1486">
        <v>27.29</v>
      </c>
      <c r="C1486">
        <v>98400</v>
      </c>
    </row>
    <row r="1487" spans="1:3" x14ac:dyDescent="0.2">
      <c r="A1487" s="1">
        <v>37375</v>
      </c>
      <c r="B1487">
        <v>27.57</v>
      </c>
      <c r="C1487">
        <v>79828</v>
      </c>
    </row>
    <row r="1488" spans="1:3" x14ac:dyDescent="0.2">
      <c r="A1488" s="1">
        <v>37372</v>
      </c>
      <c r="B1488">
        <v>27.11</v>
      </c>
      <c r="C1488">
        <v>68971</v>
      </c>
    </row>
    <row r="1489" spans="1:3" x14ac:dyDescent="0.2">
      <c r="A1489" s="1">
        <v>37371</v>
      </c>
      <c r="B1489">
        <v>26.73</v>
      </c>
      <c r="C1489">
        <v>97765</v>
      </c>
    </row>
    <row r="1490" spans="1:3" x14ac:dyDescent="0.2">
      <c r="A1490" s="1">
        <v>37370</v>
      </c>
      <c r="B1490">
        <v>26.38</v>
      </c>
      <c r="C1490">
        <v>77442</v>
      </c>
    </row>
    <row r="1491" spans="1:3" x14ac:dyDescent="0.2">
      <c r="A1491" s="1">
        <v>37369</v>
      </c>
      <c r="B1491">
        <v>26.62</v>
      </c>
      <c r="C1491">
        <v>92914</v>
      </c>
    </row>
    <row r="1492" spans="1:3" x14ac:dyDescent="0.2">
      <c r="A1492" s="1">
        <v>37368</v>
      </c>
      <c r="B1492">
        <v>26.27</v>
      </c>
      <c r="C1492">
        <v>42022</v>
      </c>
    </row>
    <row r="1493" spans="1:3" x14ac:dyDescent="0.2">
      <c r="A1493" s="1">
        <v>37365</v>
      </c>
      <c r="B1493">
        <v>26.38</v>
      </c>
      <c r="C1493">
        <v>45644</v>
      </c>
    </row>
    <row r="1494" spans="1:3" x14ac:dyDescent="0.2">
      <c r="A1494" s="1">
        <v>37364</v>
      </c>
      <c r="B1494">
        <v>26.18</v>
      </c>
      <c r="C1494">
        <v>55481</v>
      </c>
    </row>
    <row r="1495" spans="1:3" x14ac:dyDescent="0.2">
      <c r="A1495" s="1">
        <v>37363</v>
      </c>
      <c r="B1495">
        <v>25.94</v>
      </c>
      <c r="C1495">
        <v>80679</v>
      </c>
    </row>
    <row r="1496" spans="1:3" x14ac:dyDescent="0.2">
      <c r="A1496" s="1">
        <v>37362</v>
      </c>
      <c r="B1496">
        <v>24.75</v>
      </c>
      <c r="C1496">
        <v>71292</v>
      </c>
    </row>
    <row r="1497" spans="1:3" x14ac:dyDescent="0.2">
      <c r="A1497" s="1">
        <v>37361</v>
      </c>
      <c r="B1497">
        <v>24.57</v>
      </c>
      <c r="C1497">
        <v>97066</v>
      </c>
    </row>
    <row r="1498" spans="1:3" x14ac:dyDescent="0.2">
      <c r="A1498" s="1">
        <v>37358</v>
      </c>
      <c r="B1498">
        <v>23.47</v>
      </c>
      <c r="C1498">
        <v>116628</v>
      </c>
    </row>
    <row r="1499" spans="1:3" x14ac:dyDescent="0.2">
      <c r="A1499" s="1">
        <v>37357</v>
      </c>
      <c r="B1499">
        <v>24.99</v>
      </c>
      <c r="C1499">
        <v>101839</v>
      </c>
    </row>
    <row r="1500" spans="1:3" x14ac:dyDescent="0.2">
      <c r="A1500" s="1">
        <v>37356</v>
      </c>
      <c r="B1500">
        <v>26.13</v>
      </c>
      <c r="C1500">
        <v>82979</v>
      </c>
    </row>
    <row r="1501" spans="1:3" x14ac:dyDescent="0.2">
      <c r="A1501" s="1">
        <v>37355</v>
      </c>
      <c r="B1501">
        <v>25.82</v>
      </c>
      <c r="C1501">
        <v>92985</v>
      </c>
    </row>
    <row r="1502" spans="1:3" x14ac:dyDescent="0.2">
      <c r="A1502" s="1">
        <v>37354</v>
      </c>
      <c r="B1502">
        <v>26.54</v>
      </c>
      <c r="C1502">
        <v>94616</v>
      </c>
    </row>
    <row r="1503" spans="1:3" x14ac:dyDescent="0.2">
      <c r="A1503" s="1">
        <v>37351</v>
      </c>
      <c r="B1503">
        <v>26.21</v>
      </c>
      <c r="C1503">
        <v>136634</v>
      </c>
    </row>
    <row r="1504" spans="1:3" x14ac:dyDescent="0.2">
      <c r="A1504" s="1">
        <v>37350</v>
      </c>
      <c r="B1504">
        <v>26.58</v>
      </c>
      <c r="C1504">
        <v>130705</v>
      </c>
    </row>
    <row r="1505" spans="1:3" x14ac:dyDescent="0.2">
      <c r="A1505" s="1">
        <v>37349</v>
      </c>
      <c r="B1505">
        <v>27.56</v>
      </c>
      <c r="C1505">
        <v>73402</v>
      </c>
    </row>
    <row r="1506" spans="1:3" x14ac:dyDescent="0.2">
      <c r="A1506" s="1">
        <v>37348</v>
      </c>
      <c r="B1506">
        <v>27.71</v>
      </c>
      <c r="C1506">
        <v>103207</v>
      </c>
    </row>
    <row r="1507" spans="1:3" x14ac:dyDescent="0.2">
      <c r="A1507" s="1">
        <v>37347</v>
      </c>
      <c r="B1507">
        <v>26.88</v>
      </c>
      <c r="C1507">
        <v>77932</v>
      </c>
    </row>
    <row r="1508" spans="1:3" x14ac:dyDescent="0.2">
      <c r="A1508" s="1">
        <v>37343</v>
      </c>
      <c r="B1508">
        <v>26.31</v>
      </c>
      <c r="C1508">
        <v>99793</v>
      </c>
    </row>
    <row r="1509" spans="1:3" x14ac:dyDescent="0.2">
      <c r="A1509" s="1">
        <v>37342</v>
      </c>
      <c r="B1509">
        <v>25.87</v>
      </c>
      <c r="C1509">
        <v>73972</v>
      </c>
    </row>
    <row r="1510" spans="1:3" x14ac:dyDescent="0.2">
      <c r="A1510" s="1">
        <v>37341</v>
      </c>
      <c r="B1510">
        <v>25.36</v>
      </c>
      <c r="C1510">
        <v>74766</v>
      </c>
    </row>
    <row r="1511" spans="1:3" x14ac:dyDescent="0.2">
      <c r="A1511" s="1">
        <v>37340</v>
      </c>
      <c r="B1511">
        <v>24.99</v>
      </c>
      <c r="C1511">
        <v>65364</v>
      </c>
    </row>
    <row r="1512" spans="1:3" x14ac:dyDescent="0.2">
      <c r="A1512" s="1">
        <v>37337</v>
      </c>
      <c r="B1512">
        <v>25.35</v>
      </c>
      <c r="C1512">
        <v>76419</v>
      </c>
    </row>
    <row r="1513" spans="1:3" x14ac:dyDescent="0.2">
      <c r="A1513" s="1">
        <v>37336</v>
      </c>
      <c r="B1513">
        <v>25.61</v>
      </c>
      <c r="C1513">
        <v>88463</v>
      </c>
    </row>
    <row r="1514" spans="1:3" x14ac:dyDescent="0.2">
      <c r="A1514" s="1">
        <v>37335</v>
      </c>
      <c r="B1514">
        <v>24.9</v>
      </c>
      <c r="C1514">
        <v>41028</v>
      </c>
    </row>
    <row r="1515" spans="1:3" x14ac:dyDescent="0.2">
      <c r="A1515" s="1">
        <v>37334</v>
      </c>
      <c r="B1515">
        <v>24.88</v>
      </c>
      <c r="C1515">
        <v>47019</v>
      </c>
    </row>
    <row r="1516" spans="1:3" x14ac:dyDescent="0.2">
      <c r="A1516" s="1">
        <v>37333</v>
      </c>
      <c r="B1516">
        <v>25.11</v>
      </c>
      <c r="C1516">
        <v>55049</v>
      </c>
    </row>
    <row r="1517" spans="1:3" x14ac:dyDescent="0.2">
      <c r="A1517" s="1">
        <v>37330</v>
      </c>
      <c r="B1517">
        <v>24.51</v>
      </c>
      <c r="C1517">
        <v>72772</v>
      </c>
    </row>
    <row r="1518" spans="1:3" x14ac:dyDescent="0.2">
      <c r="A1518" s="1">
        <v>37329</v>
      </c>
      <c r="B1518">
        <v>24.56</v>
      </c>
      <c r="C1518">
        <v>80032</v>
      </c>
    </row>
    <row r="1519" spans="1:3" x14ac:dyDescent="0.2">
      <c r="A1519" s="1">
        <v>37328</v>
      </c>
      <c r="B1519">
        <v>24.16</v>
      </c>
      <c r="C1519">
        <v>96234</v>
      </c>
    </row>
    <row r="1520" spans="1:3" x14ac:dyDescent="0.2">
      <c r="A1520" s="1">
        <v>37327</v>
      </c>
      <c r="B1520">
        <v>24.2</v>
      </c>
      <c r="C1520">
        <v>84571</v>
      </c>
    </row>
    <row r="1521" spans="1:3" x14ac:dyDescent="0.2">
      <c r="A1521" s="1">
        <v>37326</v>
      </c>
      <c r="B1521">
        <v>24.31</v>
      </c>
      <c r="C1521">
        <v>75974</v>
      </c>
    </row>
    <row r="1522" spans="1:3" x14ac:dyDescent="0.2">
      <c r="A1522" s="1">
        <v>37323</v>
      </c>
      <c r="B1522">
        <v>23.84</v>
      </c>
      <c r="C1522">
        <v>89174</v>
      </c>
    </row>
    <row r="1523" spans="1:3" x14ac:dyDescent="0.2">
      <c r="A1523" s="1">
        <v>37322</v>
      </c>
      <c r="B1523">
        <v>23.71</v>
      </c>
      <c r="C1523">
        <v>142616</v>
      </c>
    </row>
    <row r="1524" spans="1:3" x14ac:dyDescent="0.2">
      <c r="A1524" s="1">
        <v>37321</v>
      </c>
      <c r="B1524">
        <v>23.15</v>
      </c>
      <c r="C1524">
        <v>90922</v>
      </c>
    </row>
    <row r="1525" spans="1:3" x14ac:dyDescent="0.2">
      <c r="A1525" s="1">
        <v>37320</v>
      </c>
      <c r="B1525">
        <v>23.17</v>
      </c>
      <c r="C1525">
        <v>100164</v>
      </c>
    </row>
    <row r="1526" spans="1:3" x14ac:dyDescent="0.2">
      <c r="A1526" s="1">
        <v>37319</v>
      </c>
      <c r="B1526">
        <v>22.45</v>
      </c>
      <c r="C1526">
        <v>67267</v>
      </c>
    </row>
    <row r="1527" spans="1:3" x14ac:dyDescent="0.2">
      <c r="A1527" s="1">
        <v>37316</v>
      </c>
      <c r="B1527">
        <v>22.4</v>
      </c>
      <c r="C1527">
        <v>125851</v>
      </c>
    </row>
    <row r="1528" spans="1:3" x14ac:dyDescent="0.2">
      <c r="A1528" s="1">
        <v>37315</v>
      </c>
      <c r="B1528">
        <v>21.74</v>
      </c>
      <c r="C1528">
        <v>97547</v>
      </c>
    </row>
    <row r="1529" spans="1:3" x14ac:dyDescent="0.2">
      <c r="A1529" s="1">
        <v>37314</v>
      </c>
      <c r="B1529">
        <v>21.29</v>
      </c>
      <c r="C1529">
        <v>102659</v>
      </c>
    </row>
    <row r="1530" spans="1:3" x14ac:dyDescent="0.2">
      <c r="A1530" s="1">
        <v>37313</v>
      </c>
      <c r="B1530">
        <v>21.41</v>
      </c>
      <c r="C1530">
        <v>95798</v>
      </c>
    </row>
    <row r="1531" spans="1:3" x14ac:dyDescent="0.2">
      <c r="A1531" s="1">
        <v>37312</v>
      </c>
      <c r="B1531">
        <v>20.48</v>
      </c>
      <c r="C1531">
        <v>70840</v>
      </c>
    </row>
    <row r="1532" spans="1:3" x14ac:dyDescent="0.2">
      <c r="A1532" s="1">
        <v>37309</v>
      </c>
      <c r="B1532">
        <v>21.07</v>
      </c>
      <c r="C1532">
        <v>55905</v>
      </c>
    </row>
    <row r="1533" spans="1:3" x14ac:dyDescent="0.2">
      <c r="A1533" s="1">
        <v>37308</v>
      </c>
      <c r="B1533">
        <v>20.95</v>
      </c>
      <c r="C1533">
        <v>86235</v>
      </c>
    </row>
    <row r="1534" spans="1:3" x14ac:dyDescent="0.2">
      <c r="A1534" s="1">
        <v>37307</v>
      </c>
      <c r="B1534">
        <v>20.29</v>
      </c>
      <c r="C1534">
        <v>51724</v>
      </c>
    </row>
    <row r="1535" spans="1:3" x14ac:dyDescent="0.2">
      <c r="A1535" s="1">
        <v>37306</v>
      </c>
      <c r="B1535">
        <v>20.88</v>
      </c>
      <c r="C1535">
        <v>55850</v>
      </c>
    </row>
    <row r="1536" spans="1:3" x14ac:dyDescent="0.2">
      <c r="A1536" s="1">
        <v>37302</v>
      </c>
      <c r="B1536">
        <v>21.5</v>
      </c>
      <c r="C1536">
        <v>59922</v>
      </c>
    </row>
    <row r="1537" spans="1:3" x14ac:dyDescent="0.2">
      <c r="A1537" s="1">
        <v>37301</v>
      </c>
      <c r="B1537">
        <v>21.23</v>
      </c>
      <c r="C1537">
        <v>72721</v>
      </c>
    </row>
    <row r="1538" spans="1:3" x14ac:dyDescent="0.2">
      <c r="A1538" s="1">
        <v>37300</v>
      </c>
      <c r="B1538">
        <v>21.18</v>
      </c>
      <c r="C1538">
        <v>103088</v>
      </c>
    </row>
    <row r="1539" spans="1:3" x14ac:dyDescent="0.2">
      <c r="A1539" s="1">
        <v>37299</v>
      </c>
      <c r="B1539">
        <v>20.73</v>
      </c>
      <c r="C1539">
        <v>88117</v>
      </c>
    </row>
    <row r="1540" spans="1:3" x14ac:dyDescent="0.2">
      <c r="A1540" s="1">
        <v>37298</v>
      </c>
      <c r="B1540">
        <v>21.41</v>
      </c>
      <c r="C1540">
        <v>95750</v>
      </c>
    </row>
    <row r="1541" spans="1:3" x14ac:dyDescent="0.2">
      <c r="A1541" s="1">
        <v>37295</v>
      </c>
      <c r="B1541">
        <v>20.260000000000002</v>
      </c>
      <c r="C1541">
        <v>77835</v>
      </c>
    </row>
    <row r="1542" spans="1:3" x14ac:dyDescent="0.2">
      <c r="A1542" s="1">
        <v>37294</v>
      </c>
      <c r="B1542">
        <v>19.64</v>
      </c>
      <c r="C1542">
        <v>72130</v>
      </c>
    </row>
    <row r="1543" spans="1:3" x14ac:dyDescent="0.2">
      <c r="A1543" s="1">
        <v>37293</v>
      </c>
      <c r="B1543">
        <v>19.78</v>
      </c>
      <c r="C1543">
        <v>84043</v>
      </c>
    </row>
    <row r="1544" spans="1:3" x14ac:dyDescent="0.2">
      <c r="A1544" s="1">
        <v>37292</v>
      </c>
      <c r="B1544">
        <v>20.07</v>
      </c>
      <c r="C1544">
        <v>67742</v>
      </c>
    </row>
    <row r="1545" spans="1:3" x14ac:dyDescent="0.2">
      <c r="A1545" s="1">
        <v>37291</v>
      </c>
      <c r="B1545">
        <v>20.07</v>
      </c>
      <c r="C1545">
        <v>63110</v>
      </c>
    </row>
    <row r="1546" spans="1:3" x14ac:dyDescent="0.2">
      <c r="A1546" s="1">
        <v>37288</v>
      </c>
      <c r="B1546">
        <v>20.38</v>
      </c>
      <c r="C1546">
        <v>126465</v>
      </c>
    </row>
    <row r="1547" spans="1:3" x14ac:dyDescent="0.2">
      <c r="A1547" s="1">
        <v>37287</v>
      </c>
      <c r="B1547">
        <v>19.48</v>
      </c>
      <c r="C1547">
        <v>87156</v>
      </c>
    </row>
    <row r="1548" spans="1:3" x14ac:dyDescent="0.2">
      <c r="A1548" s="1">
        <v>37286</v>
      </c>
      <c r="B1548">
        <v>19.079999999999998</v>
      </c>
      <c r="C1548">
        <v>96965</v>
      </c>
    </row>
    <row r="1549" spans="1:3" x14ac:dyDescent="0.2">
      <c r="A1549" s="1">
        <v>37285</v>
      </c>
      <c r="B1549">
        <v>19.579999999999998</v>
      </c>
      <c r="C1549">
        <v>72816</v>
      </c>
    </row>
    <row r="1550" spans="1:3" x14ac:dyDescent="0.2">
      <c r="A1550" s="1">
        <v>37284</v>
      </c>
      <c r="B1550">
        <v>20.05</v>
      </c>
      <c r="C1550">
        <v>78084</v>
      </c>
    </row>
    <row r="1551" spans="1:3" x14ac:dyDescent="0.2">
      <c r="A1551" s="1">
        <v>37281</v>
      </c>
      <c r="B1551">
        <v>19.989999999999998</v>
      </c>
      <c r="C1551">
        <v>80423</v>
      </c>
    </row>
    <row r="1552" spans="1:3" x14ac:dyDescent="0.2">
      <c r="A1552" s="1">
        <v>37280</v>
      </c>
      <c r="B1552">
        <v>19.7</v>
      </c>
      <c r="C1552">
        <v>89146</v>
      </c>
    </row>
    <row r="1553" spans="1:3" x14ac:dyDescent="0.2">
      <c r="A1553" s="1">
        <v>37279</v>
      </c>
      <c r="B1553">
        <v>19.5</v>
      </c>
      <c r="C1553">
        <v>81339</v>
      </c>
    </row>
    <row r="1554" spans="1:3" x14ac:dyDescent="0.2">
      <c r="A1554" s="1">
        <v>37278</v>
      </c>
      <c r="B1554">
        <v>18.34</v>
      </c>
      <c r="C1554">
        <v>47444</v>
      </c>
    </row>
    <row r="1555" spans="1:3" x14ac:dyDescent="0.2">
      <c r="A1555" s="1">
        <v>37274</v>
      </c>
      <c r="B1555">
        <v>18</v>
      </c>
      <c r="C1555">
        <v>47267</v>
      </c>
    </row>
    <row r="1556" spans="1:3" x14ac:dyDescent="0.2">
      <c r="A1556" s="1">
        <v>37273</v>
      </c>
      <c r="B1556">
        <v>17.97</v>
      </c>
      <c r="C1556">
        <v>68779</v>
      </c>
    </row>
    <row r="1557" spans="1:3" x14ac:dyDescent="0.2">
      <c r="A1557" s="1">
        <v>37272</v>
      </c>
      <c r="B1557">
        <v>18.86</v>
      </c>
      <c r="C1557">
        <v>87545</v>
      </c>
    </row>
    <row r="1558" spans="1:3" x14ac:dyDescent="0.2">
      <c r="A1558" s="1">
        <v>37271</v>
      </c>
      <c r="B1558">
        <v>18.899999999999999</v>
      </c>
      <c r="C1558">
        <v>78965</v>
      </c>
    </row>
    <row r="1559" spans="1:3" x14ac:dyDescent="0.2">
      <c r="A1559" s="1">
        <v>37270</v>
      </c>
      <c r="B1559">
        <v>18.89</v>
      </c>
      <c r="C1559">
        <v>91604</v>
      </c>
    </row>
    <row r="1560" spans="1:3" x14ac:dyDescent="0.2">
      <c r="A1560" s="1">
        <v>37267</v>
      </c>
      <c r="B1560">
        <v>19.68</v>
      </c>
      <c r="C1560">
        <v>68204</v>
      </c>
    </row>
    <row r="1561" spans="1:3" x14ac:dyDescent="0.2">
      <c r="A1561" s="1">
        <v>37266</v>
      </c>
      <c r="B1561">
        <v>20.38</v>
      </c>
      <c r="C1561">
        <v>72203</v>
      </c>
    </row>
    <row r="1562" spans="1:3" x14ac:dyDescent="0.2">
      <c r="A1562" s="1">
        <v>37265</v>
      </c>
      <c r="B1562">
        <v>20.18</v>
      </c>
      <c r="C1562">
        <v>103006</v>
      </c>
    </row>
    <row r="1563" spans="1:3" x14ac:dyDescent="0.2">
      <c r="A1563" s="1">
        <v>37264</v>
      </c>
      <c r="B1563">
        <v>21.25</v>
      </c>
      <c r="C1563">
        <v>64432</v>
      </c>
    </row>
    <row r="1564" spans="1:3" x14ac:dyDescent="0.2">
      <c r="A1564" s="1">
        <v>37263</v>
      </c>
      <c r="B1564">
        <v>21.48</v>
      </c>
      <c r="C1564">
        <v>67184</v>
      </c>
    </row>
    <row r="1565" spans="1:3" x14ac:dyDescent="0.2">
      <c r="A1565" s="1">
        <v>37260</v>
      </c>
      <c r="B1565">
        <v>21.62</v>
      </c>
      <c r="C1565">
        <v>87645</v>
      </c>
    </row>
    <row r="1566" spans="1:3" x14ac:dyDescent="0.2">
      <c r="A1566" s="1">
        <v>37259</v>
      </c>
      <c r="B1566">
        <v>20.37</v>
      </c>
      <c r="C1566">
        <v>66854</v>
      </c>
    </row>
    <row r="1567" spans="1:3" x14ac:dyDescent="0.2">
      <c r="A1567" s="1">
        <v>37258</v>
      </c>
      <c r="B1567">
        <v>21.01</v>
      </c>
      <c r="C1567">
        <v>73724</v>
      </c>
    </row>
    <row r="1568" spans="1:3" x14ac:dyDescent="0.2">
      <c r="A1568" s="1">
        <v>37256</v>
      </c>
      <c r="B1568">
        <v>19.84</v>
      </c>
      <c r="C1568">
        <v>37627</v>
      </c>
    </row>
    <row r="1569" spans="1:3" x14ac:dyDescent="0.2">
      <c r="A1569" s="1">
        <v>37253</v>
      </c>
      <c r="B1569">
        <v>20.41</v>
      </c>
      <c r="C1569">
        <v>59803</v>
      </c>
    </row>
    <row r="1570" spans="1:3" x14ac:dyDescent="0.2">
      <c r="A1570" s="1">
        <v>37252</v>
      </c>
      <c r="B1570">
        <v>20.9</v>
      </c>
      <c r="C1570">
        <v>53463</v>
      </c>
    </row>
    <row r="1571" spans="1:3" x14ac:dyDescent="0.2">
      <c r="A1571" s="1">
        <v>37251</v>
      </c>
      <c r="B1571">
        <v>21.27</v>
      </c>
      <c r="C1571">
        <v>66001</v>
      </c>
    </row>
    <row r="1572" spans="1:3" x14ac:dyDescent="0.2">
      <c r="A1572" s="1">
        <v>37246</v>
      </c>
      <c r="B1572">
        <v>19.62</v>
      </c>
      <c r="C1572">
        <v>48092</v>
      </c>
    </row>
    <row r="1573" spans="1:3" x14ac:dyDescent="0.2">
      <c r="A1573" s="1">
        <v>37245</v>
      </c>
      <c r="B1573">
        <v>19.28</v>
      </c>
      <c r="C1573">
        <v>69698</v>
      </c>
    </row>
    <row r="1574" spans="1:3" x14ac:dyDescent="0.2">
      <c r="A1574" s="1">
        <v>37244</v>
      </c>
      <c r="B1574">
        <v>19.8</v>
      </c>
      <c r="C1574">
        <v>74165</v>
      </c>
    </row>
    <row r="1575" spans="1:3" x14ac:dyDescent="0.2">
      <c r="A1575" s="1">
        <v>37243</v>
      </c>
      <c r="B1575">
        <v>19.36</v>
      </c>
      <c r="C1575">
        <v>45591</v>
      </c>
    </row>
    <row r="1576" spans="1:3" x14ac:dyDescent="0.2">
      <c r="A1576" s="1">
        <v>37242</v>
      </c>
      <c r="B1576">
        <v>19.22</v>
      </c>
      <c r="C1576">
        <v>63654</v>
      </c>
    </row>
    <row r="1577" spans="1:3" x14ac:dyDescent="0.2">
      <c r="A1577" s="1">
        <v>37239</v>
      </c>
      <c r="B1577">
        <v>19.23</v>
      </c>
      <c r="C1577">
        <v>72816</v>
      </c>
    </row>
    <row r="1578" spans="1:3" x14ac:dyDescent="0.2">
      <c r="A1578" s="1">
        <v>37238</v>
      </c>
      <c r="B1578">
        <v>18.12</v>
      </c>
      <c r="C1578">
        <v>83782</v>
      </c>
    </row>
    <row r="1579" spans="1:3" x14ac:dyDescent="0.2">
      <c r="A1579" s="1">
        <v>37237</v>
      </c>
      <c r="B1579">
        <v>18.36</v>
      </c>
      <c r="C1579">
        <v>84323</v>
      </c>
    </row>
    <row r="1580" spans="1:3" x14ac:dyDescent="0.2">
      <c r="A1580" s="1">
        <v>37236</v>
      </c>
      <c r="B1580">
        <v>18.079999999999998</v>
      </c>
      <c r="C1580">
        <v>71112</v>
      </c>
    </row>
    <row r="1581" spans="1:3" x14ac:dyDescent="0.2">
      <c r="A1581" s="1">
        <v>37235</v>
      </c>
      <c r="B1581">
        <v>18.37</v>
      </c>
      <c r="C1581">
        <v>63107</v>
      </c>
    </row>
    <row r="1582" spans="1:3" x14ac:dyDescent="0.2">
      <c r="A1582" s="1">
        <v>37232</v>
      </c>
      <c r="B1582">
        <v>19.04</v>
      </c>
      <c r="C1582">
        <v>76572</v>
      </c>
    </row>
    <row r="1583" spans="1:3" x14ac:dyDescent="0.2">
      <c r="A1583" s="1">
        <v>37231</v>
      </c>
      <c r="B1583">
        <v>18.54</v>
      </c>
      <c r="C1583">
        <v>82738</v>
      </c>
    </row>
    <row r="1584" spans="1:3" x14ac:dyDescent="0.2">
      <c r="A1584" s="1">
        <v>37230</v>
      </c>
      <c r="B1584">
        <v>19.489999999999998</v>
      </c>
      <c r="C1584">
        <v>75748</v>
      </c>
    </row>
    <row r="1585" spans="1:3" x14ac:dyDescent="0.2">
      <c r="A1585" s="1">
        <v>37229</v>
      </c>
      <c r="B1585">
        <v>19.649999999999999</v>
      </c>
      <c r="C1585">
        <v>87975</v>
      </c>
    </row>
    <row r="1586" spans="1:3" x14ac:dyDescent="0.2">
      <c r="A1586" s="1">
        <v>37228</v>
      </c>
      <c r="B1586">
        <v>20.09</v>
      </c>
      <c r="C1586">
        <v>84516</v>
      </c>
    </row>
    <row r="1587" spans="1:3" x14ac:dyDescent="0.2">
      <c r="A1587" s="1">
        <v>37225</v>
      </c>
      <c r="B1587">
        <v>19.440000000000001</v>
      </c>
      <c r="C1587">
        <v>76388</v>
      </c>
    </row>
    <row r="1588" spans="1:3" x14ac:dyDescent="0.2">
      <c r="A1588" s="1">
        <v>37224</v>
      </c>
      <c r="B1588">
        <v>18.62</v>
      </c>
      <c r="C1588">
        <v>64044</v>
      </c>
    </row>
    <row r="1589" spans="1:3" x14ac:dyDescent="0.2">
      <c r="A1589" s="1">
        <v>37223</v>
      </c>
      <c r="B1589">
        <v>19.22</v>
      </c>
      <c r="C1589">
        <v>93965</v>
      </c>
    </row>
    <row r="1590" spans="1:3" x14ac:dyDescent="0.2">
      <c r="A1590" s="1">
        <v>37222</v>
      </c>
      <c r="B1590">
        <v>19.48</v>
      </c>
      <c r="C1590">
        <v>92909</v>
      </c>
    </row>
    <row r="1591" spans="1:3" x14ac:dyDescent="0.2">
      <c r="A1591" s="1">
        <v>37221</v>
      </c>
      <c r="B1591">
        <v>18.690000000000001</v>
      </c>
      <c r="C1591">
        <v>58881</v>
      </c>
    </row>
    <row r="1592" spans="1:3" x14ac:dyDescent="0.2">
      <c r="A1592" s="1">
        <v>37216</v>
      </c>
      <c r="B1592">
        <v>18.96</v>
      </c>
      <c r="C1592">
        <v>71455</v>
      </c>
    </row>
    <row r="1593" spans="1:3" x14ac:dyDescent="0.2">
      <c r="A1593" s="1">
        <v>37215</v>
      </c>
      <c r="B1593">
        <v>19.149999999999999</v>
      </c>
      <c r="C1593">
        <v>81210</v>
      </c>
    </row>
    <row r="1594" spans="1:3" x14ac:dyDescent="0.2">
      <c r="A1594" s="1">
        <v>37214</v>
      </c>
      <c r="B1594">
        <v>17.72</v>
      </c>
      <c r="C1594">
        <v>46302</v>
      </c>
    </row>
    <row r="1595" spans="1:3" x14ac:dyDescent="0.2">
      <c r="A1595" s="1">
        <v>37211</v>
      </c>
      <c r="B1595">
        <v>18.03</v>
      </c>
      <c r="C1595">
        <v>68069</v>
      </c>
    </row>
    <row r="1596" spans="1:3" x14ac:dyDescent="0.2">
      <c r="A1596" s="1">
        <v>37210</v>
      </c>
      <c r="B1596">
        <v>17.45</v>
      </c>
      <c r="C1596">
        <v>90063</v>
      </c>
    </row>
    <row r="1597" spans="1:3" x14ac:dyDescent="0.2">
      <c r="A1597" s="1">
        <v>37209</v>
      </c>
      <c r="B1597">
        <v>19.739999999999998</v>
      </c>
      <c r="C1597">
        <v>137067</v>
      </c>
    </row>
    <row r="1598" spans="1:3" x14ac:dyDescent="0.2">
      <c r="A1598" s="1">
        <v>37208</v>
      </c>
      <c r="B1598">
        <v>21.67</v>
      </c>
      <c r="C1598">
        <v>102076</v>
      </c>
    </row>
    <row r="1599" spans="1:3" x14ac:dyDescent="0.2">
      <c r="A1599" s="1">
        <v>37207</v>
      </c>
      <c r="B1599">
        <v>21.23</v>
      </c>
      <c r="C1599">
        <v>91121</v>
      </c>
    </row>
    <row r="1600" spans="1:3" x14ac:dyDescent="0.2">
      <c r="A1600" s="1">
        <v>37204</v>
      </c>
      <c r="B1600">
        <v>22.22</v>
      </c>
      <c r="C1600">
        <v>97053</v>
      </c>
    </row>
    <row r="1601" spans="1:3" x14ac:dyDescent="0.2">
      <c r="A1601" s="1">
        <v>37203</v>
      </c>
      <c r="B1601">
        <v>21.17</v>
      </c>
      <c r="C1601">
        <v>96510</v>
      </c>
    </row>
    <row r="1602" spans="1:3" x14ac:dyDescent="0.2">
      <c r="A1602" s="1">
        <v>37202</v>
      </c>
      <c r="B1602">
        <v>20.09</v>
      </c>
      <c r="C1602">
        <v>67534</v>
      </c>
    </row>
    <row r="1603" spans="1:3" x14ac:dyDescent="0.2">
      <c r="A1603" s="1">
        <v>37201</v>
      </c>
      <c r="B1603">
        <v>19.920000000000002</v>
      </c>
      <c r="C1603">
        <v>66583</v>
      </c>
    </row>
    <row r="1604" spans="1:3" x14ac:dyDescent="0.2">
      <c r="A1604" s="1">
        <v>37200</v>
      </c>
      <c r="B1604">
        <v>20.02</v>
      </c>
      <c r="C1604">
        <v>57608</v>
      </c>
    </row>
    <row r="1605" spans="1:3" x14ac:dyDescent="0.2">
      <c r="A1605" s="1">
        <v>37197</v>
      </c>
      <c r="B1605">
        <v>20.18</v>
      </c>
      <c r="C1605">
        <v>85816</v>
      </c>
    </row>
    <row r="1606" spans="1:3" x14ac:dyDescent="0.2">
      <c r="A1606" s="1">
        <v>37196</v>
      </c>
      <c r="B1606">
        <v>20.39</v>
      </c>
      <c r="C1606">
        <v>85037</v>
      </c>
    </row>
    <row r="1607" spans="1:3" x14ac:dyDescent="0.2">
      <c r="A1607" s="1">
        <v>37195</v>
      </c>
      <c r="B1607">
        <v>21.18</v>
      </c>
      <c r="C1607">
        <v>101095</v>
      </c>
    </row>
    <row r="1608" spans="1:3" x14ac:dyDescent="0.2">
      <c r="A1608" s="1">
        <v>37194</v>
      </c>
      <c r="B1608">
        <v>21.87</v>
      </c>
      <c r="C1608">
        <v>59422</v>
      </c>
    </row>
    <row r="1609" spans="1:3" x14ac:dyDescent="0.2">
      <c r="A1609" s="1">
        <v>37193</v>
      </c>
      <c r="B1609">
        <v>22.15</v>
      </c>
      <c r="C1609">
        <v>65563</v>
      </c>
    </row>
    <row r="1610" spans="1:3" x14ac:dyDescent="0.2">
      <c r="A1610" s="1">
        <v>37190</v>
      </c>
      <c r="B1610">
        <v>22.03</v>
      </c>
      <c r="C1610">
        <v>54930</v>
      </c>
    </row>
    <row r="1611" spans="1:3" x14ac:dyDescent="0.2">
      <c r="A1611" s="1">
        <v>37189</v>
      </c>
      <c r="B1611">
        <v>22.01</v>
      </c>
      <c r="C1611">
        <v>62170</v>
      </c>
    </row>
    <row r="1612" spans="1:3" x14ac:dyDescent="0.2">
      <c r="A1612" s="1">
        <v>37188</v>
      </c>
      <c r="B1612">
        <v>22.33</v>
      </c>
      <c r="C1612">
        <v>87478</v>
      </c>
    </row>
    <row r="1613" spans="1:3" x14ac:dyDescent="0.2">
      <c r="A1613" s="1">
        <v>37187</v>
      </c>
      <c r="B1613">
        <v>21.85</v>
      </c>
      <c r="C1613">
        <v>67996</v>
      </c>
    </row>
    <row r="1614" spans="1:3" x14ac:dyDescent="0.2">
      <c r="A1614" s="1">
        <v>37186</v>
      </c>
      <c r="B1614">
        <v>21.76</v>
      </c>
      <c r="C1614">
        <v>47339</v>
      </c>
    </row>
    <row r="1615" spans="1:3" x14ac:dyDescent="0.2">
      <c r="A1615" s="1">
        <v>37183</v>
      </c>
      <c r="B1615">
        <v>21.83</v>
      </c>
      <c r="C1615">
        <v>65786</v>
      </c>
    </row>
    <row r="1616" spans="1:3" x14ac:dyDescent="0.2">
      <c r="A1616" s="1">
        <v>37182</v>
      </c>
      <c r="B1616">
        <v>21.31</v>
      </c>
      <c r="C1616">
        <v>52796</v>
      </c>
    </row>
    <row r="1617" spans="1:3" x14ac:dyDescent="0.2">
      <c r="A1617" s="1">
        <v>37181</v>
      </c>
      <c r="B1617">
        <v>21.81</v>
      </c>
      <c r="C1617">
        <v>59377</v>
      </c>
    </row>
    <row r="1618" spans="1:3" x14ac:dyDescent="0.2">
      <c r="A1618" s="1">
        <v>37180</v>
      </c>
      <c r="B1618">
        <v>22</v>
      </c>
      <c r="C1618">
        <v>49376</v>
      </c>
    </row>
    <row r="1619" spans="1:3" x14ac:dyDescent="0.2">
      <c r="A1619" s="1">
        <v>37179</v>
      </c>
      <c r="B1619">
        <v>22.29</v>
      </c>
      <c r="C1619">
        <v>52631</v>
      </c>
    </row>
    <row r="1620" spans="1:3" x14ac:dyDescent="0.2">
      <c r="A1620" s="1">
        <v>37176</v>
      </c>
      <c r="B1620">
        <v>22.5</v>
      </c>
      <c r="C1620">
        <v>95476</v>
      </c>
    </row>
    <row r="1621" spans="1:3" x14ac:dyDescent="0.2">
      <c r="A1621" s="1">
        <v>37175</v>
      </c>
      <c r="B1621">
        <v>23.34</v>
      </c>
      <c r="C1621">
        <v>70440</v>
      </c>
    </row>
    <row r="1622" spans="1:3" x14ac:dyDescent="0.2">
      <c r="A1622" s="1">
        <v>37174</v>
      </c>
      <c r="B1622">
        <v>22.53</v>
      </c>
      <c r="C1622">
        <v>52450</v>
      </c>
    </row>
    <row r="1623" spans="1:3" x14ac:dyDescent="0.2">
      <c r="A1623" s="1">
        <v>37173</v>
      </c>
      <c r="B1623">
        <v>22.48</v>
      </c>
      <c r="C1623">
        <v>49033</v>
      </c>
    </row>
    <row r="1624" spans="1:3" x14ac:dyDescent="0.2">
      <c r="A1624" s="1">
        <v>37172</v>
      </c>
      <c r="B1624">
        <v>22.45</v>
      </c>
      <c r="C1624">
        <v>53798</v>
      </c>
    </row>
    <row r="1625" spans="1:3" x14ac:dyDescent="0.2">
      <c r="A1625" s="1">
        <v>37169</v>
      </c>
      <c r="B1625">
        <v>22.39</v>
      </c>
      <c r="C1625">
        <v>60326</v>
      </c>
    </row>
    <row r="1626" spans="1:3" x14ac:dyDescent="0.2">
      <c r="A1626" s="1">
        <v>37168</v>
      </c>
      <c r="B1626">
        <v>22.63</v>
      </c>
      <c r="C1626">
        <v>58148</v>
      </c>
    </row>
    <row r="1627" spans="1:3" x14ac:dyDescent="0.2">
      <c r="A1627" s="1">
        <v>37167</v>
      </c>
      <c r="B1627">
        <v>22.08</v>
      </c>
      <c r="C1627">
        <v>64461</v>
      </c>
    </row>
    <row r="1628" spans="1:3" x14ac:dyDescent="0.2">
      <c r="A1628" s="1">
        <v>37166</v>
      </c>
      <c r="B1628">
        <v>22.79</v>
      </c>
      <c r="C1628">
        <v>45255</v>
      </c>
    </row>
    <row r="1629" spans="1:3" x14ac:dyDescent="0.2">
      <c r="A1629" s="1">
        <v>37165</v>
      </c>
      <c r="B1629">
        <v>23.28</v>
      </c>
      <c r="C1629">
        <v>52803</v>
      </c>
    </row>
    <row r="1630" spans="1:3" x14ac:dyDescent="0.2">
      <c r="A1630" s="1">
        <v>37162</v>
      </c>
      <c r="B1630">
        <v>23.43</v>
      </c>
      <c r="C1630">
        <v>62455</v>
      </c>
    </row>
    <row r="1631" spans="1:3" x14ac:dyDescent="0.2">
      <c r="A1631" s="1">
        <v>37161</v>
      </c>
      <c r="B1631">
        <v>22.74</v>
      </c>
      <c r="C1631">
        <v>59614</v>
      </c>
    </row>
    <row r="1632" spans="1:3" x14ac:dyDescent="0.2">
      <c r="A1632" s="1">
        <v>37160</v>
      </c>
      <c r="B1632">
        <v>22.38</v>
      </c>
      <c r="C1632">
        <v>56833</v>
      </c>
    </row>
    <row r="1633" spans="1:3" x14ac:dyDescent="0.2">
      <c r="A1633" s="1">
        <v>37159</v>
      </c>
      <c r="B1633">
        <v>21.81</v>
      </c>
      <c r="C1633">
        <v>92366</v>
      </c>
    </row>
    <row r="1634" spans="1:3" x14ac:dyDescent="0.2">
      <c r="A1634" s="1">
        <v>37158</v>
      </c>
      <c r="B1634">
        <v>22.01</v>
      </c>
      <c r="C1634">
        <v>114942</v>
      </c>
    </row>
    <row r="1635" spans="1:3" x14ac:dyDescent="0.2">
      <c r="A1635" s="1">
        <v>37155</v>
      </c>
      <c r="B1635">
        <v>25.97</v>
      </c>
      <c r="C1635">
        <v>101809</v>
      </c>
    </row>
    <row r="1636" spans="1:3" x14ac:dyDescent="0.2">
      <c r="A1636" s="1">
        <v>37154</v>
      </c>
      <c r="B1636">
        <v>26.59</v>
      </c>
      <c r="C1636">
        <v>47306</v>
      </c>
    </row>
    <row r="1637" spans="1:3" x14ac:dyDescent="0.2">
      <c r="A1637" s="1">
        <v>37153</v>
      </c>
      <c r="B1637">
        <v>26.72</v>
      </c>
      <c r="C1637">
        <v>96121</v>
      </c>
    </row>
    <row r="1638" spans="1:3" x14ac:dyDescent="0.2">
      <c r="A1638" s="1">
        <v>37152</v>
      </c>
      <c r="B1638">
        <v>27.7</v>
      </c>
      <c r="C1638">
        <v>73058</v>
      </c>
    </row>
    <row r="1639" spans="1:3" x14ac:dyDescent="0.2">
      <c r="A1639" s="1">
        <v>37151</v>
      </c>
      <c r="B1639">
        <v>28.81</v>
      </c>
      <c r="C1639">
        <v>104639</v>
      </c>
    </row>
    <row r="1640" spans="1:3" x14ac:dyDescent="0.2">
      <c r="A1640" s="1">
        <v>37148</v>
      </c>
      <c r="B1640">
        <v>29.53</v>
      </c>
      <c r="C1640" t="s">
        <v>11</v>
      </c>
    </row>
    <row r="1641" spans="1:3" x14ac:dyDescent="0.2">
      <c r="A1641" s="1">
        <v>37145</v>
      </c>
      <c r="B1641">
        <v>27.77</v>
      </c>
      <c r="C1641" t="s">
        <v>11</v>
      </c>
    </row>
    <row r="1642" spans="1:3" x14ac:dyDescent="0.2">
      <c r="A1642" s="1">
        <v>37144</v>
      </c>
      <c r="B1642">
        <v>27.63</v>
      </c>
      <c r="C1642">
        <v>69823</v>
      </c>
    </row>
    <row r="1643" spans="1:3" x14ac:dyDescent="0.2">
      <c r="A1643" s="1">
        <v>37141</v>
      </c>
      <c r="B1643">
        <v>28.03</v>
      </c>
      <c r="C1643">
        <v>3890</v>
      </c>
    </row>
    <row r="1644" spans="1:3" x14ac:dyDescent="0.2">
      <c r="A1644" s="1">
        <v>37140</v>
      </c>
      <c r="B1644">
        <v>27.58</v>
      </c>
      <c r="C1644">
        <v>91299</v>
      </c>
    </row>
    <row r="1645" spans="1:3" x14ac:dyDescent="0.2">
      <c r="A1645" s="1">
        <v>37139</v>
      </c>
      <c r="B1645">
        <v>26.95</v>
      </c>
      <c r="C1645">
        <v>63406</v>
      </c>
    </row>
    <row r="1646" spans="1:3" x14ac:dyDescent="0.2">
      <c r="A1646" s="1">
        <v>37138</v>
      </c>
      <c r="B1646">
        <v>26.93</v>
      </c>
      <c r="C1646">
        <v>57068</v>
      </c>
    </row>
    <row r="1647" spans="1:3" x14ac:dyDescent="0.2">
      <c r="A1647" s="1">
        <v>37134</v>
      </c>
      <c r="B1647">
        <v>27.2</v>
      </c>
      <c r="C1647">
        <v>49084</v>
      </c>
    </row>
    <row r="1648" spans="1:3" x14ac:dyDescent="0.2">
      <c r="A1648" s="1">
        <v>37133</v>
      </c>
      <c r="B1648">
        <v>26.55</v>
      </c>
      <c r="C1648">
        <v>55757</v>
      </c>
    </row>
    <row r="1649" spans="1:3" x14ac:dyDescent="0.2">
      <c r="A1649" s="1">
        <v>37132</v>
      </c>
      <c r="B1649">
        <v>27.05</v>
      </c>
      <c r="C1649">
        <v>83473</v>
      </c>
    </row>
    <row r="1650" spans="1:3" x14ac:dyDescent="0.2">
      <c r="A1650" s="1">
        <v>37131</v>
      </c>
      <c r="B1650">
        <v>27.17</v>
      </c>
      <c r="C1650">
        <v>75516</v>
      </c>
    </row>
    <row r="1651" spans="1:3" x14ac:dyDescent="0.2">
      <c r="A1651" s="1">
        <v>37130</v>
      </c>
      <c r="B1651">
        <v>26.67</v>
      </c>
      <c r="C1651">
        <v>60449</v>
      </c>
    </row>
    <row r="1652" spans="1:3" x14ac:dyDescent="0.2">
      <c r="A1652" s="1">
        <v>37127</v>
      </c>
      <c r="B1652">
        <v>26.9</v>
      </c>
      <c r="C1652">
        <v>82174</v>
      </c>
    </row>
    <row r="1653" spans="1:3" x14ac:dyDescent="0.2">
      <c r="A1653" s="1">
        <v>37126</v>
      </c>
      <c r="B1653">
        <v>26.63</v>
      </c>
      <c r="C1653">
        <v>62048</v>
      </c>
    </row>
    <row r="1654" spans="1:3" x14ac:dyDescent="0.2">
      <c r="A1654" s="1">
        <v>37125</v>
      </c>
      <c r="B1654">
        <v>26.37</v>
      </c>
      <c r="C1654">
        <v>96774</v>
      </c>
    </row>
    <row r="1655" spans="1:3" x14ac:dyDescent="0.2">
      <c r="A1655" s="1">
        <v>37124</v>
      </c>
      <c r="B1655">
        <v>27.91</v>
      </c>
      <c r="C1655">
        <v>61775</v>
      </c>
    </row>
    <row r="1656" spans="1:3" x14ac:dyDescent="0.2">
      <c r="A1656" s="1">
        <v>37123</v>
      </c>
      <c r="B1656">
        <v>27.18</v>
      </c>
      <c r="C1656">
        <v>55690</v>
      </c>
    </row>
    <row r="1657" spans="1:3" x14ac:dyDescent="0.2">
      <c r="A1657" s="1">
        <v>37120</v>
      </c>
      <c r="B1657">
        <v>26.68</v>
      </c>
      <c r="C1657">
        <v>62514</v>
      </c>
    </row>
    <row r="1658" spans="1:3" x14ac:dyDescent="0.2">
      <c r="A1658" s="1">
        <v>37119</v>
      </c>
      <c r="B1658">
        <v>27.4</v>
      </c>
      <c r="C1658">
        <v>72545</v>
      </c>
    </row>
    <row r="1659" spans="1:3" x14ac:dyDescent="0.2">
      <c r="A1659" s="1">
        <v>37118</v>
      </c>
      <c r="B1659">
        <v>27.56</v>
      </c>
      <c r="C1659">
        <v>82548</v>
      </c>
    </row>
    <row r="1660" spans="1:3" x14ac:dyDescent="0.2">
      <c r="A1660" s="1">
        <v>37117</v>
      </c>
      <c r="B1660">
        <v>28.01</v>
      </c>
      <c r="C1660">
        <v>51277</v>
      </c>
    </row>
    <row r="1661" spans="1:3" x14ac:dyDescent="0.2">
      <c r="A1661" s="1">
        <v>37116</v>
      </c>
      <c r="B1661">
        <v>27.82</v>
      </c>
      <c r="C1661">
        <v>54156</v>
      </c>
    </row>
    <row r="1662" spans="1:3" x14ac:dyDescent="0.2">
      <c r="A1662" s="1">
        <v>37113</v>
      </c>
      <c r="B1662">
        <v>28.05</v>
      </c>
      <c r="C1662">
        <v>71498</v>
      </c>
    </row>
    <row r="1663" spans="1:3" x14ac:dyDescent="0.2">
      <c r="A1663" s="1">
        <v>37112</v>
      </c>
      <c r="B1663">
        <v>27.64</v>
      </c>
      <c r="C1663">
        <v>52389</v>
      </c>
    </row>
    <row r="1664" spans="1:3" x14ac:dyDescent="0.2">
      <c r="A1664" s="1">
        <v>37111</v>
      </c>
      <c r="B1664">
        <v>27.54</v>
      </c>
      <c r="C1664">
        <v>67712</v>
      </c>
    </row>
    <row r="1665" spans="1:3" x14ac:dyDescent="0.2">
      <c r="A1665" s="1">
        <v>37110</v>
      </c>
      <c r="B1665">
        <v>27.94</v>
      </c>
      <c r="C1665">
        <v>72009</v>
      </c>
    </row>
    <row r="1666" spans="1:3" x14ac:dyDescent="0.2">
      <c r="A1666" s="1">
        <v>37109</v>
      </c>
      <c r="B1666">
        <v>27.74</v>
      </c>
      <c r="C1666">
        <v>42030</v>
      </c>
    </row>
    <row r="1667" spans="1:3" x14ac:dyDescent="0.2">
      <c r="A1667" s="1">
        <v>37106</v>
      </c>
      <c r="B1667">
        <v>27.62</v>
      </c>
      <c r="C1667">
        <v>54423</v>
      </c>
    </row>
    <row r="1668" spans="1:3" x14ac:dyDescent="0.2">
      <c r="A1668" s="1">
        <v>37105</v>
      </c>
      <c r="B1668">
        <v>27.71</v>
      </c>
      <c r="C1668">
        <v>85557</v>
      </c>
    </row>
    <row r="1669" spans="1:3" x14ac:dyDescent="0.2">
      <c r="A1669" s="1">
        <v>37104</v>
      </c>
      <c r="B1669">
        <v>26.77</v>
      </c>
      <c r="C1669">
        <v>78119</v>
      </c>
    </row>
    <row r="1670" spans="1:3" x14ac:dyDescent="0.2">
      <c r="A1670" s="1">
        <v>37103</v>
      </c>
      <c r="B1670">
        <v>26.35</v>
      </c>
      <c r="C1670">
        <v>55882</v>
      </c>
    </row>
    <row r="1671" spans="1:3" x14ac:dyDescent="0.2">
      <c r="A1671" s="1">
        <v>37102</v>
      </c>
      <c r="B1671">
        <v>26.63</v>
      </c>
      <c r="C1671">
        <v>43836</v>
      </c>
    </row>
    <row r="1672" spans="1:3" x14ac:dyDescent="0.2">
      <c r="A1672" s="1">
        <v>37099</v>
      </c>
      <c r="B1672">
        <v>27.02</v>
      </c>
      <c r="C1672">
        <v>79341</v>
      </c>
    </row>
    <row r="1673" spans="1:3" x14ac:dyDescent="0.2">
      <c r="A1673" s="1">
        <v>37098</v>
      </c>
      <c r="B1673">
        <v>26.73</v>
      </c>
      <c r="C1673">
        <v>62249</v>
      </c>
    </row>
    <row r="1674" spans="1:3" x14ac:dyDescent="0.2">
      <c r="A1674" s="1">
        <v>37097</v>
      </c>
      <c r="B1674">
        <v>26.84</v>
      </c>
      <c r="C1674">
        <v>80011</v>
      </c>
    </row>
    <row r="1675" spans="1:3" x14ac:dyDescent="0.2">
      <c r="A1675" s="1">
        <v>37096</v>
      </c>
      <c r="B1675">
        <v>26.31</v>
      </c>
      <c r="C1675">
        <v>58859</v>
      </c>
    </row>
    <row r="1676" spans="1:3" x14ac:dyDescent="0.2">
      <c r="A1676" s="1">
        <v>37095</v>
      </c>
      <c r="B1676">
        <v>26.12</v>
      </c>
      <c r="C1676">
        <v>56098</v>
      </c>
    </row>
    <row r="1677" spans="1:3" x14ac:dyDescent="0.2">
      <c r="A1677" s="1">
        <v>37092</v>
      </c>
      <c r="B1677">
        <v>25.59</v>
      </c>
      <c r="C1677">
        <v>40610</v>
      </c>
    </row>
    <row r="1678" spans="1:3" x14ac:dyDescent="0.2">
      <c r="A1678" s="1">
        <v>37091</v>
      </c>
      <c r="B1678">
        <v>24.7</v>
      </c>
      <c r="C1678">
        <v>59782</v>
      </c>
    </row>
    <row r="1679" spans="1:3" x14ac:dyDescent="0.2">
      <c r="A1679" s="1">
        <v>37090</v>
      </c>
      <c r="B1679">
        <v>24.89</v>
      </c>
      <c r="C1679">
        <v>59799</v>
      </c>
    </row>
    <row r="1680" spans="1:3" x14ac:dyDescent="0.2">
      <c r="A1680" s="1">
        <v>37089</v>
      </c>
      <c r="B1680">
        <v>25.57</v>
      </c>
      <c r="C1680">
        <v>83509</v>
      </c>
    </row>
    <row r="1681" spans="1:3" x14ac:dyDescent="0.2">
      <c r="A1681" s="1">
        <v>37088</v>
      </c>
      <c r="B1681">
        <v>26.06</v>
      </c>
      <c r="C1681">
        <v>75056</v>
      </c>
    </row>
    <row r="1682" spans="1:3" x14ac:dyDescent="0.2">
      <c r="A1682" s="1">
        <v>37085</v>
      </c>
      <c r="B1682">
        <v>26.59</v>
      </c>
      <c r="C1682">
        <v>71359</v>
      </c>
    </row>
    <row r="1683" spans="1:3" x14ac:dyDescent="0.2">
      <c r="A1683" s="1">
        <v>37084</v>
      </c>
      <c r="B1683">
        <v>26.8</v>
      </c>
      <c r="C1683">
        <v>82348</v>
      </c>
    </row>
    <row r="1684" spans="1:3" x14ac:dyDescent="0.2">
      <c r="A1684" s="1">
        <v>37083</v>
      </c>
      <c r="B1684">
        <v>27.11</v>
      </c>
      <c r="C1684">
        <v>83804</v>
      </c>
    </row>
    <row r="1685" spans="1:3" x14ac:dyDescent="0.2">
      <c r="A1685" s="1">
        <v>37082</v>
      </c>
      <c r="B1685">
        <v>27.49</v>
      </c>
      <c r="C1685">
        <v>72040</v>
      </c>
    </row>
    <row r="1686" spans="1:3" x14ac:dyDescent="0.2">
      <c r="A1686" s="1">
        <v>37081</v>
      </c>
      <c r="B1686">
        <v>27.59</v>
      </c>
      <c r="C1686">
        <v>93831</v>
      </c>
    </row>
    <row r="1687" spans="1:3" x14ac:dyDescent="0.2">
      <c r="A1687" s="1">
        <v>37078</v>
      </c>
      <c r="B1687">
        <v>28.21</v>
      </c>
      <c r="C1687">
        <v>100259</v>
      </c>
    </row>
    <row r="1688" spans="1:3" x14ac:dyDescent="0.2">
      <c r="A1688" s="1">
        <v>37077</v>
      </c>
      <c r="B1688">
        <v>27.02</v>
      </c>
      <c r="C1688">
        <v>73093</v>
      </c>
    </row>
    <row r="1689" spans="1:3" x14ac:dyDescent="0.2">
      <c r="A1689" s="1">
        <v>37075</v>
      </c>
      <c r="B1689">
        <v>26.24</v>
      </c>
      <c r="C1689">
        <v>56734</v>
      </c>
    </row>
    <row r="1690" spans="1:3" x14ac:dyDescent="0.2">
      <c r="A1690" s="1">
        <v>37074</v>
      </c>
      <c r="B1690">
        <v>25.95</v>
      </c>
      <c r="C1690">
        <v>80369</v>
      </c>
    </row>
    <row r="1691" spans="1:3" x14ac:dyDescent="0.2">
      <c r="A1691" s="1">
        <v>37071</v>
      </c>
      <c r="B1691">
        <v>26.25</v>
      </c>
      <c r="C1691">
        <v>88291</v>
      </c>
    </row>
    <row r="1692" spans="1:3" x14ac:dyDescent="0.2">
      <c r="A1692" s="1">
        <v>37070</v>
      </c>
      <c r="B1692">
        <v>25.56</v>
      </c>
      <c r="C1692">
        <v>92467</v>
      </c>
    </row>
    <row r="1693" spans="1:3" x14ac:dyDescent="0.2">
      <c r="A1693" s="1">
        <v>37069</v>
      </c>
      <c r="B1693">
        <v>25.61</v>
      </c>
      <c r="C1693">
        <v>113480</v>
      </c>
    </row>
    <row r="1694" spans="1:3" x14ac:dyDescent="0.2">
      <c r="A1694" s="1">
        <v>37068</v>
      </c>
      <c r="B1694">
        <v>26.98</v>
      </c>
      <c r="C1694">
        <v>68668</v>
      </c>
    </row>
    <row r="1695" spans="1:3" x14ac:dyDescent="0.2">
      <c r="A1695" s="1">
        <v>37067</v>
      </c>
      <c r="B1695">
        <v>27.25</v>
      </c>
      <c r="C1695">
        <v>59701</v>
      </c>
    </row>
    <row r="1696" spans="1:3" x14ac:dyDescent="0.2">
      <c r="A1696" s="1">
        <v>37064</v>
      </c>
      <c r="B1696">
        <v>26.83</v>
      </c>
      <c r="C1696">
        <v>74991</v>
      </c>
    </row>
    <row r="1697" spans="1:3" x14ac:dyDescent="0.2">
      <c r="A1697" s="1">
        <v>37063</v>
      </c>
      <c r="B1697">
        <v>26.56</v>
      </c>
      <c r="C1697">
        <v>105124</v>
      </c>
    </row>
    <row r="1698" spans="1:3" x14ac:dyDescent="0.2">
      <c r="A1698" s="1">
        <v>37062</v>
      </c>
      <c r="B1698">
        <v>26.5</v>
      </c>
      <c r="C1698">
        <v>44471</v>
      </c>
    </row>
    <row r="1699" spans="1:3" x14ac:dyDescent="0.2">
      <c r="A1699" s="1">
        <v>37061</v>
      </c>
      <c r="B1699">
        <v>27.48</v>
      </c>
      <c r="C1699">
        <v>59581</v>
      </c>
    </row>
    <row r="1700" spans="1:3" x14ac:dyDescent="0.2">
      <c r="A1700" s="1">
        <v>37060</v>
      </c>
      <c r="B1700">
        <v>27.55</v>
      </c>
      <c r="C1700">
        <v>51580</v>
      </c>
    </row>
    <row r="1701" spans="1:3" x14ac:dyDescent="0.2">
      <c r="A1701" s="1">
        <v>37057</v>
      </c>
      <c r="B1701">
        <v>28.51</v>
      </c>
      <c r="C1701">
        <v>59858</v>
      </c>
    </row>
    <row r="1702" spans="1:3" x14ac:dyDescent="0.2">
      <c r="A1702" s="1">
        <v>37056</v>
      </c>
      <c r="B1702">
        <v>29.04</v>
      </c>
      <c r="C1702">
        <v>64443</v>
      </c>
    </row>
    <row r="1703" spans="1:3" x14ac:dyDescent="0.2">
      <c r="A1703" s="1">
        <v>37055</v>
      </c>
      <c r="B1703">
        <v>28.84</v>
      </c>
      <c r="C1703">
        <v>81017</v>
      </c>
    </row>
    <row r="1704" spans="1:3" x14ac:dyDescent="0.2">
      <c r="A1704" s="1">
        <v>37054</v>
      </c>
      <c r="B1704">
        <v>29.18</v>
      </c>
      <c r="C1704">
        <v>68411</v>
      </c>
    </row>
    <row r="1705" spans="1:3" x14ac:dyDescent="0.2">
      <c r="A1705" s="1">
        <v>37053</v>
      </c>
      <c r="B1705">
        <v>29.04</v>
      </c>
      <c r="C1705">
        <v>87578</v>
      </c>
    </row>
    <row r="1706" spans="1:3" x14ac:dyDescent="0.2">
      <c r="A1706" s="1">
        <v>37050</v>
      </c>
      <c r="B1706">
        <v>28.33</v>
      </c>
      <c r="C1706">
        <v>49830</v>
      </c>
    </row>
    <row r="1707" spans="1:3" x14ac:dyDescent="0.2">
      <c r="A1707" s="1">
        <v>37049</v>
      </c>
      <c r="B1707">
        <v>27.75</v>
      </c>
      <c r="C1707">
        <v>61722</v>
      </c>
    </row>
    <row r="1708" spans="1:3" x14ac:dyDescent="0.2">
      <c r="A1708" s="1">
        <v>37048</v>
      </c>
      <c r="B1708">
        <v>27.72</v>
      </c>
      <c r="C1708">
        <v>103128</v>
      </c>
    </row>
    <row r="1709" spans="1:3" x14ac:dyDescent="0.2">
      <c r="A1709" s="1">
        <v>37047</v>
      </c>
      <c r="B1709">
        <v>28.24</v>
      </c>
      <c r="C1709">
        <v>64948</v>
      </c>
    </row>
    <row r="1710" spans="1:3" x14ac:dyDescent="0.2">
      <c r="A1710" s="1">
        <v>37046</v>
      </c>
      <c r="B1710">
        <v>28.13</v>
      </c>
      <c r="C1710">
        <v>76360</v>
      </c>
    </row>
    <row r="1711" spans="1:3" x14ac:dyDescent="0.2">
      <c r="A1711" s="1">
        <v>37043</v>
      </c>
      <c r="B1711">
        <v>27.93</v>
      </c>
      <c r="C1711">
        <v>80372</v>
      </c>
    </row>
    <row r="1712" spans="1:3" x14ac:dyDescent="0.2">
      <c r="A1712" s="1">
        <v>37042</v>
      </c>
      <c r="B1712">
        <v>28.37</v>
      </c>
      <c r="C1712">
        <v>104271</v>
      </c>
    </row>
    <row r="1713" spans="1:3" x14ac:dyDescent="0.2">
      <c r="A1713" s="1">
        <v>37041</v>
      </c>
      <c r="B1713">
        <v>28.55</v>
      </c>
      <c r="C1713">
        <v>68021</v>
      </c>
    </row>
    <row r="1714" spans="1:3" x14ac:dyDescent="0.2">
      <c r="A1714" s="1">
        <v>37040</v>
      </c>
      <c r="B1714">
        <v>28.66</v>
      </c>
      <c r="C1714">
        <v>60580</v>
      </c>
    </row>
    <row r="1715" spans="1:3" x14ac:dyDescent="0.2">
      <c r="A1715" s="1">
        <v>37036</v>
      </c>
      <c r="B1715">
        <v>28.38</v>
      </c>
      <c r="C1715">
        <v>52240</v>
      </c>
    </row>
    <row r="1716" spans="1:3" x14ac:dyDescent="0.2">
      <c r="A1716" s="1">
        <v>37035</v>
      </c>
      <c r="B1716">
        <v>28.41</v>
      </c>
      <c r="C1716">
        <v>118084</v>
      </c>
    </row>
    <row r="1717" spans="1:3" x14ac:dyDescent="0.2">
      <c r="A1717" s="1">
        <v>37034</v>
      </c>
      <c r="B1717">
        <v>29.58</v>
      </c>
      <c r="C1717">
        <v>6299</v>
      </c>
    </row>
    <row r="1718" spans="1:3" x14ac:dyDescent="0.2">
      <c r="A1718" s="1">
        <v>37033</v>
      </c>
      <c r="B1718">
        <v>29.74</v>
      </c>
      <c r="C1718">
        <v>39293</v>
      </c>
    </row>
    <row r="1719" spans="1:3" x14ac:dyDescent="0.2">
      <c r="A1719" s="1">
        <v>37032</v>
      </c>
      <c r="B1719">
        <v>29.98</v>
      </c>
      <c r="C1719">
        <v>42302</v>
      </c>
    </row>
    <row r="1720" spans="1:3" x14ac:dyDescent="0.2">
      <c r="A1720" s="1">
        <v>37029</v>
      </c>
      <c r="B1720">
        <v>29.91</v>
      </c>
      <c r="C1720">
        <v>46412</v>
      </c>
    </row>
    <row r="1721" spans="1:3" x14ac:dyDescent="0.2">
      <c r="A1721" s="1">
        <v>37028</v>
      </c>
      <c r="B1721">
        <v>28.91</v>
      </c>
      <c r="C1721">
        <v>47072</v>
      </c>
    </row>
    <row r="1722" spans="1:3" x14ac:dyDescent="0.2">
      <c r="A1722" s="1">
        <v>37027</v>
      </c>
      <c r="B1722">
        <v>28.86</v>
      </c>
      <c r="C1722">
        <v>64001</v>
      </c>
    </row>
    <row r="1723" spans="1:3" x14ac:dyDescent="0.2">
      <c r="A1723" s="1">
        <v>37026</v>
      </c>
      <c r="B1723">
        <v>28.98</v>
      </c>
      <c r="C1723">
        <v>53548</v>
      </c>
    </row>
    <row r="1724" spans="1:3" x14ac:dyDescent="0.2">
      <c r="A1724" s="1">
        <v>37025</v>
      </c>
      <c r="B1724">
        <v>28.71</v>
      </c>
      <c r="C1724">
        <v>57077</v>
      </c>
    </row>
    <row r="1725" spans="1:3" x14ac:dyDescent="0.2">
      <c r="A1725" s="1">
        <v>37022</v>
      </c>
      <c r="B1725">
        <v>28.55</v>
      </c>
      <c r="C1725">
        <v>52216</v>
      </c>
    </row>
    <row r="1726" spans="1:3" x14ac:dyDescent="0.2">
      <c r="A1726" s="1">
        <v>37021</v>
      </c>
      <c r="B1726">
        <v>28.52</v>
      </c>
      <c r="C1726">
        <v>67175</v>
      </c>
    </row>
    <row r="1727" spans="1:3" x14ac:dyDescent="0.2">
      <c r="A1727" s="1">
        <v>37020</v>
      </c>
      <c r="B1727">
        <v>28.23</v>
      </c>
      <c r="C1727">
        <v>83033</v>
      </c>
    </row>
    <row r="1728" spans="1:3" x14ac:dyDescent="0.2">
      <c r="A1728" s="1">
        <v>37019</v>
      </c>
      <c r="B1728">
        <v>27.39</v>
      </c>
      <c r="C1728">
        <v>60149</v>
      </c>
    </row>
    <row r="1729" spans="1:3" x14ac:dyDescent="0.2">
      <c r="A1729" s="1">
        <v>37018</v>
      </c>
      <c r="B1729">
        <v>27.77</v>
      </c>
      <c r="C1729">
        <v>57980</v>
      </c>
    </row>
    <row r="1730" spans="1:3" x14ac:dyDescent="0.2">
      <c r="A1730" s="1">
        <v>37015</v>
      </c>
      <c r="B1730">
        <v>28.36</v>
      </c>
      <c r="C1730">
        <v>49973</v>
      </c>
    </row>
    <row r="1731" spans="1:3" x14ac:dyDescent="0.2">
      <c r="A1731" s="1">
        <v>37014</v>
      </c>
      <c r="B1731">
        <v>28.45</v>
      </c>
      <c r="C1731">
        <v>70693</v>
      </c>
    </row>
    <row r="1732" spans="1:3" x14ac:dyDescent="0.2">
      <c r="A1732" s="1">
        <v>37013</v>
      </c>
      <c r="B1732">
        <v>27.8</v>
      </c>
      <c r="C1732">
        <v>72041</v>
      </c>
    </row>
    <row r="1733" spans="1:3" x14ac:dyDescent="0.2">
      <c r="A1733" s="1">
        <v>37012</v>
      </c>
      <c r="B1733">
        <v>28.94</v>
      </c>
      <c r="C1733">
        <v>63203</v>
      </c>
    </row>
    <row r="1734" spans="1:3" x14ac:dyDescent="0.2">
      <c r="A1734" s="1">
        <v>37011</v>
      </c>
      <c r="B1734">
        <v>28.46</v>
      </c>
      <c r="C1734">
        <v>41508</v>
      </c>
    </row>
    <row r="1735" spans="1:3" x14ac:dyDescent="0.2">
      <c r="A1735" s="1">
        <v>37008</v>
      </c>
      <c r="B1735">
        <v>28.27</v>
      </c>
      <c r="C1735">
        <v>58939</v>
      </c>
    </row>
    <row r="1736" spans="1:3" x14ac:dyDescent="0.2">
      <c r="A1736" s="1">
        <v>37007</v>
      </c>
      <c r="B1736">
        <v>28.44</v>
      </c>
      <c r="C1736">
        <v>79706</v>
      </c>
    </row>
    <row r="1737" spans="1:3" x14ac:dyDescent="0.2">
      <c r="A1737" s="1">
        <v>37006</v>
      </c>
      <c r="B1737">
        <v>27.29</v>
      </c>
      <c r="C1737">
        <v>68571</v>
      </c>
    </row>
    <row r="1738" spans="1:3" x14ac:dyDescent="0.2">
      <c r="A1738" s="1">
        <v>37005</v>
      </c>
      <c r="B1738">
        <v>26.86</v>
      </c>
      <c r="C1738">
        <v>79706</v>
      </c>
    </row>
    <row r="1739" spans="1:3" x14ac:dyDescent="0.2">
      <c r="A1739" s="1">
        <v>37004</v>
      </c>
      <c r="B1739">
        <v>27.61</v>
      </c>
      <c r="C1739">
        <v>62003</v>
      </c>
    </row>
    <row r="1740" spans="1:3" x14ac:dyDescent="0.2">
      <c r="A1740" s="1">
        <v>37001</v>
      </c>
      <c r="B1740">
        <v>27.28</v>
      </c>
      <c r="C1740">
        <v>36629</v>
      </c>
    </row>
    <row r="1741" spans="1:3" x14ac:dyDescent="0.2">
      <c r="A1741" s="1">
        <v>37000</v>
      </c>
      <c r="B1741">
        <v>27.82</v>
      </c>
      <c r="C1741">
        <v>50422</v>
      </c>
    </row>
    <row r="1742" spans="1:3" x14ac:dyDescent="0.2">
      <c r="A1742" s="1">
        <v>36999</v>
      </c>
      <c r="B1742">
        <v>27.95</v>
      </c>
      <c r="C1742">
        <v>74277</v>
      </c>
    </row>
    <row r="1743" spans="1:3" x14ac:dyDescent="0.2">
      <c r="A1743" s="1">
        <v>36998</v>
      </c>
      <c r="B1743">
        <v>28.24</v>
      </c>
      <c r="C1743">
        <v>64128</v>
      </c>
    </row>
    <row r="1744" spans="1:3" x14ac:dyDescent="0.2">
      <c r="A1744" s="1">
        <v>36997</v>
      </c>
      <c r="B1744">
        <v>28.79</v>
      </c>
      <c r="C1744">
        <v>55825</v>
      </c>
    </row>
    <row r="1745" spans="1:3" x14ac:dyDescent="0.2">
      <c r="A1745" s="1">
        <v>36993</v>
      </c>
      <c r="B1745">
        <v>28.25</v>
      </c>
      <c r="C1745">
        <v>61707</v>
      </c>
    </row>
    <row r="1746" spans="1:3" x14ac:dyDescent="0.2">
      <c r="A1746" s="1">
        <v>36992</v>
      </c>
      <c r="B1746">
        <v>28.18</v>
      </c>
      <c r="C1746">
        <v>63802</v>
      </c>
    </row>
    <row r="1747" spans="1:3" x14ac:dyDescent="0.2">
      <c r="A1747" s="1">
        <v>36991</v>
      </c>
      <c r="B1747">
        <v>28.48</v>
      </c>
      <c r="C1747">
        <v>90320</v>
      </c>
    </row>
    <row r="1748" spans="1:3" x14ac:dyDescent="0.2">
      <c r="A1748" s="1">
        <v>36990</v>
      </c>
      <c r="B1748">
        <v>27.28</v>
      </c>
      <c r="C1748">
        <v>62987</v>
      </c>
    </row>
    <row r="1749" spans="1:3" x14ac:dyDescent="0.2">
      <c r="A1749" s="1">
        <v>36987</v>
      </c>
      <c r="B1749">
        <v>27.06</v>
      </c>
      <c r="C1749">
        <v>47324</v>
      </c>
    </row>
    <row r="1750" spans="1:3" x14ac:dyDescent="0.2">
      <c r="A1750" s="1">
        <v>36986</v>
      </c>
      <c r="B1750">
        <v>27.26</v>
      </c>
      <c r="C1750">
        <v>81318</v>
      </c>
    </row>
    <row r="1751" spans="1:3" x14ac:dyDescent="0.2">
      <c r="A1751" s="1">
        <v>36985</v>
      </c>
      <c r="B1751">
        <v>27.12</v>
      </c>
      <c r="C1751">
        <v>80919</v>
      </c>
    </row>
    <row r="1752" spans="1:3" x14ac:dyDescent="0.2">
      <c r="A1752" s="1">
        <v>36984</v>
      </c>
      <c r="B1752">
        <v>26.19</v>
      </c>
      <c r="C1752">
        <v>79062</v>
      </c>
    </row>
    <row r="1753" spans="1:3" x14ac:dyDescent="0.2">
      <c r="A1753" s="1">
        <v>36983</v>
      </c>
      <c r="B1753">
        <v>25.59</v>
      </c>
      <c r="C1753">
        <v>57849</v>
      </c>
    </row>
    <row r="1754" spans="1:3" x14ac:dyDescent="0.2">
      <c r="A1754" s="1">
        <v>36980</v>
      </c>
      <c r="B1754">
        <v>26.29</v>
      </c>
      <c r="C1754">
        <v>65148</v>
      </c>
    </row>
    <row r="1755" spans="1:3" x14ac:dyDescent="0.2">
      <c r="A1755" s="1">
        <v>36979</v>
      </c>
      <c r="B1755">
        <v>26.32</v>
      </c>
      <c r="C1755">
        <v>88506</v>
      </c>
    </row>
    <row r="1756" spans="1:3" x14ac:dyDescent="0.2">
      <c r="A1756" s="1">
        <v>36978</v>
      </c>
      <c r="B1756">
        <v>26.31</v>
      </c>
      <c r="C1756">
        <v>109180</v>
      </c>
    </row>
    <row r="1757" spans="1:3" x14ac:dyDescent="0.2">
      <c r="A1757" s="1">
        <v>36977</v>
      </c>
      <c r="B1757">
        <v>27.75</v>
      </c>
      <c r="C1757">
        <v>79195</v>
      </c>
    </row>
    <row r="1758" spans="1:3" x14ac:dyDescent="0.2">
      <c r="A1758" s="1">
        <v>36976</v>
      </c>
      <c r="B1758">
        <v>27.48</v>
      </c>
      <c r="C1758">
        <v>55174</v>
      </c>
    </row>
    <row r="1759" spans="1:3" x14ac:dyDescent="0.2">
      <c r="A1759" s="1">
        <v>36973</v>
      </c>
      <c r="B1759">
        <v>27.3</v>
      </c>
      <c r="C1759">
        <v>71809</v>
      </c>
    </row>
    <row r="1760" spans="1:3" x14ac:dyDescent="0.2">
      <c r="A1760" s="1">
        <v>36972</v>
      </c>
      <c r="B1760">
        <v>26.54</v>
      </c>
      <c r="C1760">
        <v>76492</v>
      </c>
    </row>
    <row r="1761" spans="1:3" x14ac:dyDescent="0.2">
      <c r="A1761" s="1">
        <v>36971</v>
      </c>
      <c r="B1761">
        <v>26.8</v>
      </c>
      <c r="C1761">
        <v>82861</v>
      </c>
    </row>
    <row r="1762" spans="1:3" x14ac:dyDescent="0.2">
      <c r="A1762" s="1">
        <v>36970</v>
      </c>
      <c r="B1762">
        <v>25.96</v>
      </c>
      <c r="C1762">
        <v>44901</v>
      </c>
    </row>
    <row r="1763" spans="1:3" x14ac:dyDescent="0.2">
      <c r="A1763" s="1">
        <v>36969</v>
      </c>
      <c r="B1763">
        <v>26.15</v>
      </c>
      <c r="C1763">
        <v>40755</v>
      </c>
    </row>
    <row r="1764" spans="1:3" x14ac:dyDescent="0.2">
      <c r="A1764" s="1">
        <v>36966</v>
      </c>
      <c r="B1764">
        <v>26.74</v>
      </c>
      <c r="C1764">
        <v>55807</v>
      </c>
    </row>
    <row r="1765" spans="1:3" x14ac:dyDescent="0.2">
      <c r="A1765" s="1">
        <v>36965</v>
      </c>
      <c r="B1765">
        <v>26.55</v>
      </c>
      <c r="C1765">
        <v>71393</v>
      </c>
    </row>
    <row r="1766" spans="1:3" x14ac:dyDescent="0.2">
      <c r="A1766" s="1">
        <v>36964</v>
      </c>
      <c r="B1766">
        <v>26.41</v>
      </c>
      <c r="C1766">
        <v>86168</v>
      </c>
    </row>
    <row r="1767" spans="1:3" x14ac:dyDescent="0.2">
      <c r="A1767" s="1">
        <v>36963</v>
      </c>
      <c r="B1767">
        <v>27.59</v>
      </c>
      <c r="C1767">
        <v>3592</v>
      </c>
    </row>
    <row r="1768" spans="1:3" x14ac:dyDescent="0.2">
      <c r="A1768" s="1">
        <v>36962</v>
      </c>
      <c r="B1768">
        <v>28</v>
      </c>
      <c r="C1768">
        <v>56745</v>
      </c>
    </row>
    <row r="1769" spans="1:3" x14ac:dyDescent="0.2">
      <c r="A1769" s="1">
        <v>36959</v>
      </c>
      <c r="B1769">
        <v>28.01</v>
      </c>
      <c r="C1769">
        <v>58858</v>
      </c>
    </row>
    <row r="1770" spans="1:3" x14ac:dyDescent="0.2">
      <c r="A1770" s="1">
        <v>36958</v>
      </c>
      <c r="B1770">
        <v>28.39</v>
      </c>
      <c r="C1770">
        <v>82316</v>
      </c>
    </row>
    <row r="1771" spans="1:3" x14ac:dyDescent="0.2">
      <c r="A1771" s="1">
        <v>36957</v>
      </c>
      <c r="B1771">
        <v>29</v>
      </c>
      <c r="C1771">
        <v>88942</v>
      </c>
    </row>
    <row r="1772" spans="1:3" x14ac:dyDescent="0.2">
      <c r="A1772" s="1">
        <v>36956</v>
      </c>
      <c r="B1772">
        <v>28.32</v>
      </c>
      <c r="C1772">
        <v>54026</v>
      </c>
    </row>
    <row r="1773" spans="1:3" x14ac:dyDescent="0.2">
      <c r="A1773" s="1">
        <v>36955</v>
      </c>
      <c r="B1773">
        <v>28.6</v>
      </c>
      <c r="C1773">
        <v>50491</v>
      </c>
    </row>
    <row r="1774" spans="1:3" x14ac:dyDescent="0.2">
      <c r="A1774" s="1">
        <v>36952</v>
      </c>
      <c r="B1774">
        <v>27.84</v>
      </c>
      <c r="C1774">
        <v>62987</v>
      </c>
    </row>
    <row r="1775" spans="1:3" x14ac:dyDescent="0.2">
      <c r="A1775" s="1">
        <v>36951</v>
      </c>
      <c r="B1775">
        <v>27.62</v>
      </c>
      <c r="C1775">
        <v>65692</v>
      </c>
    </row>
    <row r="1776" spans="1:3" x14ac:dyDescent="0.2">
      <c r="A1776" s="1">
        <v>36950</v>
      </c>
      <c r="B1776">
        <v>27.39</v>
      </c>
      <c r="C1776">
        <v>84523</v>
      </c>
    </row>
    <row r="1777" spans="1:3" x14ac:dyDescent="0.2">
      <c r="A1777" s="1">
        <v>36949</v>
      </c>
      <c r="B1777">
        <v>28.13</v>
      </c>
      <c r="C1777">
        <v>98823</v>
      </c>
    </row>
    <row r="1778" spans="1:3" x14ac:dyDescent="0.2">
      <c r="A1778" s="1">
        <v>36948</v>
      </c>
      <c r="B1778">
        <v>28.42</v>
      </c>
      <c r="C1778">
        <v>64644</v>
      </c>
    </row>
    <row r="1779" spans="1:3" x14ac:dyDescent="0.2">
      <c r="A1779" s="1">
        <v>36945</v>
      </c>
      <c r="B1779">
        <v>29.04</v>
      </c>
      <c r="C1779">
        <v>63199</v>
      </c>
    </row>
    <row r="1780" spans="1:3" x14ac:dyDescent="0.2">
      <c r="A1780" s="1">
        <v>36944</v>
      </c>
      <c r="B1780">
        <v>28.82</v>
      </c>
      <c r="C1780">
        <v>87662</v>
      </c>
    </row>
    <row r="1781" spans="1:3" x14ac:dyDescent="0.2">
      <c r="A1781" s="1">
        <v>36943</v>
      </c>
      <c r="B1781">
        <v>28.53</v>
      </c>
      <c r="C1781">
        <v>60968</v>
      </c>
    </row>
    <row r="1782" spans="1:3" x14ac:dyDescent="0.2">
      <c r="A1782" s="1">
        <v>36942</v>
      </c>
      <c r="B1782">
        <v>28.58</v>
      </c>
      <c r="C1782">
        <v>46296</v>
      </c>
    </row>
    <row r="1783" spans="1:3" x14ac:dyDescent="0.2">
      <c r="A1783" s="1">
        <v>36938</v>
      </c>
      <c r="B1783">
        <v>29.16</v>
      </c>
      <c r="C1783">
        <v>42226</v>
      </c>
    </row>
    <row r="1784" spans="1:3" x14ac:dyDescent="0.2">
      <c r="A1784" s="1">
        <v>36937</v>
      </c>
      <c r="B1784">
        <v>28.8</v>
      </c>
      <c r="C1784">
        <v>74954</v>
      </c>
    </row>
    <row r="1785" spans="1:3" x14ac:dyDescent="0.2">
      <c r="A1785" s="1">
        <v>36936</v>
      </c>
      <c r="B1785">
        <v>29.71</v>
      </c>
      <c r="C1785">
        <v>92767</v>
      </c>
    </row>
    <row r="1786" spans="1:3" x14ac:dyDescent="0.2">
      <c r="A1786" s="1">
        <v>36935</v>
      </c>
      <c r="B1786">
        <v>30.36</v>
      </c>
      <c r="C1786">
        <v>87276</v>
      </c>
    </row>
    <row r="1787" spans="1:3" x14ac:dyDescent="0.2">
      <c r="A1787" s="1">
        <v>36934</v>
      </c>
      <c r="B1787">
        <v>30.51</v>
      </c>
      <c r="C1787">
        <v>71481</v>
      </c>
    </row>
    <row r="1788" spans="1:3" x14ac:dyDescent="0.2">
      <c r="A1788" s="1">
        <v>36931</v>
      </c>
      <c r="B1788">
        <v>31.03</v>
      </c>
      <c r="C1788">
        <v>56890</v>
      </c>
    </row>
    <row r="1789" spans="1:3" x14ac:dyDescent="0.2">
      <c r="A1789" s="1">
        <v>36930</v>
      </c>
      <c r="B1789">
        <v>31.59</v>
      </c>
      <c r="C1789">
        <v>69544</v>
      </c>
    </row>
    <row r="1790" spans="1:3" x14ac:dyDescent="0.2">
      <c r="A1790" s="1">
        <v>36929</v>
      </c>
      <c r="B1790">
        <v>31.27</v>
      </c>
      <c r="C1790">
        <v>87855</v>
      </c>
    </row>
    <row r="1791" spans="1:3" x14ac:dyDescent="0.2">
      <c r="A1791" s="1">
        <v>36928</v>
      </c>
      <c r="B1791">
        <v>30.35</v>
      </c>
      <c r="C1791">
        <v>59155</v>
      </c>
    </row>
    <row r="1792" spans="1:3" x14ac:dyDescent="0.2">
      <c r="A1792" s="1">
        <v>36927</v>
      </c>
      <c r="B1792">
        <v>30.55</v>
      </c>
      <c r="C1792">
        <v>68650</v>
      </c>
    </row>
    <row r="1793" spans="1:3" x14ac:dyDescent="0.2">
      <c r="A1793" s="1">
        <v>36924</v>
      </c>
      <c r="B1793">
        <v>31.19</v>
      </c>
      <c r="C1793">
        <v>80685</v>
      </c>
    </row>
    <row r="1794" spans="1:3" x14ac:dyDescent="0.2">
      <c r="A1794" s="1">
        <v>36923</v>
      </c>
      <c r="B1794">
        <v>29.82</v>
      </c>
      <c r="C1794">
        <v>79438</v>
      </c>
    </row>
    <row r="1795" spans="1:3" x14ac:dyDescent="0.2">
      <c r="A1795" s="1">
        <v>36922</v>
      </c>
      <c r="B1795">
        <v>28.66</v>
      </c>
      <c r="C1795">
        <v>88464</v>
      </c>
    </row>
    <row r="1796" spans="1:3" x14ac:dyDescent="0.2">
      <c r="A1796" s="1">
        <v>36921</v>
      </c>
      <c r="B1796">
        <v>29.06</v>
      </c>
      <c r="C1796">
        <v>59588</v>
      </c>
    </row>
    <row r="1797" spans="1:3" x14ac:dyDescent="0.2">
      <c r="A1797" s="1">
        <v>36920</v>
      </c>
      <c r="B1797">
        <v>29.06</v>
      </c>
      <c r="C1797">
        <v>66525</v>
      </c>
    </row>
    <row r="1798" spans="1:3" x14ac:dyDescent="0.2">
      <c r="A1798" s="1">
        <v>36917</v>
      </c>
      <c r="B1798">
        <v>29.77</v>
      </c>
      <c r="C1798">
        <v>55141</v>
      </c>
    </row>
    <row r="1799" spans="1:3" x14ac:dyDescent="0.2">
      <c r="A1799" s="1">
        <v>36916</v>
      </c>
      <c r="B1799">
        <v>29.36</v>
      </c>
      <c r="C1799">
        <v>63127</v>
      </c>
    </row>
    <row r="1800" spans="1:3" x14ac:dyDescent="0.2">
      <c r="A1800" s="1">
        <v>36915</v>
      </c>
      <c r="B1800">
        <v>29.05</v>
      </c>
      <c r="C1800">
        <v>93153</v>
      </c>
    </row>
    <row r="1801" spans="1:3" x14ac:dyDescent="0.2">
      <c r="A1801" s="1">
        <v>36914</v>
      </c>
      <c r="B1801">
        <v>29.57</v>
      </c>
      <c r="C1801">
        <v>77157</v>
      </c>
    </row>
    <row r="1802" spans="1:3" x14ac:dyDescent="0.2">
      <c r="A1802" s="1">
        <v>36913</v>
      </c>
      <c r="B1802">
        <v>32.19</v>
      </c>
      <c r="C1802">
        <v>48662</v>
      </c>
    </row>
    <row r="1803" spans="1:3" x14ac:dyDescent="0.2">
      <c r="A1803" s="1">
        <v>36910</v>
      </c>
      <c r="B1803">
        <v>32.19</v>
      </c>
      <c r="C1803">
        <v>44278</v>
      </c>
    </row>
    <row r="1804" spans="1:3" x14ac:dyDescent="0.2">
      <c r="A1804" s="1">
        <v>36909</v>
      </c>
      <c r="B1804">
        <v>30.45</v>
      </c>
      <c r="C1804">
        <v>46239</v>
      </c>
    </row>
    <row r="1805" spans="1:3" x14ac:dyDescent="0.2">
      <c r="A1805" s="1">
        <v>36908</v>
      </c>
      <c r="B1805">
        <v>29.6</v>
      </c>
      <c r="C1805">
        <v>77670</v>
      </c>
    </row>
    <row r="1806" spans="1:3" x14ac:dyDescent="0.2">
      <c r="A1806" s="1">
        <v>36907</v>
      </c>
      <c r="B1806">
        <v>30.29</v>
      </c>
      <c r="C1806">
        <v>68247</v>
      </c>
    </row>
    <row r="1807" spans="1:3" x14ac:dyDescent="0.2">
      <c r="A1807" s="1">
        <v>36903</v>
      </c>
      <c r="B1807">
        <v>30.05</v>
      </c>
      <c r="C1807">
        <v>48999</v>
      </c>
    </row>
    <row r="1808" spans="1:3" x14ac:dyDescent="0.2">
      <c r="A1808" s="1">
        <v>36902</v>
      </c>
      <c r="B1808">
        <v>29.41</v>
      </c>
      <c r="C1808">
        <v>68285</v>
      </c>
    </row>
    <row r="1809" spans="1:3" x14ac:dyDescent="0.2">
      <c r="A1809" s="1">
        <v>36901</v>
      </c>
      <c r="B1809">
        <v>29.48</v>
      </c>
      <c r="C1809">
        <v>94946</v>
      </c>
    </row>
    <row r="1810" spans="1:3" x14ac:dyDescent="0.2">
      <c r="A1810" s="1">
        <v>36900</v>
      </c>
      <c r="B1810">
        <v>27.64</v>
      </c>
      <c r="C1810">
        <v>71524</v>
      </c>
    </row>
    <row r="1811" spans="1:3" x14ac:dyDescent="0.2">
      <c r="A1811" s="1">
        <v>36899</v>
      </c>
      <c r="B1811">
        <v>27.32</v>
      </c>
      <c r="C1811">
        <v>78507</v>
      </c>
    </row>
    <row r="1812" spans="1:3" x14ac:dyDescent="0.2">
      <c r="A1812" s="1">
        <v>36896</v>
      </c>
      <c r="B1812">
        <v>27.95</v>
      </c>
      <c r="C1812">
        <v>65158</v>
      </c>
    </row>
    <row r="1813" spans="1:3" x14ac:dyDescent="0.2">
      <c r="A1813" s="1">
        <v>36895</v>
      </c>
      <c r="B1813">
        <v>28.14</v>
      </c>
      <c r="C1813">
        <v>76671</v>
      </c>
    </row>
    <row r="1814" spans="1:3" x14ac:dyDescent="0.2">
      <c r="A1814" s="1">
        <v>36894</v>
      </c>
      <c r="B1814">
        <v>28</v>
      </c>
      <c r="C1814">
        <v>69277</v>
      </c>
    </row>
    <row r="1815" spans="1:3" x14ac:dyDescent="0.2">
      <c r="A1815" s="1">
        <v>36893</v>
      </c>
      <c r="B1815">
        <v>27.21</v>
      </c>
      <c r="C1815">
        <v>54121</v>
      </c>
    </row>
    <row r="1816" spans="1:3" x14ac:dyDescent="0.2">
      <c r="A1816" s="1">
        <v>36889</v>
      </c>
      <c r="B1816">
        <v>26.8</v>
      </c>
      <c r="C1816">
        <v>37361</v>
      </c>
    </row>
    <row r="1817" spans="1:3" x14ac:dyDescent="0.2">
      <c r="A1817" s="1">
        <v>36888</v>
      </c>
      <c r="B1817">
        <v>25.85</v>
      </c>
      <c r="C1817">
        <v>35829</v>
      </c>
    </row>
    <row r="1818" spans="1:3" x14ac:dyDescent="0.2">
      <c r="A1818" s="1">
        <v>36887</v>
      </c>
      <c r="B1818">
        <v>26.47</v>
      </c>
      <c r="C1818">
        <v>35654</v>
      </c>
    </row>
    <row r="1819" spans="1:3" x14ac:dyDescent="0.2">
      <c r="A1819" s="1">
        <v>36886</v>
      </c>
      <c r="B1819">
        <v>26.64</v>
      </c>
      <c r="C1819">
        <v>25275</v>
      </c>
    </row>
    <row r="1820" spans="1:3" x14ac:dyDescent="0.2">
      <c r="A1820" s="1">
        <v>36882</v>
      </c>
      <c r="B1820">
        <v>26.18</v>
      </c>
      <c r="C1820">
        <v>41154</v>
      </c>
    </row>
    <row r="1821" spans="1:3" x14ac:dyDescent="0.2">
      <c r="A1821" s="1">
        <v>36881</v>
      </c>
      <c r="B1821">
        <v>25.98</v>
      </c>
      <c r="C1821">
        <v>53842</v>
      </c>
    </row>
    <row r="1822" spans="1:3" x14ac:dyDescent="0.2">
      <c r="A1822" s="1">
        <v>36880</v>
      </c>
      <c r="B1822">
        <v>25.77</v>
      </c>
      <c r="C1822">
        <v>68823</v>
      </c>
    </row>
    <row r="1823" spans="1:3" x14ac:dyDescent="0.2">
      <c r="A1823" s="1">
        <v>36879</v>
      </c>
      <c r="B1823">
        <v>29.33</v>
      </c>
      <c r="C1823">
        <v>45504</v>
      </c>
    </row>
    <row r="1824" spans="1:3" x14ac:dyDescent="0.2">
      <c r="A1824" s="1">
        <v>36878</v>
      </c>
      <c r="B1824">
        <v>29.76</v>
      </c>
      <c r="C1824">
        <v>51957</v>
      </c>
    </row>
    <row r="1825" spans="1:3" x14ac:dyDescent="0.2">
      <c r="A1825" s="1">
        <v>36875</v>
      </c>
      <c r="B1825">
        <v>28.87</v>
      </c>
      <c r="C1825">
        <v>54297</v>
      </c>
    </row>
    <row r="1826" spans="1:3" x14ac:dyDescent="0.2">
      <c r="A1826" s="1">
        <v>36874</v>
      </c>
      <c r="B1826">
        <v>27.99</v>
      </c>
      <c r="C1826">
        <v>72624</v>
      </c>
    </row>
    <row r="1827" spans="1:3" x14ac:dyDescent="0.2">
      <c r="A1827" s="1">
        <v>36873</v>
      </c>
      <c r="B1827">
        <v>28.74</v>
      </c>
      <c r="C1827">
        <v>73063</v>
      </c>
    </row>
    <row r="1828" spans="1:3" x14ac:dyDescent="0.2">
      <c r="A1828" s="1">
        <v>36872</v>
      </c>
      <c r="B1828">
        <v>29.68</v>
      </c>
      <c r="C1828">
        <v>62779</v>
      </c>
    </row>
    <row r="1829" spans="1:3" x14ac:dyDescent="0.2">
      <c r="A1829" s="1">
        <v>36871</v>
      </c>
      <c r="B1829">
        <v>29.5</v>
      </c>
      <c r="C1829">
        <v>80064</v>
      </c>
    </row>
    <row r="1830" spans="1:3" x14ac:dyDescent="0.2">
      <c r="A1830" s="1">
        <v>36868</v>
      </c>
      <c r="B1830">
        <v>28.44</v>
      </c>
      <c r="C1830">
        <v>82495</v>
      </c>
    </row>
    <row r="1831" spans="1:3" x14ac:dyDescent="0.2">
      <c r="A1831" s="1">
        <v>36867</v>
      </c>
      <c r="B1831">
        <v>29.35</v>
      </c>
      <c r="C1831">
        <v>42436</v>
      </c>
    </row>
    <row r="1832" spans="1:3" x14ac:dyDescent="0.2">
      <c r="A1832" s="1">
        <v>36866</v>
      </c>
      <c r="B1832">
        <v>29.85</v>
      </c>
      <c r="C1832">
        <v>99343</v>
      </c>
    </row>
    <row r="1833" spans="1:3" x14ac:dyDescent="0.2">
      <c r="A1833" s="1">
        <v>36865</v>
      </c>
      <c r="B1833">
        <v>29.53</v>
      </c>
      <c r="C1833">
        <v>109289</v>
      </c>
    </row>
    <row r="1834" spans="1:3" x14ac:dyDescent="0.2">
      <c r="A1834" s="1">
        <v>36864</v>
      </c>
      <c r="B1834">
        <v>31.22</v>
      </c>
      <c r="C1834">
        <v>95164</v>
      </c>
    </row>
    <row r="1835" spans="1:3" x14ac:dyDescent="0.2">
      <c r="A1835" s="1">
        <v>36861</v>
      </c>
      <c r="B1835">
        <v>32.020000000000003</v>
      </c>
      <c r="C1835">
        <v>98339</v>
      </c>
    </row>
    <row r="1836" spans="1:3" x14ac:dyDescent="0.2">
      <c r="A1836" s="1">
        <v>36860</v>
      </c>
      <c r="B1836">
        <v>33.82</v>
      </c>
      <c r="C1836">
        <v>84321</v>
      </c>
    </row>
    <row r="1837" spans="1:3" x14ac:dyDescent="0.2">
      <c r="A1837" s="1">
        <v>36859</v>
      </c>
      <c r="B1837">
        <v>34.630000000000003</v>
      </c>
      <c r="C1837">
        <v>86922</v>
      </c>
    </row>
    <row r="1838" spans="1:3" x14ac:dyDescent="0.2">
      <c r="A1838" s="1">
        <v>36858</v>
      </c>
      <c r="B1838">
        <v>34.22</v>
      </c>
      <c r="C1838">
        <v>73180</v>
      </c>
    </row>
    <row r="1839" spans="1:3" x14ac:dyDescent="0.2">
      <c r="A1839" s="1">
        <v>36857</v>
      </c>
      <c r="B1839">
        <v>35.380000000000003</v>
      </c>
      <c r="C1839">
        <v>52912</v>
      </c>
    </row>
    <row r="1840" spans="1:3" x14ac:dyDescent="0.2">
      <c r="A1840" s="1">
        <v>36852</v>
      </c>
      <c r="B1840">
        <v>35.4</v>
      </c>
      <c r="C1840">
        <v>47297</v>
      </c>
    </row>
    <row r="1841" spans="1:3" x14ac:dyDescent="0.2">
      <c r="A1841" s="1">
        <v>36851</v>
      </c>
      <c r="B1841">
        <v>35.159999999999997</v>
      </c>
      <c r="C1841">
        <v>58674</v>
      </c>
    </row>
    <row r="1842" spans="1:3" x14ac:dyDescent="0.2">
      <c r="A1842" s="1">
        <v>36850</v>
      </c>
      <c r="B1842">
        <v>35.22</v>
      </c>
      <c r="C1842">
        <v>70045</v>
      </c>
    </row>
    <row r="1843" spans="1:3" x14ac:dyDescent="0.2">
      <c r="A1843" s="1">
        <v>36847</v>
      </c>
      <c r="B1843">
        <v>35.450000000000003</v>
      </c>
      <c r="C1843">
        <v>54797</v>
      </c>
    </row>
    <row r="1844" spans="1:3" x14ac:dyDescent="0.2">
      <c r="A1844" s="1">
        <v>36846</v>
      </c>
      <c r="B1844">
        <v>35.119999999999997</v>
      </c>
      <c r="C1844">
        <v>53282</v>
      </c>
    </row>
    <row r="1845" spans="1:3" x14ac:dyDescent="0.2">
      <c r="A1845" s="1">
        <v>36845</v>
      </c>
      <c r="B1845">
        <v>35.58</v>
      </c>
      <c r="C1845">
        <v>81878</v>
      </c>
    </row>
    <row r="1846" spans="1:3" x14ac:dyDescent="0.2">
      <c r="A1846" s="1">
        <v>36844</v>
      </c>
      <c r="B1846">
        <v>34.869999999999997</v>
      </c>
      <c r="C1846">
        <v>82746</v>
      </c>
    </row>
    <row r="1847" spans="1:3" x14ac:dyDescent="0.2">
      <c r="A1847" s="1">
        <v>36843</v>
      </c>
      <c r="B1847">
        <v>34.47</v>
      </c>
      <c r="C1847">
        <v>68863</v>
      </c>
    </row>
    <row r="1848" spans="1:3" x14ac:dyDescent="0.2">
      <c r="A1848" s="1">
        <v>36840</v>
      </c>
      <c r="B1848">
        <v>34.020000000000003</v>
      </c>
      <c r="C1848">
        <v>65623</v>
      </c>
    </row>
    <row r="1849" spans="1:3" x14ac:dyDescent="0.2">
      <c r="A1849" s="1">
        <v>36839</v>
      </c>
      <c r="B1849">
        <v>33.92</v>
      </c>
      <c r="C1849">
        <v>66104</v>
      </c>
    </row>
    <row r="1850" spans="1:3" x14ac:dyDescent="0.2">
      <c r="A1850" s="1">
        <v>36838</v>
      </c>
      <c r="B1850">
        <v>33.24</v>
      </c>
      <c r="C1850">
        <v>64012</v>
      </c>
    </row>
    <row r="1851" spans="1:3" x14ac:dyDescent="0.2">
      <c r="A1851" s="1">
        <v>36837</v>
      </c>
      <c r="B1851">
        <v>33.4</v>
      </c>
      <c r="C1851">
        <v>60451</v>
      </c>
    </row>
    <row r="1852" spans="1:3" x14ac:dyDescent="0.2">
      <c r="A1852" s="1">
        <v>36836</v>
      </c>
      <c r="B1852">
        <v>32.86</v>
      </c>
      <c r="C1852">
        <v>66311</v>
      </c>
    </row>
    <row r="1853" spans="1:3" x14ac:dyDescent="0.2">
      <c r="A1853" s="1">
        <v>36833</v>
      </c>
      <c r="B1853">
        <v>32.71</v>
      </c>
      <c r="C1853">
        <v>55982</v>
      </c>
    </row>
    <row r="1854" spans="1:3" x14ac:dyDescent="0.2">
      <c r="A1854" s="1">
        <v>36832</v>
      </c>
      <c r="B1854">
        <v>32.54</v>
      </c>
      <c r="C1854">
        <v>69875</v>
      </c>
    </row>
    <row r="1855" spans="1:3" x14ac:dyDescent="0.2">
      <c r="A1855" s="1">
        <v>36831</v>
      </c>
      <c r="B1855">
        <v>33.25</v>
      </c>
      <c r="C1855">
        <v>75902</v>
      </c>
    </row>
    <row r="1856" spans="1:3" x14ac:dyDescent="0.2">
      <c r="A1856" s="1">
        <v>36830</v>
      </c>
      <c r="B1856">
        <v>32.700000000000003</v>
      </c>
      <c r="C1856">
        <v>66414</v>
      </c>
    </row>
    <row r="1857" spans="1:3" x14ac:dyDescent="0.2">
      <c r="A1857" s="1">
        <v>36829</v>
      </c>
      <c r="B1857">
        <v>32.81</v>
      </c>
      <c r="C1857">
        <v>55905</v>
      </c>
    </row>
    <row r="1858" spans="1:3" x14ac:dyDescent="0.2">
      <c r="A1858" s="1">
        <v>36826</v>
      </c>
      <c r="B1858">
        <v>32.74</v>
      </c>
      <c r="C1858">
        <v>70645</v>
      </c>
    </row>
    <row r="1859" spans="1:3" x14ac:dyDescent="0.2">
      <c r="A1859" s="1">
        <v>36825</v>
      </c>
      <c r="B1859">
        <v>33.71</v>
      </c>
      <c r="C1859">
        <v>69422</v>
      </c>
    </row>
    <row r="1860" spans="1:3" x14ac:dyDescent="0.2">
      <c r="A1860" s="1">
        <v>36824</v>
      </c>
      <c r="B1860">
        <v>32.96</v>
      </c>
      <c r="C1860">
        <v>63592</v>
      </c>
    </row>
    <row r="1861" spans="1:3" x14ac:dyDescent="0.2">
      <c r="A1861" s="1">
        <v>36823</v>
      </c>
      <c r="B1861">
        <v>33.369999999999997</v>
      </c>
      <c r="C1861">
        <v>72403</v>
      </c>
    </row>
    <row r="1862" spans="1:3" x14ac:dyDescent="0.2">
      <c r="A1862" s="1">
        <v>36822</v>
      </c>
      <c r="B1862">
        <v>33.76</v>
      </c>
      <c r="C1862">
        <v>50917</v>
      </c>
    </row>
    <row r="1863" spans="1:3" x14ac:dyDescent="0.2">
      <c r="A1863" s="1">
        <v>36819</v>
      </c>
      <c r="B1863">
        <v>33.75</v>
      </c>
      <c r="C1863">
        <v>43284</v>
      </c>
    </row>
    <row r="1864" spans="1:3" x14ac:dyDescent="0.2">
      <c r="A1864" s="1">
        <v>36818</v>
      </c>
      <c r="B1864">
        <v>32.909999999999997</v>
      </c>
      <c r="C1864">
        <v>56065</v>
      </c>
    </row>
    <row r="1865" spans="1:3" x14ac:dyDescent="0.2">
      <c r="A1865" s="1">
        <v>36817</v>
      </c>
      <c r="B1865">
        <v>33.479999999999997</v>
      </c>
      <c r="C1865">
        <v>54874</v>
      </c>
    </row>
    <row r="1866" spans="1:3" x14ac:dyDescent="0.2">
      <c r="A1866" s="1">
        <v>36816</v>
      </c>
      <c r="B1866">
        <v>32.99</v>
      </c>
      <c r="C1866">
        <v>80741</v>
      </c>
    </row>
    <row r="1867" spans="1:3" x14ac:dyDescent="0.2">
      <c r="A1867" s="1">
        <v>36815</v>
      </c>
      <c r="B1867">
        <v>32.92</v>
      </c>
      <c r="C1867">
        <v>63453</v>
      </c>
    </row>
    <row r="1868" spans="1:3" x14ac:dyDescent="0.2">
      <c r="A1868" s="1">
        <v>36812</v>
      </c>
      <c r="B1868">
        <v>34.99</v>
      </c>
      <c r="C1868">
        <v>67084</v>
      </c>
    </row>
    <row r="1869" spans="1:3" x14ac:dyDescent="0.2">
      <c r="A1869" s="1">
        <v>36811</v>
      </c>
      <c r="B1869">
        <v>36.06</v>
      </c>
      <c r="C1869">
        <v>119114</v>
      </c>
    </row>
    <row r="1870" spans="1:3" x14ac:dyDescent="0.2">
      <c r="A1870" s="1">
        <v>36810</v>
      </c>
      <c r="B1870">
        <v>33.25</v>
      </c>
      <c r="C1870">
        <v>85054</v>
      </c>
    </row>
    <row r="1871" spans="1:3" x14ac:dyDescent="0.2">
      <c r="A1871" s="1">
        <v>36809</v>
      </c>
      <c r="B1871">
        <v>33.18</v>
      </c>
      <c r="C1871">
        <v>85127</v>
      </c>
    </row>
    <row r="1872" spans="1:3" x14ac:dyDescent="0.2">
      <c r="A1872" s="1">
        <v>36808</v>
      </c>
      <c r="B1872">
        <v>31.86</v>
      </c>
      <c r="C1872">
        <v>54976</v>
      </c>
    </row>
    <row r="1873" spans="1:3" x14ac:dyDescent="0.2">
      <c r="A1873" s="1">
        <v>36805</v>
      </c>
      <c r="B1873">
        <v>30.86</v>
      </c>
      <c r="C1873">
        <v>47918</v>
      </c>
    </row>
    <row r="1874" spans="1:3" x14ac:dyDescent="0.2">
      <c r="A1874" s="1">
        <v>36804</v>
      </c>
      <c r="B1874">
        <v>30.53</v>
      </c>
      <c r="C1874">
        <v>98969</v>
      </c>
    </row>
    <row r="1875" spans="1:3" x14ac:dyDescent="0.2">
      <c r="A1875" s="1">
        <v>36803</v>
      </c>
      <c r="B1875">
        <v>31.43</v>
      </c>
      <c r="C1875">
        <v>62672</v>
      </c>
    </row>
    <row r="1876" spans="1:3" x14ac:dyDescent="0.2">
      <c r="A1876" s="1">
        <v>36802</v>
      </c>
      <c r="B1876">
        <v>32.07</v>
      </c>
      <c r="C1876">
        <v>51322</v>
      </c>
    </row>
    <row r="1877" spans="1:3" x14ac:dyDescent="0.2">
      <c r="A1877" s="1">
        <v>36801</v>
      </c>
      <c r="B1877">
        <v>32.18</v>
      </c>
      <c r="C1877">
        <v>60927</v>
      </c>
    </row>
    <row r="1878" spans="1:3" x14ac:dyDescent="0.2">
      <c r="A1878" s="1">
        <v>36798</v>
      </c>
      <c r="B1878">
        <v>30.84</v>
      </c>
      <c r="C1878">
        <v>59899</v>
      </c>
    </row>
    <row r="1879" spans="1:3" x14ac:dyDescent="0.2">
      <c r="A1879" s="1">
        <v>36797</v>
      </c>
      <c r="B1879">
        <v>30.34</v>
      </c>
      <c r="C1879">
        <v>80043</v>
      </c>
    </row>
    <row r="1880" spans="1:3" x14ac:dyDescent="0.2">
      <c r="A1880" s="1">
        <v>36796</v>
      </c>
      <c r="B1880">
        <v>31.46</v>
      </c>
      <c r="C1880">
        <v>88179</v>
      </c>
    </row>
    <row r="1881" spans="1:3" x14ac:dyDescent="0.2">
      <c r="A1881" s="1">
        <v>36795</v>
      </c>
      <c r="B1881">
        <v>31.5</v>
      </c>
      <c r="C1881">
        <v>71773</v>
      </c>
    </row>
    <row r="1882" spans="1:3" x14ac:dyDescent="0.2">
      <c r="A1882" s="1">
        <v>36794</v>
      </c>
      <c r="B1882">
        <v>31.57</v>
      </c>
      <c r="C1882">
        <v>106721</v>
      </c>
    </row>
    <row r="1883" spans="1:3" x14ac:dyDescent="0.2">
      <c r="A1883" s="1">
        <v>36791</v>
      </c>
      <c r="B1883">
        <v>32.68</v>
      </c>
      <c r="C1883">
        <v>93697</v>
      </c>
    </row>
    <row r="1884" spans="1:3" x14ac:dyDescent="0.2">
      <c r="A1884" s="1">
        <v>36790</v>
      </c>
      <c r="B1884">
        <v>34</v>
      </c>
      <c r="C1884">
        <v>114165</v>
      </c>
    </row>
    <row r="1885" spans="1:3" x14ac:dyDescent="0.2">
      <c r="A1885" s="1">
        <v>36789</v>
      </c>
      <c r="B1885">
        <v>37.200000000000003</v>
      </c>
      <c r="C1885">
        <v>68718</v>
      </c>
    </row>
    <row r="1886" spans="1:3" x14ac:dyDescent="0.2">
      <c r="A1886" s="1">
        <v>36788</v>
      </c>
      <c r="B1886">
        <v>36.51</v>
      </c>
      <c r="C1886">
        <v>64542</v>
      </c>
    </row>
    <row r="1887" spans="1:3" x14ac:dyDescent="0.2">
      <c r="A1887" s="1">
        <v>36787</v>
      </c>
      <c r="B1887">
        <v>36.880000000000003</v>
      </c>
      <c r="C1887">
        <v>60927</v>
      </c>
    </row>
    <row r="1888" spans="1:3" x14ac:dyDescent="0.2">
      <c r="A1888" s="1">
        <v>36784</v>
      </c>
      <c r="B1888">
        <v>35.92</v>
      </c>
      <c r="C1888">
        <v>87498</v>
      </c>
    </row>
    <row r="1889" spans="1:3" x14ac:dyDescent="0.2">
      <c r="A1889" s="1">
        <v>36783</v>
      </c>
      <c r="B1889">
        <v>34.07</v>
      </c>
      <c r="C1889">
        <v>100377</v>
      </c>
    </row>
    <row r="1890" spans="1:3" x14ac:dyDescent="0.2">
      <c r="A1890" s="1">
        <v>36782</v>
      </c>
      <c r="B1890">
        <v>33.82</v>
      </c>
      <c r="C1890">
        <v>98117</v>
      </c>
    </row>
    <row r="1891" spans="1:3" x14ac:dyDescent="0.2">
      <c r="A1891" s="1">
        <v>36781</v>
      </c>
      <c r="B1891">
        <v>34.28</v>
      </c>
      <c r="C1891">
        <v>95341</v>
      </c>
    </row>
    <row r="1892" spans="1:3" x14ac:dyDescent="0.2">
      <c r="A1892" s="1">
        <v>36780</v>
      </c>
      <c r="B1892">
        <v>35.14</v>
      </c>
      <c r="C1892">
        <v>105024</v>
      </c>
    </row>
    <row r="1893" spans="1:3" x14ac:dyDescent="0.2">
      <c r="A1893" s="1">
        <v>36777</v>
      </c>
      <c r="B1893">
        <v>33.630000000000003</v>
      </c>
      <c r="C1893">
        <v>92968</v>
      </c>
    </row>
    <row r="1894" spans="1:3" x14ac:dyDescent="0.2">
      <c r="A1894" s="1">
        <v>36776</v>
      </c>
      <c r="B1894">
        <v>35.39</v>
      </c>
      <c r="C1894">
        <v>77375</v>
      </c>
    </row>
    <row r="1895" spans="1:3" x14ac:dyDescent="0.2">
      <c r="A1895" s="1">
        <v>36775</v>
      </c>
      <c r="B1895">
        <v>34.9</v>
      </c>
      <c r="C1895">
        <v>78625</v>
      </c>
    </row>
    <row r="1896" spans="1:3" x14ac:dyDescent="0.2">
      <c r="A1896" s="1">
        <v>36774</v>
      </c>
      <c r="B1896">
        <v>33.83</v>
      </c>
      <c r="C1896">
        <v>57176</v>
      </c>
    </row>
    <row r="1897" spans="1:3" x14ac:dyDescent="0.2">
      <c r="A1897" s="1">
        <v>36770</v>
      </c>
      <c r="B1897">
        <v>33.380000000000003</v>
      </c>
      <c r="C1897">
        <v>47766</v>
      </c>
    </row>
    <row r="1898" spans="1:3" x14ac:dyDescent="0.2">
      <c r="A1898" s="1">
        <v>36769</v>
      </c>
      <c r="B1898">
        <v>33.119999999999997</v>
      </c>
      <c r="C1898">
        <v>57881</v>
      </c>
    </row>
    <row r="1899" spans="1:3" x14ac:dyDescent="0.2">
      <c r="A1899" s="1">
        <v>36768</v>
      </c>
      <c r="B1899">
        <v>33.32</v>
      </c>
      <c r="C1899">
        <v>80927</v>
      </c>
    </row>
    <row r="1900" spans="1:3" x14ac:dyDescent="0.2">
      <c r="A1900" s="1">
        <v>36767</v>
      </c>
      <c r="B1900">
        <v>32.74</v>
      </c>
      <c r="C1900">
        <v>51785</v>
      </c>
    </row>
    <row r="1901" spans="1:3" x14ac:dyDescent="0.2">
      <c r="A1901" s="1">
        <v>36766</v>
      </c>
      <c r="B1901">
        <v>32.869999999999997</v>
      </c>
      <c r="C1901">
        <v>49312</v>
      </c>
    </row>
    <row r="1902" spans="1:3" x14ac:dyDescent="0.2">
      <c r="A1902" s="1">
        <v>36763</v>
      </c>
      <c r="B1902">
        <v>32.03</v>
      </c>
      <c r="C1902">
        <v>45036</v>
      </c>
    </row>
    <row r="1903" spans="1:3" x14ac:dyDescent="0.2">
      <c r="A1903" s="1">
        <v>36762</v>
      </c>
      <c r="B1903">
        <v>31.63</v>
      </c>
      <c r="C1903">
        <v>73712</v>
      </c>
    </row>
    <row r="1904" spans="1:3" x14ac:dyDescent="0.2">
      <c r="A1904" s="1">
        <v>36761</v>
      </c>
      <c r="B1904">
        <v>32.020000000000003</v>
      </c>
      <c r="C1904">
        <v>80945</v>
      </c>
    </row>
    <row r="1905" spans="1:3" x14ac:dyDescent="0.2">
      <c r="A1905" s="1">
        <v>36760</v>
      </c>
      <c r="B1905">
        <v>31.22</v>
      </c>
      <c r="C1905">
        <v>45854</v>
      </c>
    </row>
    <row r="1906" spans="1:3" x14ac:dyDescent="0.2">
      <c r="A1906" s="1">
        <v>36759</v>
      </c>
      <c r="B1906">
        <v>32.47</v>
      </c>
      <c r="C1906">
        <v>46109</v>
      </c>
    </row>
    <row r="1907" spans="1:3" x14ac:dyDescent="0.2">
      <c r="A1907" s="1">
        <v>36756</v>
      </c>
      <c r="B1907">
        <v>31.99</v>
      </c>
      <c r="C1907">
        <v>53041</v>
      </c>
    </row>
    <row r="1908" spans="1:3" x14ac:dyDescent="0.2">
      <c r="A1908" s="1">
        <v>36755</v>
      </c>
      <c r="B1908">
        <v>31.94</v>
      </c>
      <c r="C1908">
        <v>66568</v>
      </c>
    </row>
    <row r="1909" spans="1:3" x14ac:dyDescent="0.2">
      <c r="A1909" s="1">
        <v>36754</v>
      </c>
      <c r="B1909">
        <v>31.8</v>
      </c>
      <c r="C1909">
        <v>57777</v>
      </c>
    </row>
    <row r="1910" spans="1:3" x14ac:dyDescent="0.2">
      <c r="A1910" s="1">
        <v>36753</v>
      </c>
      <c r="B1910">
        <v>31.67</v>
      </c>
      <c r="C1910">
        <v>66035</v>
      </c>
    </row>
    <row r="1911" spans="1:3" x14ac:dyDescent="0.2">
      <c r="A1911" s="1">
        <v>36752</v>
      </c>
      <c r="B1911">
        <v>31.94</v>
      </c>
      <c r="C1911">
        <v>67233</v>
      </c>
    </row>
    <row r="1912" spans="1:3" x14ac:dyDescent="0.2">
      <c r="A1912" s="1">
        <v>36749</v>
      </c>
      <c r="B1912">
        <v>31.02</v>
      </c>
      <c r="C1912">
        <v>80786</v>
      </c>
    </row>
    <row r="1913" spans="1:3" x14ac:dyDescent="0.2">
      <c r="A1913" s="1">
        <v>36748</v>
      </c>
      <c r="B1913">
        <v>31.34</v>
      </c>
      <c r="C1913">
        <v>83082</v>
      </c>
    </row>
    <row r="1914" spans="1:3" x14ac:dyDescent="0.2">
      <c r="A1914" s="1">
        <v>36747</v>
      </c>
      <c r="B1914">
        <v>30.35</v>
      </c>
      <c r="C1914">
        <v>76585</v>
      </c>
    </row>
    <row r="1915" spans="1:3" x14ac:dyDescent="0.2">
      <c r="A1915" s="1">
        <v>36746</v>
      </c>
      <c r="B1915">
        <v>29.12</v>
      </c>
      <c r="C1915">
        <v>59116</v>
      </c>
    </row>
    <row r="1916" spans="1:3" x14ac:dyDescent="0.2">
      <c r="A1916" s="1">
        <v>36745</v>
      </c>
      <c r="B1916">
        <v>28.91</v>
      </c>
      <c r="C1916">
        <v>58069</v>
      </c>
    </row>
    <row r="1917" spans="1:3" x14ac:dyDescent="0.2">
      <c r="A1917" s="1">
        <v>36742</v>
      </c>
      <c r="B1917">
        <v>29.96</v>
      </c>
      <c r="C1917">
        <v>83450</v>
      </c>
    </row>
    <row r="1918" spans="1:3" x14ac:dyDescent="0.2">
      <c r="A1918" s="1">
        <v>36741</v>
      </c>
      <c r="B1918">
        <v>28.66</v>
      </c>
      <c r="C1918">
        <v>66161</v>
      </c>
    </row>
    <row r="1919" spans="1:3" x14ac:dyDescent="0.2">
      <c r="A1919" s="1">
        <v>36740</v>
      </c>
      <c r="B1919">
        <v>28.26</v>
      </c>
      <c r="C1919">
        <v>67209</v>
      </c>
    </row>
    <row r="1920" spans="1:3" x14ac:dyDescent="0.2">
      <c r="A1920" s="1">
        <v>36739</v>
      </c>
      <c r="B1920">
        <v>27.79</v>
      </c>
      <c r="C1920">
        <v>65663</v>
      </c>
    </row>
    <row r="1921" spans="1:3" x14ac:dyDescent="0.2">
      <c r="A1921" s="1">
        <v>36738</v>
      </c>
      <c r="B1921">
        <v>27.43</v>
      </c>
      <c r="C1921">
        <v>66284</v>
      </c>
    </row>
    <row r="1922" spans="1:3" x14ac:dyDescent="0.2">
      <c r="A1922" s="1">
        <v>36735</v>
      </c>
      <c r="B1922">
        <v>28.18</v>
      </c>
      <c r="C1922">
        <v>57320</v>
      </c>
    </row>
    <row r="1923" spans="1:3" x14ac:dyDescent="0.2">
      <c r="A1923" s="1">
        <v>36734</v>
      </c>
      <c r="B1923">
        <v>28.02</v>
      </c>
      <c r="C1923">
        <v>49324</v>
      </c>
    </row>
    <row r="1924" spans="1:3" x14ac:dyDescent="0.2">
      <c r="A1924" s="1">
        <v>36733</v>
      </c>
      <c r="B1924">
        <v>27.81</v>
      </c>
      <c r="C1924">
        <v>65570</v>
      </c>
    </row>
    <row r="1925" spans="1:3" x14ac:dyDescent="0.2">
      <c r="A1925" s="1">
        <v>36732</v>
      </c>
      <c r="B1925">
        <v>27.95</v>
      </c>
      <c r="C1925">
        <v>55552</v>
      </c>
    </row>
    <row r="1926" spans="1:3" x14ac:dyDescent="0.2">
      <c r="A1926" s="1">
        <v>36731</v>
      </c>
      <c r="B1926">
        <v>28.02</v>
      </c>
      <c r="C1926">
        <v>71461</v>
      </c>
    </row>
    <row r="1927" spans="1:3" x14ac:dyDescent="0.2">
      <c r="A1927" s="1">
        <v>36728</v>
      </c>
      <c r="B1927">
        <v>28.56</v>
      </c>
      <c r="C1927">
        <v>85899</v>
      </c>
    </row>
    <row r="1928" spans="1:3" x14ac:dyDescent="0.2">
      <c r="A1928" s="1">
        <v>36727</v>
      </c>
      <c r="B1928">
        <v>30.93</v>
      </c>
      <c r="C1928">
        <v>55013</v>
      </c>
    </row>
    <row r="1929" spans="1:3" x14ac:dyDescent="0.2">
      <c r="A1929" s="1">
        <v>36726</v>
      </c>
      <c r="B1929">
        <v>31.42</v>
      </c>
      <c r="C1929">
        <v>62442</v>
      </c>
    </row>
    <row r="1930" spans="1:3" x14ac:dyDescent="0.2">
      <c r="A1930" s="1">
        <v>36725</v>
      </c>
      <c r="B1930">
        <v>31.94</v>
      </c>
      <c r="C1930">
        <v>73205</v>
      </c>
    </row>
    <row r="1931" spans="1:3" x14ac:dyDescent="0.2">
      <c r="A1931" s="1">
        <v>36724</v>
      </c>
      <c r="B1931">
        <v>30.83</v>
      </c>
      <c r="C1931">
        <v>53445</v>
      </c>
    </row>
    <row r="1932" spans="1:3" x14ac:dyDescent="0.2">
      <c r="A1932" s="1">
        <v>36721</v>
      </c>
      <c r="B1932">
        <v>31.4</v>
      </c>
      <c r="C1932">
        <v>59879</v>
      </c>
    </row>
    <row r="1933" spans="1:3" x14ac:dyDescent="0.2">
      <c r="A1933" s="1">
        <v>36720</v>
      </c>
      <c r="B1933">
        <v>31.47</v>
      </c>
      <c r="C1933">
        <v>114836</v>
      </c>
    </row>
    <row r="1934" spans="1:3" x14ac:dyDescent="0.2">
      <c r="A1934" s="1">
        <v>36719</v>
      </c>
      <c r="B1934">
        <v>30.32</v>
      </c>
      <c r="C1934">
        <v>82534</v>
      </c>
    </row>
    <row r="1935" spans="1:3" x14ac:dyDescent="0.2">
      <c r="A1935" s="1">
        <v>36718</v>
      </c>
      <c r="B1935">
        <v>29.7</v>
      </c>
      <c r="C1935">
        <v>83804</v>
      </c>
    </row>
    <row r="1936" spans="1:3" x14ac:dyDescent="0.2">
      <c r="A1936" s="1">
        <v>36717</v>
      </c>
      <c r="B1936">
        <v>29.69</v>
      </c>
      <c r="C1936">
        <v>61081</v>
      </c>
    </row>
    <row r="1937" spans="1:3" x14ac:dyDescent="0.2">
      <c r="A1937" s="1">
        <v>36714</v>
      </c>
      <c r="B1937">
        <v>30.28</v>
      </c>
      <c r="C1937">
        <v>67003</v>
      </c>
    </row>
    <row r="1938" spans="1:3" x14ac:dyDescent="0.2">
      <c r="A1938" s="1">
        <v>36713</v>
      </c>
      <c r="B1938">
        <v>29.99</v>
      </c>
      <c r="C1938">
        <v>88168</v>
      </c>
    </row>
    <row r="1939" spans="1:3" x14ac:dyDescent="0.2">
      <c r="A1939" s="1">
        <v>36712</v>
      </c>
      <c r="B1939">
        <v>30.67</v>
      </c>
      <c r="C1939">
        <v>74806</v>
      </c>
    </row>
    <row r="1940" spans="1:3" x14ac:dyDescent="0.2">
      <c r="A1940" s="1">
        <v>36707</v>
      </c>
      <c r="B1940">
        <v>32.5</v>
      </c>
      <c r="C1940">
        <v>58983</v>
      </c>
    </row>
    <row r="1941" spans="1:3" x14ac:dyDescent="0.2">
      <c r="A1941" s="1">
        <v>36706</v>
      </c>
      <c r="B1941">
        <v>32.72</v>
      </c>
      <c r="C1941">
        <v>61722</v>
      </c>
    </row>
    <row r="1942" spans="1:3" x14ac:dyDescent="0.2">
      <c r="A1942" s="1">
        <v>36705</v>
      </c>
      <c r="B1942">
        <v>31.9</v>
      </c>
      <c r="C1942">
        <v>52211</v>
      </c>
    </row>
    <row r="1943" spans="1:3" x14ac:dyDescent="0.2">
      <c r="A1943" s="1">
        <v>36704</v>
      </c>
      <c r="B1943">
        <v>32.06</v>
      </c>
      <c r="C1943">
        <v>70343</v>
      </c>
    </row>
    <row r="1944" spans="1:3" x14ac:dyDescent="0.2">
      <c r="A1944" s="1">
        <v>36703</v>
      </c>
      <c r="B1944">
        <v>31.63</v>
      </c>
      <c r="C1944">
        <v>46478</v>
      </c>
    </row>
    <row r="1945" spans="1:3" x14ac:dyDescent="0.2">
      <c r="A1945" s="1">
        <v>36700</v>
      </c>
      <c r="B1945">
        <v>32.25</v>
      </c>
      <c r="C1945">
        <v>63114</v>
      </c>
    </row>
    <row r="1946" spans="1:3" x14ac:dyDescent="0.2">
      <c r="A1946" s="1">
        <v>36699</v>
      </c>
      <c r="B1946">
        <v>32.19</v>
      </c>
      <c r="C1946">
        <v>61149</v>
      </c>
    </row>
    <row r="1947" spans="1:3" x14ac:dyDescent="0.2">
      <c r="A1947" s="1">
        <v>36698</v>
      </c>
      <c r="B1947">
        <v>31.37</v>
      </c>
      <c r="C1947">
        <v>90103</v>
      </c>
    </row>
    <row r="1948" spans="1:3" x14ac:dyDescent="0.2">
      <c r="A1948" s="1">
        <v>36697</v>
      </c>
      <c r="B1948">
        <v>33.049999999999997</v>
      </c>
      <c r="C1948">
        <v>69777</v>
      </c>
    </row>
    <row r="1949" spans="1:3" x14ac:dyDescent="0.2">
      <c r="A1949" s="1">
        <v>36696</v>
      </c>
      <c r="B1949">
        <v>31.69</v>
      </c>
      <c r="C1949">
        <v>64818</v>
      </c>
    </row>
    <row r="1950" spans="1:3" x14ac:dyDescent="0.2">
      <c r="A1950" s="1">
        <v>36693</v>
      </c>
      <c r="B1950">
        <v>32.33</v>
      </c>
      <c r="C1950">
        <v>67079</v>
      </c>
    </row>
    <row r="1951" spans="1:3" x14ac:dyDescent="0.2">
      <c r="A1951" s="1">
        <v>36692</v>
      </c>
      <c r="B1951">
        <v>32.950000000000003</v>
      </c>
      <c r="C1951">
        <v>79650</v>
      </c>
    </row>
    <row r="1952" spans="1:3" x14ac:dyDescent="0.2">
      <c r="A1952" s="1">
        <v>36691</v>
      </c>
      <c r="B1952">
        <v>32.85</v>
      </c>
      <c r="C1952">
        <v>81440</v>
      </c>
    </row>
    <row r="1953" spans="1:3" x14ac:dyDescent="0.2">
      <c r="A1953" s="1">
        <v>36690</v>
      </c>
      <c r="B1953">
        <v>32.56</v>
      </c>
      <c r="C1953">
        <v>102542</v>
      </c>
    </row>
    <row r="1954" spans="1:3" x14ac:dyDescent="0.2">
      <c r="A1954" s="1">
        <v>36689</v>
      </c>
      <c r="B1954">
        <v>31.74</v>
      </c>
      <c r="C1954">
        <v>78576</v>
      </c>
    </row>
    <row r="1955" spans="1:3" x14ac:dyDescent="0.2">
      <c r="A1955" s="1">
        <v>36686</v>
      </c>
      <c r="B1955">
        <v>30.2</v>
      </c>
      <c r="C1955">
        <v>55984</v>
      </c>
    </row>
    <row r="1956" spans="1:3" x14ac:dyDescent="0.2">
      <c r="A1956" s="1">
        <v>36685</v>
      </c>
      <c r="B1956">
        <v>29.78</v>
      </c>
      <c r="C1956">
        <v>77852</v>
      </c>
    </row>
    <row r="1957" spans="1:3" x14ac:dyDescent="0.2">
      <c r="A1957" s="1">
        <v>36684</v>
      </c>
      <c r="B1957">
        <v>29.95</v>
      </c>
      <c r="C1957">
        <v>86444</v>
      </c>
    </row>
    <row r="1958" spans="1:3" x14ac:dyDescent="0.2">
      <c r="A1958" s="1">
        <v>36683</v>
      </c>
      <c r="B1958">
        <v>29.75</v>
      </c>
      <c r="C1958">
        <v>53601</v>
      </c>
    </row>
    <row r="1959" spans="1:3" x14ac:dyDescent="0.2">
      <c r="A1959" s="1">
        <v>36682</v>
      </c>
      <c r="B1959">
        <v>29.7</v>
      </c>
      <c r="C1959">
        <v>65984</v>
      </c>
    </row>
    <row r="1960" spans="1:3" x14ac:dyDescent="0.2">
      <c r="A1960" s="1">
        <v>36679</v>
      </c>
      <c r="B1960">
        <v>30.35</v>
      </c>
      <c r="C1960">
        <v>61903</v>
      </c>
    </row>
    <row r="1961" spans="1:3" x14ac:dyDescent="0.2">
      <c r="A1961" s="1">
        <v>36678</v>
      </c>
      <c r="B1961">
        <v>30.14</v>
      </c>
      <c r="C1961">
        <v>68431</v>
      </c>
    </row>
    <row r="1962" spans="1:3" x14ac:dyDescent="0.2">
      <c r="A1962" s="1">
        <v>36677</v>
      </c>
      <c r="B1962">
        <v>29.01</v>
      </c>
      <c r="C1962">
        <v>92485</v>
      </c>
    </row>
    <row r="1963" spans="1:3" x14ac:dyDescent="0.2">
      <c r="A1963" s="1">
        <v>36676</v>
      </c>
      <c r="B1963">
        <v>30.35</v>
      </c>
      <c r="C1963">
        <v>50905</v>
      </c>
    </row>
    <row r="1964" spans="1:3" x14ac:dyDescent="0.2">
      <c r="A1964" s="1">
        <v>36672</v>
      </c>
      <c r="B1964">
        <v>30</v>
      </c>
      <c r="C1964">
        <v>49273</v>
      </c>
    </row>
    <row r="1965" spans="1:3" x14ac:dyDescent="0.2">
      <c r="A1965" s="1">
        <v>36671</v>
      </c>
      <c r="B1965">
        <v>30.51</v>
      </c>
      <c r="C1965">
        <v>61287</v>
      </c>
    </row>
    <row r="1966" spans="1:3" x14ac:dyDescent="0.2">
      <c r="A1966" s="1">
        <v>36670</v>
      </c>
      <c r="B1966">
        <v>29.93</v>
      </c>
      <c r="C1966">
        <v>72419</v>
      </c>
    </row>
    <row r="1967" spans="1:3" x14ac:dyDescent="0.2">
      <c r="A1967" s="1">
        <v>36669</v>
      </c>
      <c r="B1967">
        <v>28.78</v>
      </c>
      <c r="C1967">
        <v>52673</v>
      </c>
    </row>
    <row r="1968" spans="1:3" x14ac:dyDescent="0.2">
      <c r="A1968" s="1">
        <v>36668</v>
      </c>
      <c r="B1968">
        <v>28.61</v>
      </c>
      <c r="C1968">
        <v>38667</v>
      </c>
    </row>
    <row r="1969" spans="1:3" x14ac:dyDescent="0.2">
      <c r="A1969" s="1">
        <v>36665</v>
      </c>
      <c r="B1969">
        <v>29.89</v>
      </c>
      <c r="C1969">
        <v>40788</v>
      </c>
    </row>
    <row r="1970" spans="1:3" x14ac:dyDescent="0.2">
      <c r="A1970" s="1">
        <v>36664</v>
      </c>
      <c r="B1970">
        <v>30.33</v>
      </c>
      <c r="C1970">
        <v>49978</v>
      </c>
    </row>
    <row r="1971" spans="1:3" x14ac:dyDescent="0.2">
      <c r="A1971" s="1">
        <v>36663</v>
      </c>
      <c r="B1971">
        <v>29.32</v>
      </c>
      <c r="C1971">
        <v>68384</v>
      </c>
    </row>
    <row r="1972" spans="1:3" x14ac:dyDescent="0.2">
      <c r="A1972" s="1">
        <v>36662</v>
      </c>
      <c r="B1972">
        <v>29.73</v>
      </c>
      <c r="C1972">
        <v>53308</v>
      </c>
    </row>
    <row r="1973" spans="1:3" x14ac:dyDescent="0.2">
      <c r="A1973" s="1">
        <v>36661</v>
      </c>
      <c r="B1973">
        <v>29.92</v>
      </c>
      <c r="C1973">
        <v>49100</v>
      </c>
    </row>
    <row r="1974" spans="1:3" x14ac:dyDescent="0.2">
      <c r="A1974" s="1">
        <v>36658</v>
      </c>
      <c r="B1974">
        <v>29.62</v>
      </c>
      <c r="C1974">
        <v>81389</v>
      </c>
    </row>
    <row r="1975" spans="1:3" x14ac:dyDescent="0.2">
      <c r="A1975" s="1">
        <v>36657</v>
      </c>
      <c r="B1975">
        <v>29.11</v>
      </c>
      <c r="C1975">
        <v>84870</v>
      </c>
    </row>
    <row r="1976" spans="1:3" x14ac:dyDescent="0.2">
      <c r="A1976" s="1">
        <v>36656</v>
      </c>
      <c r="B1976">
        <v>28.1</v>
      </c>
      <c r="C1976">
        <v>63743</v>
      </c>
    </row>
    <row r="1977" spans="1:3" x14ac:dyDescent="0.2">
      <c r="A1977" s="1">
        <v>36655</v>
      </c>
      <c r="B1977">
        <v>28.65</v>
      </c>
      <c r="C1977">
        <v>72503</v>
      </c>
    </row>
    <row r="1978" spans="1:3" x14ac:dyDescent="0.2">
      <c r="A1978" s="1">
        <v>36654</v>
      </c>
      <c r="B1978">
        <v>28.09</v>
      </c>
      <c r="C1978">
        <v>62840</v>
      </c>
    </row>
    <row r="1979" spans="1:3" x14ac:dyDescent="0.2">
      <c r="A1979" s="1">
        <v>36651</v>
      </c>
      <c r="B1979">
        <v>27.29</v>
      </c>
      <c r="C1979">
        <v>46507</v>
      </c>
    </row>
    <row r="1980" spans="1:3" x14ac:dyDescent="0.2">
      <c r="A1980" s="1">
        <v>36650</v>
      </c>
      <c r="B1980">
        <v>26.98</v>
      </c>
      <c r="C1980">
        <v>50930</v>
      </c>
    </row>
    <row r="1981" spans="1:3" x14ac:dyDescent="0.2">
      <c r="A1981" s="1">
        <v>36649</v>
      </c>
      <c r="B1981">
        <v>26.75</v>
      </c>
      <c r="C1981">
        <v>72150</v>
      </c>
    </row>
    <row r="1982" spans="1:3" x14ac:dyDescent="0.2">
      <c r="A1982" s="1">
        <v>36648</v>
      </c>
      <c r="B1982">
        <v>26.89</v>
      </c>
      <c r="C1982">
        <v>82981</v>
      </c>
    </row>
    <row r="1983" spans="1:3" x14ac:dyDescent="0.2">
      <c r="A1983" s="1">
        <v>36647</v>
      </c>
      <c r="B1983">
        <v>25.87</v>
      </c>
      <c r="C1983">
        <v>30271</v>
      </c>
    </row>
    <row r="1984" spans="1:3" x14ac:dyDescent="0.2">
      <c r="A1984" s="1">
        <v>36644</v>
      </c>
      <c r="B1984">
        <v>25.74</v>
      </c>
      <c r="C1984">
        <v>60558</v>
      </c>
    </row>
    <row r="1985" spans="1:3" x14ac:dyDescent="0.2">
      <c r="A1985" s="1">
        <v>36643</v>
      </c>
      <c r="B1985">
        <v>25.42</v>
      </c>
      <c r="C1985">
        <v>60052</v>
      </c>
    </row>
    <row r="1986" spans="1:3" x14ac:dyDescent="0.2">
      <c r="A1986" s="1">
        <v>36642</v>
      </c>
      <c r="B1986">
        <v>24.65</v>
      </c>
      <c r="C1986">
        <v>79418</v>
      </c>
    </row>
    <row r="1987" spans="1:3" x14ac:dyDescent="0.2">
      <c r="A1987" s="1">
        <v>36641</v>
      </c>
      <c r="B1987">
        <v>25.33</v>
      </c>
      <c r="C1987">
        <v>53087</v>
      </c>
    </row>
    <row r="1988" spans="1:3" x14ac:dyDescent="0.2">
      <c r="A1988" s="1">
        <v>36640</v>
      </c>
      <c r="B1988">
        <v>26.04</v>
      </c>
      <c r="C1988">
        <v>25283</v>
      </c>
    </row>
    <row r="1989" spans="1:3" x14ac:dyDescent="0.2">
      <c r="A1989" s="1">
        <v>36636</v>
      </c>
      <c r="B1989">
        <v>25.88</v>
      </c>
      <c r="C1989">
        <v>47798</v>
      </c>
    </row>
    <row r="1990" spans="1:3" x14ac:dyDescent="0.2">
      <c r="A1990" s="1">
        <v>36635</v>
      </c>
      <c r="B1990">
        <v>27.35</v>
      </c>
      <c r="C1990">
        <v>59953</v>
      </c>
    </row>
    <row r="1991" spans="1:3" x14ac:dyDescent="0.2">
      <c r="A1991" s="1">
        <v>36634</v>
      </c>
      <c r="B1991">
        <v>26.11</v>
      </c>
      <c r="C1991">
        <v>45872</v>
      </c>
    </row>
    <row r="1992" spans="1:3" x14ac:dyDescent="0.2">
      <c r="A1992" s="1">
        <v>36633</v>
      </c>
      <c r="B1992">
        <v>25.89</v>
      </c>
      <c r="C1992">
        <v>50183</v>
      </c>
    </row>
    <row r="1993" spans="1:3" x14ac:dyDescent="0.2">
      <c r="A1993" s="1">
        <v>36630</v>
      </c>
      <c r="B1993">
        <v>25.57</v>
      </c>
      <c r="C1993">
        <v>67833</v>
      </c>
    </row>
    <row r="1994" spans="1:3" x14ac:dyDescent="0.2">
      <c r="A1994" s="1">
        <v>36629</v>
      </c>
      <c r="B1994">
        <v>25.38</v>
      </c>
      <c r="C1994">
        <v>78843</v>
      </c>
    </row>
    <row r="1995" spans="1:3" x14ac:dyDescent="0.2">
      <c r="A1995" s="1">
        <v>36628</v>
      </c>
      <c r="B1995">
        <v>25.41</v>
      </c>
      <c r="C1995">
        <v>73121</v>
      </c>
    </row>
    <row r="1996" spans="1:3" x14ac:dyDescent="0.2">
      <c r="A1996" s="1">
        <v>36627</v>
      </c>
      <c r="B1996">
        <v>24.14</v>
      </c>
      <c r="C1996">
        <v>70334</v>
      </c>
    </row>
    <row r="1997" spans="1:3" x14ac:dyDescent="0.2">
      <c r="A1997" s="1">
        <v>36626</v>
      </c>
      <c r="B1997">
        <v>23.85</v>
      </c>
      <c r="C1997">
        <v>77255</v>
      </c>
    </row>
    <row r="1998" spans="1:3" x14ac:dyDescent="0.2">
      <c r="A1998" s="1">
        <v>36623</v>
      </c>
      <c r="B1998">
        <v>25.04</v>
      </c>
      <c r="C1998">
        <v>72240</v>
      </c>
    </row>
    <row r="1999" spans="1:3" x14ac:dyDescent="0.2">
      <c r="A1999" s="1">
        <v>36622</v>
      </c>
      <c r="B1999">
        <v>25.69</v>
      </c>
      <c r="C1999">
        <v>49988</v>
      </c>
    </row>
    <row r="2000" spans="1:3" x14ac:dyDescent="0.2">
      <c r="A2000" s="1">
        <v>36621</v>
      </c>
      <c r="B2000">
        <v>25.83</v>
      </c>
      <c r="C2000">
        <v>81226</v>
      </c>
    </row>
    <row r="2001" spans="1:3" x14ac:dyDescent="0.2">
      <c r="A2001" s="1">
        <v>36620</v>
      </c>
      <c r="B2001">
        <v>25.45</v>
      </c>
      <c r="C2001">
        <v>71089</v>
      </c>
    </row>
    <row r="2002" spans="1:3" x14ac:dyDescent="0.2">
      <c r="A2002" s="1">
        <v>36619</v>
      </c>
      <c r="B2002">
        <v>26.43</v>
      </c>
      <c r="C2002">
        <v>33606</v>
      </c>
    </row>
  </sheetData>
  <phoneticPr fontId="1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0.1640625" customWidth="1"/>
    <col min="2" max="2" width="16" bestFit="1" customWidth="1"/>
    <col min="3" max="3" width="9.1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s="1">
        <v>39538</v>
      </c>
      <c r="B2">
        <v>99.64</v>
      </c>
      <c r="C2">
        <v>10253</v>
      </c>
    </row>
    <row r="3" spans="1:3" x14ac:dyDescent="0.2">
      <c r="A3" s="1">
        <v>39535</v>
      </c>
      <c r="B3">
        <v>102.87</v>
      </c>
      <c r="C3">
        <v>7112</v>
      </c>
    </row>
    <row r="4" spans="1:3" x14ac:dyDescent="0.2">
      <c r="A4" s="1">
        <v>39534</v>
      </c>
      <c r="B4">
        <v>104.16</v>
      </c>
      <c r="C4">
        <v>9276</v>
      </c>
    </row>
    <row r="5" spans="1:3" x14ac:dyDescent="0.2">
      <c r="A5" s="1">
        <v>39533</v>
      </c>
      <c r="B5">
        <v>103.13</v>
      </c>
      <c r="C5">
        <v>10383</v>
      </c>
    </row>
    <row r="6" spans="1:3" x14ac:dyDescent="0.2">
      <c r="A6" s="1">
        <v>39532</v>
      </c>
      <c r="B6">
        <v>99.69</v>
      </c>
      <c r="C6">
        <v>7433</v>
      </c>
    </row>
    <row r="7" spans="1:3" x14ac:dyDescent="0.2">
      <c r="A7" s="1">
        <v>39531</v>
      </c>
      <c r="B7">
        <v>98.73</v>
      </c>
      <c r="C7">
        <v>3776</v>
      </c>
    </row>
    <row r="8" spans="1:3" x14ac:dyDescent="0.2">
      <c r="A8" s="1">
        <v>39527</v>
      </c>
      <c r="B8">
        <v>99.14</v>
      </c>
      <c r="C8">
        <v>8640</v>
      </c>
    </row>
    <row r="9" spans="1:3" x14ac:dyDescent="0.2">
      <c r="A9" s="1">
        <v>39526</v>
      </c>
      <c r="B9">
        <v>100.1</v>
      </c>
      <c r="C9">
        <v>12742</v>
      </c>
    </row>
    <row r="10" spans="1:3" x14ac:dyDescent="0.2">
      <c r="A10" s="1">
        <v>39525</v>
      </c>
      <c r="B10">
        <v>105.65</v>
      </c>
      <c r="C10">
        <v>9742</v>
      </c>
    </row>
    <row r="11" spans="1:3" x14ac:dyDescent="0.2">
      <c r="A11" s="1">
        <v>39524</v>
      </c>
      <c r="B11">
        <v>101.34</v>
      </c>
      <c r="C11">
        <v>10488</v>
      </c>
    </row>
    <row r="12" spans="1:3" x14ac:dyDescent="0.2">
      <c r="A12" s="1">
        <v>39521</v>
      </c>
      <c r="B12">
        <v>105.69</v>
      </c>
      <c r="C12">
        <v>6925</v>
      </c>
    </row>
    <row r="13" spans="1:3" x14ac:dyDescent="0.2">
      <c r="A13" s="1">
        <v>39520</v>
      </c>
      <c r="B13">
        <v>106.06</v>
      </c>
      <c r="C13">
        <v>7473</v>
      </c>
    </row>
    <row r="14" spans="1:3" x14ac:dyDescent="0.2">
      <c r="A14" s="1">
        <v>39519</v>
      </c>
      <c r="B14">
        <v>105.19</v>
      </c>
      <c r="C14">
        <v>9662</v>
      </c>
    </row>
    <row r="15" spans="1:3" x14ac:dyDescent="0.2">
      <c r="A15" s="1">
        <v>39518</v>
      </c>
      <c r="B15">
        <v>104.14</v>
      </c>
      <c r="C15">
        <v>12112</v>
      </c>
    </row>
    <row r="16" spans="1:3" x14ac:dyDescent="0.2">
      <c r="A16" s="1">
        <v>39517</v>
      </c>
      <c r="B16">
        <v>103.47</v>
      </c>
      <c r="C16">
        <v>11124</v>
      </c>
    </row>
    <row r="17" spans="1:3" x14ac:dyDescent="0.2">
      <c r="A17" s="1">
        <v>39514</v>
      </c>
      <c r="B17">
        <v>101.87</v>
      </c>
      <c r="C17">
        <v>10587</v>
      </c>
    </row>
    <row r="18" spans="1:3" x14ac:dyDescent="0.2">
      <c r="A18" s="1">
        <v>39513</v>
      </c>
      <c r="B18">
        <v>102.54</v>
      </c>
      <c r="C18">
        <v>7160</v>
      </c>
    </row>
    <row r="19" spans="1:3" x14ac:dyDescent="0.2">
      <c r="A19" s="1">
        <v>39512</v>
      </c>
      <c r="B19">
        <v>101.86</v>
      </c>
      <c r="C19">
        <v>11923</v>
      </c>
    </row>
    <row r="20" spans="1:3" x14ac:dyDescent="0.2">
      <c r="A20" s="1">
        <v>39511</v>
      </c>
      <c r="B20">
        <v>97.78</v>
      </c>
      <c r="C20">
        <v>7115</v>
      </c>
    </row>
    <row r="21" spans="1:3" x14ac:dyDescent="0.2">
      <c r="A21" s="1">
        <v>39510</v>
      </c>
      <c r="B21">
        <v>100.94</v>
      </c>
      <c r="C21">
        <v>5916</v>
      </c>
    </row>
    <row r="22" spans="1:3" x14ac:dyDescent="0.2">
      <c r="A22" s="1">
        <v>39507</v>
      </c>
      <c r="B22">
        <v>100.37</v>
      </c>
      <c r="C22">
        <v>5657</v>
      </c>
    </row>
    <row r="23" spans="1:3" x14ac:dyDescent="0.2">
      <c r="A23" s="1">
        <v>39506</v>
      </c>
      <c r="B23">
        <v>101.26</v>
      </c>
      <c r="C23">
        <v>3278</v>
      </c>
    </row>
    <row r="24" spans="1:3" x14ac:dyDescent="0.2">
      <c r="A24" s="1">
        <v>39505</v>
      </c>
      <c r="B24">
        <v>98.5</v>
      </c>
      <c r="C24">
        <v>5388</v>
      </c>
    </row>
    <row r="25" spans="1:3" x14ac:dyDescent="0.2">
      <c r="A25" s="1">
        <v>39504</v>
      </c>
      <c r="B25">
        <v>99.52</v>
      </c>
      <c r="C25">
        <v>6814</v>
      </c>
    </row>
    <row r="26" spans="1:3" x14ac:dyDescent="0.2">
      <c r="A26" s="1">
        <v>39503</v>
      </c>
      <c r="B26">
        <v>97.76</v>
      </c>
      <c r="C26">
        <v>4341</v>
      </c>
    </row>
    <row r="27" spans="1:3" x14ac:dyDescent="0.2">
      <c r="A27" s="1">
        <v>39500</v>
      </c>
      <c r="B27">
        <v>97.21</v>
      </c>
      <c r="C27">
        <v>4525</v>
      </c>
    </row>
    <row r="28" spans="1:3" x14ac:dyDescent="0.2">
      <c r="A28" s="1">
        <v>39499</v>
      </c>
      <c r="B28">
        <v>96.71</v>
      </c>
      <c r="C28">
        <v>5050</v>
      </c>
    </row>
    <row r="29" spans="1:3" x14ac:dyDescent="0.2">
      <c r="A29" s="1">
        <v>39498</v>
      </c>
      <c r="B29">
        <v>98.46</v>
      </c>
      <c r="C29">
        <v>10740</v>
      </c>
    </row>
    <row r="30" spans="1:3" x14ac:dyDescent="0.2">
      <c r="A30" s="1">
        <v>39497</v>
      </c>
      <c r="B30">
        <v>98.5</v>
      </c>
      <c r="C30">
        <v>6967</v>
      </c>
    </row>
    <row r="31" spans="1:3" x14ac:dyDescent="0.2">
      <c r="A31" s="1">
        <v>39493</v>
      </c>
      <c r="B31">
        <v>94.54</v>
      </c>
      <c r="C31">
        <v>7733</v>
      </c>
    </row>
    <row r="32" spans="1:3" x14ac:dyDescent="0.2">
      <c r="A32" s="1">
        <v>39492</v>
      </c>
      <c r="B32">
        <v>94.89</v>
      </c>
      <c r="C32">
        <v>5231</v>
      </c>
    </row>
    <row r="33" spans="1:3" x14ac:dyDescent="0.2">
      <c r="A33" s="1">
        <v>39491</v>
      </c>
      <c r="B33">
        <v>92.8</v>
      </c>
      <c r="C33">
        <v>4956</v>
      </c>
    </row>
    <row r="34" spans="1:3" x14ac:dyDescent="0.2">
      <c r="A34" s="1">
        <v>39490</v>
      </c>
      <c r="B34">
        <v>92.26</v>
      </c>
      <c r="C34">
        <v>6384</v>
      </c>
    </row>
    <row r="35" spans="1:3" x14ac:dyDescent="0.2">
      <c r="A35" s="1">
        <v>39489</v>
      </c>
      <c r="B35">
        <v>92.87</v>
      </c>
      <c r="C35">
        <v>10050</v>
      </c>
    </row>
    <row r="36" spans="1:3" x14ac:dyDescent="0.2">
      <c r="A36" s="1">
        <v>39486</v>
      </c>
      <c r="B36">
        <v>91.17</v>
      </c>
      <c r="C36">
        <v>10006</v>
      </c>
    </row>
    <row r="37" spans="1:3" x14ac:dyDescent="0.2">
      <c r="A37" s="1">
        <v>39485</v>
      </c>
      <c r="B37">
        <v>87.98</v>
      </c>
      <c r="C37">
        <v>4674</v>
      </c>
    </row>
    <row r="38" spans="1:3" x14ac:dyDescent="0.2">
      <c r="A38" s="1">
        <v>39484</v>
      </c>
      <c r="B38">
        <v>86.96</v>
      </c>
      <c r="C38">
        <v>4775</v>
      </c>
    </row>
    <row r="39" spans="1:3" x14ac:dyDescent="0.2">
      <c r="A39" s="1">
        <v>39483</v>
      </c>
      <c r="B39">
        <v>88.02</v>
      </c>
      <c r="C39">
        <v>3803</v>
      </c>
    </row>
    <row r="40" spans="1:3" x14ac:dyDescent="0.2">
      <c r="A40" s="1">
        <v>39482</v>
      </c>
      <c r="B40">
        <v>89.65</v>
      </c>
      <c r="C40">
        <v>3640</v>
      </c>
    </row>
    <row r="41" spans="1:3" x14ac:dyDescent="0.2">
      <c r="A41" s="1">
        <v>39479</v>
      </c>
      <c r="B41">
        <v>88.64</v>
      </c>
      <c r="C41">
        <v>7458</v>
      </c>
    </row>
    <row r="42" spans="1:3" x14ac:dyDescent="0.2">
      <c r="A42" s="1">
        <v>39478</v>
      </c>
      <c r="B42">
        <v>91.1</v>
      </c>
      <c r="C42">
        <v>5327</v>
      </c>
    </row>
    <row r="43" spans="1:3" x14ac:dyDescent="0.2">
      <c r="A43" s="1">
        <v>39477</v>
      </c>
      <c r="B43">
        <v>91.36</v>
      </c>
      <c r="C43">
        <v>3788</v>
      </c>
    </row>
    <row r="44" spans="1:3" x14ac:dyDescent="0.2">
      <c r="A44" s="1">
        <v>39476</v>
      </c>
      <c r="B44">
        <v>90.62</v>
      </c>
      <c r="C44">
        <v>3785</v>
      </c>
    </row>
    <row r="45" spans="1:3" x14ac:dyDescent="0.2">
      <c r="A45" s="1">
        <v>39475</v>
      </c>
      <c r="B45">
        <v>90.12</v>
      </c>
      <c r="C45">
        <v>6005</v>
      </c>
    </row>
    <row r="46" spans="1:3" x14ac:dyDescent="0.2">
      <c r="A46" s="1">
        <v>39472</v>
      </c>
      <c r="B46">
        <v>89.63</v>
      </c>
      <c r="C46">
        <v>22197</v>
      </c>
    </row>
    <row r="47" spans="1:3" x14ac:dyDescent="0.2">
      <c r="A47" s="1">
        <v>39471</v>
      </c>
      <c r="B47">
        <v>87.84</v>
      </c>
      <c r="C47">
        <v>10207</v>
      </c>
    </row>
    <row r="48" spans="1:3" x14ac:dyDescent="0.2">
      <c r="A48" s="1">
        <v>39470</v>
      </c>
      <c r="B48">
        <v>85.68</v>
      </c>
      <c r="C48">
        <v>9014</v>
      </c>
    </row>
    <row r="49" spans="1:3" x14ac:dyDescent="0.2">
      <c r="A49" s="1">
        <v>39469</v>
      </c>
      <c r="B49">
        <v>88.07</v>
      </c>
      <c r="C49">
        <v>32846</v>
      </c>
    </row>
    <row r="50" spans="1:3" x14ac:dyDescent="0.2">
      <c r="A50" s="1">
        <v>39465</v>
      </c>
      <c r="B50">
        <v>88.83</v>
      </c>
      <c r="C50">
        <v>22163</v>
      </c>
    </row>
    <row r="51" spans="1:3" x14ac:dyDescent="0.2">
      <c r="A51" s="1">
        <v>39464</v>
      </c>
      <c r="B51">
        <v>88.59</v>
      </c>
      <c r="C51">
        <v>22019</v>
      </c>
    </row>
    <row r="52" spans="1:3" x14ac:dyDescent="0.2">
      <c r="A52" s="1">
        <v>39463</v>
      </c>
      <c r="B52">
        <v>89.38</v>
      </c>
      <c r="C52">
        <v>21927</v>
      </c>
    </row>
    <row r="53" spans="1:3" x14ac:dyDescent="0.2">
      <c r="A53" s="1">
        <v>39462</v>
      </c>
      <c r="B53">
        <v>90.75</v>
      </c>
      <c r="C53">
        <v>25821</v>
      </c>
    </row>
    <row r="54" spans="1:3" x14ac:dyDescent="0.2">
      <c r="A54" s="1">
        <v>39461</v>
      </c>
      <c r="B54">
        <v>92.51</v>
      </c>
      <c r="C54">
        <v>17979</v>
      </c>
    </row>
    <row r="55" spans="1:3" x14ac:dyDescent="0.2">
      <c r="A55" s="1">
        <v>39458</v>
      </c>
      <c r="B55">
        <v>90.94</v>
      </c>
      <c r="C55">
        <v>25023</v>
      </c>
    </row>
    <row r="56" spans="1:3" x14ac:dyDescent="0.2">
      <c r="A56" s="1">
        <v>39457</v>
      </c>
      <c r="B56">
        <v>91.77</v>
      </c>
      <c r="C56">
        <v>27831</v>
      </c>
    </row>
    <row r="57" spans="1:3" x14ac:dyDescent="0.2">
      <c r="A57" s="1">
        <v>39456</v>
      </c>
      <c r="B57">
        <v>93.62</v>
      </c>
      <c r="C57">
        <v>30483</v>
      </c>
    </row>
    <row r="58" spans="1:3" x14ac:dyDescent="0.2">
      <c r="A58" s="1">
        <v>39455</v>
      </c>
      <c r="B58">
        <v>94.73</v>
      </c>
      <c r="C58">
        <v>17067</v>
      </c>
    </row>
    <row r="59" spans="1:3" x14ac:dyDescent="0.2">
      <c r="A59" s="1">
        <v>39454</v>
      </c>
      <c r="B59">
        <v>93.75</v>
      </c>
      <c r="C59">
        <v>18278</v>
      </c>
    </row>
    <row r="60" spans="1:3" x14ac:dyDescent="0.2">
      <c r="A60" s="1">
        <v>39451</v>
      </c>
      <c r="B60">
        <v>96.43</v>
      </c>
      <c r="C60">
        <v>15170</v>
      </c>
    </row>
    <row r="61" spans="1:3" x14ac:dyDescent="0.2">
      <c r="A61" s="1">
        <v>39450</v>
      </c>
      <c r="B61">
        <v>97.37</v>
      </c>
      <c r="C61">
        <v>20952</v>
      </c>
    </row>
    <row r="62" spans="1:3" x14ac:dyDescent="0.2">
      <c r="A62" s="1">
        <v>39449</v>
      </c>
      <c r="B62">
        <v>97.42</v>
      </c>
      <c r="C62">
        <v>22068</v>
      </c>
    </row>
    <row r="63" spans="1:3" x14ac:dyDescent="0.2">
      <c r="A63" s="1">
        <v>39447</v>
      </c>
      <c r="B63">
        <v>94.03</v>
      </c>
      <c r="C63">
        <v>7093</v>
      </c>
    </row>
    <row r="64" spans="1:3" x14ac:dyDescent="0.2">
      <c r="A64" s="1">
        <v>39444</v>
      </c>
      <c r="B64">
        <v>93.89</v>
      </c>
      <c r="C64">
        <v>14860</v>
      </c>
    </row>
    <row r="65" spans="1:3" x14ac:dyDescent="0.2">
      <c r="A65" s="1">
        <v>39443</v>
      </c>
      <c r="B65">
        <v>94.34</v>
      </c>
      <c r="C65">
        <v>16571</v>
      </c>
    </row>
    <row r="66" spans="1:3" x14ac:dyDescent="0.2">
      <c r="A66" s="1">
        <v>39442</v>
      </c>
      <c r="B66">
        <v>93.39</v>
      </c>
      <c r="C66">
        <v>10137</v>
      </c>
    </row>
    <row r="67" spans="1:3" x14ac:dyDescent="0.2">
      <c r="A67" s="1">
        <v>39440</v>
      </c>
      <c r="B67">
        <v>92.07</v>
      </c>
      <c r="C67">
        <v>2496</v>
      </c>
    </row>
    <row r="68" spans="1:3" x14ac:dyDescent="0.2">
      <c r="A68" s="1">
        <v>39437</v>
      </c>
      <c r="B68">
        <v>91.57</v>
      </c>
      <c r="C68">
        <v>12921</v>
      </c>
    </row>
    <row r="69" spans="1:3" x14ac:dyDescent="0.2">
      <c r="A69" s="1">
        <v>39436</v>
      </c>
      <c r="B69">
        <v>90.12</v>
      </c>
      <c r="C69">
        <v>16331</v>
      </c>
    </row>
    <row r="70" spans="1:3" x14ac:dyDescent="0.2">
      <c r="A70" s="1">
        <v>39435</v>
      </c>
      <c r="B70">
        <v>90.35</v>
      </c>
      <c r="C70">
        <v>13636</v>
      </c>
    </row>
    <row r="71" spans="1:3" x14ac:dyDescent="0.2">
      <c r="A71" s="1">
        <v>39434</v>
      </c>
      <c r="B71">
        <v>89.7</v>
      </c>
      <c r="C71">
        <v>15861</v>
      </c>
    </row>
    <row r="72" spans="1:3" x14ac:dyDescent="0.2">
      <c r="A72" s="1">
        <v>39433</v>
      </c>
      <c r="B72">
        <v>90.83</v>
      </c>
      <c r="C72">
        <v>7930</v>
      </c>
    </row>
    <row r="73" spans="1:3" x14ac:dyDescent="0.2">
      <c r="A73" s="1">
        <v>39430</v>
      </c>
      <c r="B73">
        <v>91.14</v>
      </c>
      <c r="C73">
        <v>17712</v>
      </c>
    </row>
    <row r="74" spans="1:3" x14ac:dyDescent="0.2">
      <c r="A74" s="1">
        <v>39429</v>
      </c>
      <c r="B74">
        <v>91.66</v>
      </c>
      <c r="C74">
        <v>13778</v>
      </c>
    </row>
    <row r="75" spans="1:3" x14ac:dyDescent="0.2">
      <c r="A75" s="1">
        <v>39428</v>
      </c>
      <c r="B75">
        <v>93.15</v>
      </c>
      <c r="C75">
        <v>16711</v>
      </c>
    </row>
    <row r="76" spans="1:3" x14ac:dyDescent="0.2">
      <c r="A76" s="1">
        <v>39427</v>
      </c>
      <c r="B76">
        <v>89.16</v>
      </c>
      <c r="C76">
        <v>8631</v>
      </c>
    </row>
    <row r="77" spans="1:3" x14ac:dyDescent="0.2">
      <c r="A77" s="1">
        <v>39426</v>
      </c>
      <c r="B77">
        <v>87.18</v>
      </c>
      <c r="C77">
        <v>9260</v>
      </c>
    </row>
    <row r="78" spans="1:3" x14ac:dyDescent="0.2">
      <c r="A78" s="1">
        <v>39423</v>
      </c>
      <c r="B78">
        <v>87.42</v>
      </c>
      <c r="C78">
        <v>9211</v>
      </c>
    </row>
    <row r="79" spans="1:3" x14ac:dyDescent="0.2">
      <c r="A79" s="1">
        <v>39422</v>
      </c>
      <c r="B79">
        <v>88.92</v>
      </c>
      <c r="C79">
        <v>5530</v>
      </c>
    </row>
    <row r="80" spans="1:3" x14ac:dyDescent="0.2">
      <c r="A80" s="1">
        <v>39421</v>
      </c>
      <c r="B80">
        <v>86.59</v>
      </c>
      <c r="C80">
        <v>10468</v>
      </c>
    </row>
    <row r="81" spans="1:3" x14ac:dyDescent="0.2">
      <c r="A81" s="1">
        <v>39420</v>
      </c>
      <c r="B81">
        <v>87.4</v>
      </c>
      <c r="C81">
        <v>8294</v>
      </c>
    </row>
    <row r="82" spans="1:3" x14ac:dyDescent="0.2">
      <c r="A82" s="1">
        <v>39419</v>
      </c>
      <c r="B82">
        <v>88.06</v>
      </c>
      <c r="C82">
        <v>10796</v>
      </c>
    </row>
    <row r="83" spans="1:3" x14ac:dyDescent="0.2">
      <c r="A83" s="1">
        <v>39416</v>
      </c>
      <c r="B83">
        <v>87.05</v>
      </c>
      <c r="C83">
        <v>12904</v>
      </c>
    </row>
    <row r="84" spans="1:3" x14ac:dyDescent="0.2">
      <c r="A84" s="1">
        <v>39415</v>
      </c>
      <c r="B84">
        <v>88.76</v>
      </c>
      <c r="C84">
        <v>10306</v>
      </c>
    </row>
    <row r="85" spans="1:3" x14ac:dyDescent="0.2">
      <c r="A85" s="1">
        <v>39414</v>
      </c>
      <c r="B85">
        <v>88.29</v>
      </c>
      <c r="C85">
        <v>8958</v>
      </c>
    </row>
    <row r="86" spans="1:3" x14ac:dyDescent="0.2">
      <c r="A86" s="1">
        <v>39413</v>
      </c>
      <c r="B86">
        <v>91.26</v>
      </c>
      <c r="C86">
        <v>9884</v>
      </c>
    </row>
    <row r="87" spans="1:3" x14ac:dyDescent="0.2">
      <c r="A87" s="1">
        <v>39412</v>
      </c>
      <c r="B87">
        <v>93.91</v>
      </c>
      <c r="C87">
        <v>7100</v>
      </c>
    </row>
    <row r="88" spans="1:3" x14ac:dyDescent="0.2">
      <c r="A88" s="1">
        <v>39409</v>
      </c>
      <c r="B88">
        <v>94.27</v>
      </c>
      <c r="C88">
        <v>1254</v>
      </c>
    </row>
    <row r="89" spans="1:3" x14ac:dyDescent="0.2">
      <c r="A89" s="1">
        <v>39407</v>
      </c>
      <c r="B89">
        <v>93.41</v>
      </c>
      <c r="C89">
        <v>6411</v>
      </c>
    </row>
    <row r="90" spans="1:3" x14ac:dyDescent="0.2">
      <c r="A90" s="1">
        <v>39406</v>
      </c>
      <c r="B90">
        <v>94.06</v>
      </c>
      <c r="C90">
        <v>8370</v>
      </c>
    </row>
    <row r="91" spans="1:3" x14ac:dyDescent="0.2">
      <c r="A91" s="1">
        <v>39405</v>
      </c>
      <c r="B91">
        <v>90.97</v>
      </c>
      <c r="C91">
        <v>4832</v>
      </c>
    </row>
    <row r="92" spans="1:3" x14ac:dyDescent="0.2">
      <c r="A92" s="1">
        <v>39402</v>
      </c>
      <c r="B92">
        <v>90.83</v>
      </c>
      <c r="C92">
        <v>12458</v>
      </c>
    </row>
    <row r="93" spans="1:3" x14ac:dyDescent="0.2">
      <c r="A93" s="1">
        <v>39401</v>
      </c>
      <c r="B93">
        <v>89.32</v>
      </c>
      <c r="C93">
        <v>14919</v>
      </c>
    </row>
    <row r="94" spans="1:3" x14ac:dyDescent="0.2">
      <c r="A94" s="1">
        <v>39400</v>
      </c>
      <c r="B94">
        <v>90.09</v>
      </c>
      <c r="C94">
        <v>12925</v>
      </c>
    </row>
    <row r="95" spans="1:3" x14ac:dyDescent="0.2">
      <c r="A95" s="1">
        <v>39399</v>
      </c>
      <c r="B95">
        <v>88.12</v>
      </c>
      <c r="C95">
        <v>14869</v>
      </c>
    </row>
    <row r="96" spans="1:3" x14ac:dyDescent="0.2">
      <c r="A96" s="1">
        <v>39398</v>
      </c>
      <c r="B96">
        <v>91.19</v>
      </c>
      <c r="C96">
        <v>7438</v>
      </c>
    </row>
    <row r="97" spans="1:3" x14ac:dyDescent="0.2">
      <c r="A97" s="1">
        <v>39395</v>
      </c>
      <c r="B97">
        <v>92.97</v>
      </c>
      <c r="C97">
        <v>6476</v>
      </c>
    </row>
    <row r="98" spans="1:3" x14ac:dyDescent="0.2">
      <c r="A98" s="1">
        <v>39394</v>
      </c>
      <c r="B98">
        <v>92.51</v>
      </c>
      <c r="C98">
        <v>9043</v>
      </c>
    </row>
    <row r="99" spans="1:3" x14ac:dyDescent="0.2">
      <c r="A99" s="1">
        <v>39393</v>
      </c>
      <c r="B99">
        <v>93.25</v>
      </c>
      <c r="C99">
        <v>11272</v>
      </c>
    </row>
    <row r="100" spans="1:3" x14ac:dyDescent="0.2">
      <c r="A100" s="1">
        <v>39392</v>
      </c>
      <c r="B100">
        <v>93.09</v>
      </c>
      <c r="C100">
        <v>4302</v>
      </c>
    </row>
    <row r="101" spans="1:3" x14ac:dyDescent="0.2">
      <c r="A101" s="1">
        <v>39391</v>
      </c>
      <c r="B101">
        <v>90.5</v>
      </c>
      <c r="C101">
        <v>4670</v>
      </c>
    </row>
    <row r="102" spans="1:3" x14ac:dyDescent="0.2">
      <c r="A102" s="1">
        <v>39388</v>
      </c>
      <c r="B102">
        <v>91.79</v>
      </c>
      <c r="C102">
        <v>6131</v>
      </c>
    </row>
    <row r="103" spans="1:3" x14ac:dyDescent="0.2">
      <c r="A103" s="1">
        <v>39387</v>
      </c>
      <c r="B103">
        <v>89.6</v>
      </c>
      <c r="C103">
        <v>8906</v>
      </c>
    </row>
    <row r="104" spans="1:3" x14ac:dyDescent="0.2">
      <c r="A104" s="1">
        <v>39386</v>
      </c>
      <c r="B104">
        <v>90.34</v>
      </c>
      <c r="C104">
        <v>8074</v>
      </c>
    </row>
    <row r="105" spans="1:3" x14ac:dyDescent="0.2">
      <c r="A105" s="1">
        <v>39385</v>
      </c>
      <c r="B105">
        <v>87.26</v>
      </c>
      <c r="C105">
        <v>7581</v>
      </c>
    </row>
    <row r="106" spans="1:3" x14ac:dyDescent="0.2">
      <c r="A106" s="1">
        <v>39384</v>
      </c>
      <c r="B106">
        <v>90.02</v>
      </c>
      <c r="C106">
        <v>5115</v>
      </c>
    </row>
    <row r="107" spans="1:3" x14ac:dyDescent="0.2">
      <c r="A107" s="1">
        <v>39381</v>
      </c>
      <c r="B107">
        <v>87.88</v>
      </c>
      <c r="C107">
        <v>7055</v>
      </c>
    </row>
    <row r="108" spans="1:3" x14ac:dyDescent="0.2">
      <c r="A108" s="1">
        <v>39380</v>
      </c>
      <c r="B108">
        <v>86.51</v>
      </c>
      <c r="C108">
        <v>5896</v>
      </c>
    </row>
    <row r="109" spans="1:3" x14ac:dyDescent="0.2">
      <c r="A109" s="1">
        <v>39379</v>
      </c>
      <c r="B109">
        <v>83.93</v>
      </c>
      <c r="C109">
        <v>5773</v>
      </c>
    </row>
    <row r="110" spans="1:3" x14ac:dyDescent="0.2">
      <c r="A110" s="1">
        <v>39378</v>
      </c>
      <c r="B110">
        <v>82.43</v>
      </c>
      <c r="C110">
        <v>5838</v>
      </c>
    </row>
    <row r="111" spans="1:3" x14ac:dyDescent="0.2">
      <c r="A111" s="1">
        <v>39377</v>
      </c>
      <c r="B111">
        <v>83.66</v>
      </c>
      <c r="C111">
        <v>13348</v>
      </c>
    </row>
    <row r="112" spans="1:3" x14ac:dyDescent="0.2">
      <c r="A112" s="1">
        <v>39374</v>
      </c>
      <c r="B112">
        <v>84.11</v>
      </c>
      <c r="C112">
        <v>11808</v>
      </c>
    </row>
    <row r="113" spans="1:3" x14ac:dyDescent="0.2">
      <c r="A113" s="1">
        <v>39373</v>
      </c>
      <c r="B113">
        <v>84.84</v>
      </c>
      <c r="C113">
        <v>14073</v>
      </c>
    </row>
    <row r="114" spans="1:3" x14ac:dyDescent="0.2">
      <c r="A114" s="1">
        <v>39372</v>
      </c>
      <c r="B114">
        <v>83.2</v>
      </c>
      <c r="C114">
        <v>12340</v>
      </c>
    </row>
    <row r="115" spans="1:3" x14ac:dyDescent="0.2">
      <c r="A115" s="1">
        <v>39371</v>
      </c>
      <c r="B115">
        <v>83.78</v>
      </c>
      <c r="C115">
        <v>29775</v>
      </c>
    </row>
    <row r="116" spans="1:3" x14ac:dyDescent="0.2">
      <c r="A116" s="1">
        <v>39370</v>
      </c>
      <c r="B116">
        <v>82.69</v>
      </c>
      <c r="C116">
        <v>8915</v>
      </c>
    </row>
    <row r="117" spans="1:3" x14ac:dyDescent="0.2">
      <c r="A117" s="1">
        <v>39367</v>
      </c>
      <c r="B117">
        <v>80.56</v>
      </c>
      <c r="C117">
        <v>8003</v>
      </c>
    </row>
    <row r="118" spans="1:3" x14ac:dyDescent="0.2">
      <c r="A118" s="1">
        <v>39366</v>
      </c>
      <c r="B118">
        <v>80.209999999999994</v>
      </c>
      <c r="C118">
        <v>16960</v>
      </c>
    </row>
    <row r="119" spans="1:3" x14ac:dyDescent="0.2">
      <c r="A119" s="1">
        <v>39365</v>
      </c>
      <c r="B119">
        <v>78.91</v>
      </c>
      <c r="C119">
        <v>10243</v>
      </c>
    </row>
    <row r="120" spans="1:3" x14ac:dyDescent="0.2">
      <c r="A120" s="1">
        <v>39364</v>
      </c>
      <c r="B120">
        <v>77.86</v>
      </c>
      <c r="C120">
        <v>15958</v>
      </c>
    </row>
    <row r="121" spans="1:3" x14ac:dyDescent="0.2">
      <c r="A121" s="1">
        <v>39363</v>
      </c>
      <c r="B121">
        <v>76.92</v>
      </c>
      <c r="C121">
        <v>7971</v>
      </c>
    </row>
    <row r="122" spans="1:3" x14ac:dyDescent="0.2">
      <c r="A122" s="1">
        <v>39360</v>
      </c>
      <c r="B122">
        <v>78.819999999999993</v>
      </c>
      <c r="C122">
        <v>6157</v>
      </c>
    </row>
    <row r="123" spans="1:3" x14ac:dyDescent="0.2">
      <c r="A123" s="1">
        <v>39359</v>
      </c>
      <c r="B123">
        <v>78.55</v>
      </c>
      <c r="C123">
        <v>8502</v>
      </c>
    </row>
    <row r="124" spans="1:3" x14ac:dyDescent="0.2">
      <c r="A124" s="1">
        <v>39358</v>
      </c>
      <c r="B124">
        <v>76.8</v>
      </c>
      <c r="C124">
        <v>13179</v>
      </c>
    </row>
    <row r="125" spans="1:3" x14ac:dyDescent="0.2">
      <c r="A125" s="1">
        <v>39357</v>
      </c>
      <c r="B125">
        <v>76.91</v>
      </c>
      <c r="C125">
        <v>8771</v>
      </c>
    </row>
    <row r="126" spans="1:3" x14ac:dyDescent="0.2">
      <c r="A126" s="1">
        <v>39356</v>
      </c>
      <c r="B126">
        <v>77.34</v>
      </c>
      <c r="C126">
        <v>17496</v>
      </c>
    </row>
    <row r="127" spans="1:3" x14ac:dyDescent="0.2">
      <c r="A127" s="1">
        <v>39353</v>
      </c>
      <c r="B127">
        <v>78.31</v>
      </c>
      <c r="C127">
        <v>5382</v>
      </c>
    </row>
    <row r="128" spans="1:3" x14ac:dyDescent="0.2">
      <c r="A128" s="1">
        <v>39352</v>
      </c>
      <c r="B128">
        <v>78.959999999999994</v>
      </c>
      <c r="C128">
        <v>7266</v>
      </c>
    </row>
    <row r="129" spans="1:3" x14ac:dyDescent="0.2">
      <c r="A129" s="1">
        <v>39351</v>
      </c>
      <c r="B129">
        <v>76.930000000000007</v>
      </c>
      <c r="C129">
        <v>8405</v>
      </c>
    </row>
    <row r="130" spans="1:3" x14ac:dyDescent="0.2">
      <c r="A130" s="1">
        <v>39350</v>
      </c>
      <c r="B130">
        <v>77.19</v>
      </c>
      <c r="C130">
        <v>10318</v>
      </c>
    </row>
    <row r="131" spans="1:3" x14ac:dyDescent="0.2">
      <c r="A131" s="1">
        <v>39349</v>
      </c>
      <c r="B131">
        <v>78.8</v>
      </c>
      <c r="C131">
        <v>6259</v>
      </c>
    </row>
    <row r="132" spans="1:3" x14ac:dyDescent="0.2">
      <c r="A132" s="1">
        <v>39346</v>
      </c>
      <c r="B132">
        <v>78.98</v>
      </c>
      <c r="C132">
        <v>8614</v>
      </c>
    </row>
    <row r="133" spans="1:3" x14ac:dyDescent="0.2">
      <c r="A133" s="1">
        <v>39345</v>
      </c>
      <c r="B133">
        <v>79.17</v>
      </c>
      <c r="C133">
        <v>10487</v>
      </c>
    </row>
    <row r="134" spans="1:3" x14ac:dyDescent="0.2">
      <c r="A134" s="1">
        <v>39344</v>
      </c>
      <c r="B134">
        <v>78.180000000000007</v>
      </c>
      <c r="C134">
        <v>15319</v>
      </c>
    </row>
    <row r="135" spans="1:3" x14ac:dyDescent="0.2">
      <c r="A135" s="1">
        <v>39343</v>
      </c>
      <c r="B135">
        <v>77.33</v>
      </c>
      <c r="C135">
        <v>7488</v>
      </c>
    </row>
    <row r="136" spans="1:3" x14ac:dyDescent="0.2">
      <c r="A136" s="1">
        <v>39342</v>
      </c>
      <c r="B136">
        <v>76.650000000000006</v>
      </c>
      <c r="C136">
        <v>13974</v>
      </c>
    </row>
    <row r="137" spans="1:3" x14ac:dyDescent="0.2">
      <c r="A137" s="1">
        <v>39339</v>
      </c>
      <c r="B137">
        <v>75.86</v>
      </c>
      <c r="C137">
        <v>5306</v>
      </c>
    </row>
    <row r="138" spans="1:3" x14ac:dyDescent="0.2">
      <c r="A138" s="1">
        <v>39338</v>
      </c>
      <c r="B138">
        <v>76.05</v>
      </c>
      <c r="C138">
        <v>9728</v>
      </c>
    </row>
    <row r="139" spans="1:3" x14ac:dyDescent="0.2">
      <c r="A139" s="1">
        <v>39337</v>
      </c>
      <c r="B139">
        <v>75.77</v>
      </c>
      <c r="C139">
        <v>7310</v>
      </c>
    </row>
    <row r="140" spans="1:3" x14ac:dyDescent="0.2">
      <c r="A140" s="1">
        <v>39336</v>
      </c>
      <c r="B140">
        <v>74.34</v>
      </c>
      <c r="C140">
        <v>16675</v>
      </c>
    </row>
    <row r="141" spans="1:3" x14ac:dyDescent="0.2">
      <c r="A141" s="1">
        <v>39335</v>
      </c>
      <c r="B141">
        <v>73.62</v>
      </c>
      <c r="C141">
        <v>6117</v>
      </c>
    </row>
    <row r="142" spans="1:3" x14ac:dyDescent="0.2">
      <c r="A142" s="1">
        <v>39332</v>
      </c>
      <c r="B142">
        <v>73.16</v>
      </c>
      <c r="C142">
        <v>10926</v>
      </c>
    </row>
    <row r="143" spans="1:3" x14ac:dyDescent="0.2">
      <c r="A143" s="1">
        <v>39331</v>
      </c>
      <c r="B143">
        <v>72.7</v>
      </c>
      <c r="C143">
        <v>13193</v>
      </c>
    </row>
    <row r="144" spans="1:3" x14ac:dyDescent="0.2">
      <c r="A144" s="1">
        <v>39330</v>
      </c>
      <c r="B144">
        <v>72.05</v>
      </c>
      <c r="C144">
        <v>10852</v>
      </c>
    </row>
    <row r="145" spans="1:3" x14ac:dyDescent="0.2">
      <c r="A145" s="1">
        <v>39329</v>
      </c>
      <c r="B145">
        <v>72.19</v>
      </c>
      <c r="C145">
        <v>4603</v>
      </c>
    </row>
    <row r="146" spans="1:3" x14ac:dyDescent="0.2">
      <c r="A146" s="1">
        <v>39325</v>
      </c>
      <c r="B146">
        <v>71.349999999999994</v>
      </c>
      <c r="C146">
        <v>3839</v>
      </c>
    </row>
    <row r="147" spans="1:3" x14ac:dyDescent="0.2">
      <c r="A147" s="1">
        <v>39324</v>
      </c>
      <c r="B147">
        <v>70.680000000000007</v>
      </c>
      <c r="C147">
        <v>5933</v>
      </c>
    </row>
    <row r="148" spans="1:3" x14ac:dyDescent="0.2">
      <c r="A148" s="1">
        <v>39323</v>
      </c>
      <c r="B148">
        <v>71</v>
      </c>
      <c r="C148">
        <v>6208</v>
      </c>
    </row>
    <row r="149" spans="1:3" x14ac:dyDescent="0.2">
      <c r="A149" s="1">
        <v>39322</v>
      </c>
      <c r="B149">
        <v>69.87</v>
      </c>
      <c r="C149">
        <v>2209</v>
      </c>
    </row>
    <row r="150" spans="1:3" x14ac:dyDescent="0.2">
      <c r="A150" s="1">
        <v>39321</v>
      </c>
      <c r="B150">
        <v>70.260000000000005</v>
      </c>
      <c r="C150">
        <v>4938</v>
      </c>
    </row>
    <row r="151" spans="1:3" x14ac:dyDescent="0.2">
      <c r="A151" s="1">
        <v>39318</v>
      </c>
      <c r="B151">
        <v>69.73</v>
      </c>
      <c r="C151">
        <v>4397</v>
      </c>
    </row>
    <row r="152" spans="1:3" x14ac:dyDescent="0.2">
      <c r="A152" s="1">
        <v>39317</v>
      </c>
      <c r="B152">
        <v>68.83</v>
      </c>
      <c r="C152">
        <v>3057</v>
      </c>
    </row>
    <row r="153" spans="1:3" x14ac:dyDescent="0.2">
      <c r="A153" s="1">
        <v>39316</v>
      </c>
      <c r="B153">
        <v>68.319999999999993</v>
      </c>
      <c r="C153">
        <v>3865</v>
      </c>
    </row>
    <row r="154" spans="1:3" x14ac:dyDescent="0.2">
      <c r="A154" s="1">
        <v>39315</v>
      </c>
      <c r="B154">
        <v>68.760000000000005</v>
      </c>
      <c r="C154">
        <v>8778</v>
      </c>
    </row>
    <row r="155" spans="1:3" x14ac:dyDescent="0.2">
      <c r="A155" s="1">
        <v>39314</v>
      </c>
      <c r="B155">
        <v>69.94</v>
      </c>
      <c r="C155">
        <v>8463</v>
      </c>
    </row>
    <row r="156" spans="1:3" x14ac:dyDescent="0.2">
      <c r="A156" s="1">
        <v>39311</v>
      </c>
      <c r="B156">
        <v>70.58</v>
      </c>
      <c r="C156">
        <v>6691</v>
      </c>
    </row>
    <row r="157" spans="1:3" x14ac:dyDescent="0.2">
      <c r="A157" s="1">
        <v>39310</v>
      </c>
      <c r="B157">
        <v>69.81</v>
      </c>
      <c r="C157">
        <v>9310</v>
      </c>
    </row>
    <row r="158" spans="1:3" x14ac:dyDescent="0.2">
      <c r="A158" s="1">
        <v>39309</v>
      </c>
      <c r="B158">
        <v>71.86</v>
      </c>
      <c r="C158">
        <v>14043</v>
      </c>
    </row>
    <row r="159" spans="1:3" x14ac:dyDescent="0.2">
      <c r="A159" s="1">
        <v>39308</v>
      </c>
      <c r="B159">
        <v>70.599999999999994</v>
      </c>
      <c r="C159">
        <v>7343</v>
      </c>
    </row>
    <row r="160" spans="1:3" x14ac:dyDescent="0.2">
      <c r="A160" s="1">
        <v>39307</v>
      </c>
      <c r="B160">
        <v>70.150000000000006</v>
      </c>
      <c r="C160">
        <v>9622</v>
      </c>
    </row>
    <row r="161" spans="1:3" x14ac:dyDescent="0.2">
      <c r="A161" s="1">
        <v>39304</v>
      </c>
      <c r="B161">
        <v>70.5</v>
      </c>
      <c r="C161">
        <v>9324</v>
      </c>
    </row>
    <row r="162" spans="1:3" x14ac:dyDescent="0.2">
      <c r="A162" s="1">
        <v>39303</v>
      </c>
      <c r="B162">
        <v>70.69</v>
      </c>
      <c r="C162">
        <v>8819</v>
      </c>
    </row>
    <row r="163" spans="1:3" x14ac:dyDescent="0.2">
      <c r="A163" s="1">
        <v>39302</v>
      </c>
      <c r="B163">
        <v>71.11</v>
      </c>
      <c r="C163">
        <v>9012</v>
      </c>
    </row>
    <row r="164" spans="1:3" x14ac:dyDescent="0.2">
      <c r="A164" s="1">
        <v>39301</v>
      </c>
      <c r="B164">
        <v>71.64</v>
      </c>
      <c r="C164">
        <v>9252</v>
      </c>
    </row>
    <row r="165" spans="1:3" x14ac:dyDescent="0.2">
      <c r="A165" s="1">
        <v>39300</v>
      </c>
      <c r="B165">
        <v>71.260000000000005</v>
      </c>
      <c r="C165">
        <v>11407</v>
      </c>
    </row>
    <row r="166" spans="1:3" x14ac:dyDescent="0.2">
      <c r="A166" s="1">
        <v>39297</v>
      </c>
      <c r="B166">
        <v>74.38</v>
      </c>
      <c r="C166">
        <v>9721</v>
      </c>
    </row>
    <row r="167" spans="1:3" x14ac:dyDescent="0.2">
      <c r="A167" s="1">
        <v>39296</v>
      </c>
      <c r="B167">
        <v>75.16</v>
      </c>
      <c r="C167">
        <v>16298</v>
      </c>
    </row>
    <row r="168" spans="1:3" x14ac:dyDescent="0.2">
      <c r="A168" s="1">
        <v>39295</v>
      </c>
      <c r="B168">
        <v>74.819999999999993</v>
      </c>
      <c r="C168">
        <v>18152</v>
      </c>
    </row>
    <row r="169" spans="1:3" x14ac:dyDescent="0.2">
      <c r="A169" s="1">
        <v>39294</v>
      </c>
      <c r="B169">
        <v>75.400000000000006</v>
      </c>
      <c r="C169">
        <v>7970</v>
      </c>
    </row>
    <row r="170" spans="1:3" x14ac:dyDescent="0.2">
      <c r="A170" s="1">
        <v>39293</v>
      </c>
      <c r="B170">
        <v>74.16</v>
      </c>
      <c r="C170">
        <v>6980</v>
      </c>
    </row>
    <row r="171" spans="1:3" x14ac:dyDescent="0.2">
      <c r="A171" s="1">
        <v>39290</v>
      </c>
      <c r="B171">
        <v>74.599999999999994</v>
      </c>
      <c r="C171">
        <v>12990</v>
      </c>
    </row>
    <row r="172" spans="1:3" x14ac:dyDescent="0.2">
      <c r="A172" s="1">
        <v>39289</v>
      </c>
      <c r="B172">
        <v>73.37</v>
      </c>
      <c r="C172">
        <v>10505</v>
      </c>
    </row>
    <row r="173" spans="1:3" x14ac:dyDescent="0.2">
      <c r="A173" s="1">
        <v>39288</v>
      </c>
      <c r="B173">
        <v>74.510000000000005</v>
      </c>
      <c r="C173">
        <v>15844</v>
      </c>
    </row>
    <row r="174" spans="1:3" x14ac:dyDescent="0.2">
      <c r="A174" s="1">
        <v>39287</v>
      </c>
      <c r="B174">
        <v>72.95</v>
      </c>
      <c r="C174">
        <v>6241</v>
      </c>
    </row>
    <row r="175" spans="1:3" x14ac:dyDescent="0.2">
      <c r="A175" s="1">
        <v>39286</v>
      </c>
      <c r="B175">
        <v>74.13</v>
      </c>
      <c r="C175">
        <v>9118</v>
      </c>
    </row>
    <row r="176" spans="1:3" x14ac:dyDescent="0.2">
      <c r="A176" s="1">
        <v>39283</v>
      </c>
      <c r="B176">
        <v>74.94</v>
      </c>
      <c r="C176">
        <v>30492</v>
      </c>
    </row>
    <row r="177" spans="1:3" x14ac:dyDescent="0.2">
      <c r="A177" s="1">
        <v>39282</v>
      </c>
      <c r="B177">
        <v>75.069999999999993</v>
      </c>
      <c r="C177">
        <v>37785</v>
      </c>
    </row>
    <row r="178" spans="1:3" x14ac:dyDescent="0.2">
      <c r="A178" s="1">
        <v>39281</v>
      </c>
      <c r="B178">
        <v>74.5</v>
      </c>
      <c r="C178">
        <v>39860</v>
      </c>
    </row>
    <row r="179" spans="1:3" x14ac:dyDescent="0.2">
      <c r="A179" s="1">
        <v>39280</v>
      </c>
      <c r="B179">
        <v>73.25</v>
      </c>
      <c r="C179">
        <v>64089</v>
      </c>
    </row>
    <row r="180" spans="1:3" x14ac:dyDescent="0.2">
      <c r="A180" s="1">
        <v>39279</v>
      </c>
      <c r="B180">
        <v>73.55</v>
      </c>
      <c r="C180">
        <v>60353</v>
      </c>
    </row>
    <row r="181" spans="1:3" x14ac:dyDescent="0.2">
      <c r="A181" s="1">
        <v>39276</v>
      </c>
      <c r="B181">
        <v>73.81</v>
      </c>
      <c r="C181">
        <v>50759</v>
      </c>
    </row>
    <row r="182" spans="1:3" x14ac:dyDescent="0.2">
      <c r="A182" s="1">
        <v>39275</v>
      </c>
      <c r="B182">
        <v>73.06</v>
      </c>
      <c r="C182">
        <v>29652</v>
      </c>
    </row>
    <row r="183" spans="1:3" x14ac:dyDescent="0.2">
      <c r="A183" s="1">
        <v>39274</v>
      </c>
      <c r="B183">
        <v>73.19</v>
      </c>
      <c r="C183">
        <v>19744</v>
      </c>
    </row>
    <row r="184" spans="1:3" x14ac:dyDescent="0.2">
      <c r="A184" s="1">
        <v>39273</v>
      </c>
      <c r="B184">
        <v>73.52</v>
      </c>
      <c r="C184">
        <v>33158</v>
      </c>
    </row>
    <row r="185" spans="1:3" x14ac:dyDescent="0.2">
      <c r="A185" s="1">
        <v>39272</v>
      </c>
      <c r="B185">
        <v>73.010000000000005</v>
      </c>
      <c r="C185">
        <v>29588</v>
      </c>
    </row>
    <row r="186" spans="1:3" x14ac:dyDescent="0.2">
      <c r="A186" s="1">
        <v>39269</v>
      </c>
      <c r="B186">
        <v>73.12</v>
      </c>
      <c r="C186">
        <v>42422</v>
      </c>
    </row>
    <row r="187" spans="1:3" x14ac:dyDescent="0.2">
      <c r="A187" s="1">
        <v>39268</v>
      </c>
      <c r="B187">
        <v>72.58</v>
      </c>
      <c r="C187">
        <v>40742</v>
      </c>
    </row>
    <row r="188" spans="1:3" x14ac:dyDescent="0.2">
      <c r="A188" s="1">
        <v>39266</v>
      </c>
      <c r="B188">
        <v>72.459999999999994</v>
      </c>
      <c r="C188">
        <v>26540</v>
      </c>
    </row>
    <row r="189" spans="1:3" x14ac:dyDescent="0.2">
      <c r="A189" s="1">
        <v>39265</v>
      </c>
      <c r="B189">
        <v>72.17</v>
      </c>
      <c r="C189">
        <v>28439</v>
      </c>
    </row>
    <row r="190" spans="1:3" x14ac:dyDescent="0.2">
      <c r="A190" s="1">
        <v>39262</v>
      </c>
      <c r="B190">
        <v>71.44</v>
      </c>
      <c r="C190">
        <v>35184</v>
      </c>
    </row>
    <row r="191" spans="1:3" x14ac:dyDescent="0.2">
      <c r="A191" s="1">
        <v>39261</v>
      </c>
      <c r="B191">
        <v>70.27</v>
      </c>
      <c r="C191">
        <v>85155</v>
      </c>
    </row>
    <row r="192" spans="1:3" x14ac:dyDescent="0.2">
      <c r="A192" s="1">
        <v>39260</v>
      </c>
      <c r="B192">
        <v>70.03</v>
      </c>
      <c r="C192">
        <v>56754</v>
      </c>
    </row>
    <row r="193" spans="1:3" x14ac:dyDescent="0.2">
      <c r="A193" s="1">
        <v>39259</v>
      </c>
      <c r="B193">
        <v>69.569999999999993</v>
      </c>
      <c r="C193">
        <v>32564</v>
      </c>
    </row>
    <row r="194" spans="1:3" x14ac:dyDescent="0.2">
      <c r="A194" s="1">
        <v>39258</v>
      </c>
      <c r="B194">
        <v>71.22</v>
      </c>
      <c r="C194">
        <v>47389</v>
      </c>
    </row>
    <row r="195" spans="1:3" x14ac:dyDescent="0.2">
      <c r="A195" s="1">
        <v>39255</v>
      </c>
      <c r="B195">
        <v>71.2</v>
      </c>
      <c r="C195">
        <v>30949</v>
      </c>
    </row>
    <row r="196" spans="1:3" x14ac:dyDescent="0.2">
      <c r="A196" s="1">
        <v>39254</v>
      </c>
      <c r="B196">
        <v>70.44</v>
      </c>
      <c r="C196">
        <v>28377</v>
      </c>
    </row>
    <row r="197" spans="1:3" x14ac:dyDescent="0.2">
      <c r="A197" s="1">
        <v>39253</v>
      </c>
      <c r="B197">
        <v>70.430000000000007</v>
      </c>
      <c r="C197">
        <v>10689</v>
      </c>
    </row>
    <row r="198" spans="1:3" x14ac:dyDescent="0.2">
      <c r="A198" s="1">
        <v>39252</v>
      </c>
      <c r="B198">
        <v>71.14</v>
      </c>
      <c r="C198">
        <v>8217</v>
      </c>
    </row>
    <row r="199" spans="1:3" x14ac:dyDescent="0.2">
      <c r="A199" s="1">
        <v>39251</v>
      </c>
      <c r="B199">
        <v>71.260000000000005</v>
      </c>
      <c r="C199">
        <v>10035</v>
      </c>
    </row>
    <row r="200" spans="1:3" x14ac:dyDescent="0.2">
      <c r="A200" s="1">
        <v>39248</v>
      </c>
      <c r="B200">
        <v>70.44</v>
      </c>
      <c r="C200">
        <v>5552</v>
      </c>
    </row>
    <row r="201" spans="1:3" x14ac:dyDescent="0.2">
      <c r="A201" s="1">
        <v>39247</v>
      </c>
      <c r="B201">
        <v>69.989999999999995</v>
      </c>
      <c r="C201">
        <v>11073</v>
      </c>
    </row>
    <row r="202" spans="1:3" x14ac:dyDescent="0.2">
      <c r="A202" s="1">
        <v>39246</v>
      </c>
      <c r="B202">
        <v>69.069999999999993</v>
      </c>
      <c r="C202">
        <v>5839</v>
      </c>
    </row>
    <row r="203" spans="1:3" x14ac:dyDescent="0.2">
      <c r="A203" s="1">
        <v>39245</v>
      </c>
      <c r="B203">
        <v>68.25</v>
      </c>
      <c r="C203">
        <v>5116</v>
      </c>
    </row>
    <row r="204" spans="1:3" x14ac:dyDescent="0.2">
      <c r="A204" s="1">
        <v>39244</v>
      </c>
      <c r="B204">
        <v>68.709999999999994</v>
      </c>
      <c r="C204">
        <v>3285</v>
      </c>
    </row>
    <row r="205" spans="1:3" x14ac:dyDescent="0.2">
      <c r="A205" s="1">
        <v>39241</v>
      </c>
      <c r="B205">
        <v>67.5</v>
      </c>
      <c r="C205">
        <v>8819</v>
      </c>
    </row>
    <row r="206" spans="1:3" x14ac:dyDescent="0.2">
      <c r="A206" s="1">
        <v>39240</v>
      </c>
      <c r="B206">
        <v>69.680000000000007</v>
      </c>
      <c r="C206">
        <v>8850</v>
      </c>
    </row>
    <row r="207" spans="1:3" x14ac:dyDescent="0.2">
      <c r="A207" s="1">
        <v>39239</v>
      </c>
      <c r="B207">
        <v>69.069999999999993</v>
      </c>
      <c r="C207">
        <v>3667</v>
      </c>
    </row>
    <row r="208" spans="1:3" x14ac:dyDescent="0.2">
      <c r="A208" s="1">
        <v>39238</v>
      </c>
      <c r="B208">
        <v>68.89</v>
      </c>
      <c r="C208">
        <v>3535</v>
      </c>
    </row>
    <row r="209" spans="1:3" x14ac:dyDescent="0.2">
      <c r="A209" s="1">
        <v>39237</v>
      </c>
      <c r="B209">
        <v>69.290000000000006</v>
      </c>
      <c r="C209">
        <v>7335</v>
      </c>
    </row>
    <row r="210" spans="1:3" x14ac:dyDescent="0.2">
      <c r="A210" s="1">
        <v>39234</v>
      </c>
      <c r="B210">
        <v>68.180000000000007</v>
      </c>
      <c r="C210">
        <v>5706</v>
      </c>
    </row>
    <row r="211" spans="1:3" x14ac:dyDescent="0.2">
      <c r="A211" s="1">
        <v>39233</v>
      </c>
      <c r="B211">
        <v>67.08</v>
      </c>
      <c r="C211">
        <v>6019</v>
      </c>
    </row>
    <row r="212" spans="1:3" x14ac:dyDescent="0.2">
      <c r="A212" s="1">
        <v>39232</v>
      </c>
      <c r="B212">
        <v>66.86</v>
      </c>
      <c r="C212">
        <v>2835</v>
      </c>
    </row>
    <row r="213" spans="1:3" x14ac:dyDescent="0.2">
      <c r="A213" s="1">
        <v>39231</v>
      </c>
      <c r="B213">
        <v>66.739999999999995</v>
      </c>
      <c r="C213">
        <v>4584</v>
      </c>
    </row>
    <row r="214" spans="1:3" x14ac:dyDescent="0.2">
      <c r="A214" s="1">
        <v>39227</v>
      </c>
      <c r="B214">
        <v>68.819999999999993</v>
      </c>
      <c r="C214">
        <v>2503</v>
      </c>
    </row>
    <row r="215" spans="1:3" x14ac:dyDescent="0.2">
      <c r="A215" s="1">
        <v>39226</v>
      </c>
      <c r="B215">
        <v>68.180000000000007</v>
      </c>
      <c r="C215">
        <v>7426</v>
      </c>
    </row>
    <row r="216" spans="1:3" x14ac:dyDescent="0.2">
      <c r="A216" s="1">
        <v>39225</v>
      </c>
      <c r="B216">
        <v>69.13</v>
      </c>
      <c r="C216">
        <v>6663</v>
      </c>
    </row>
    <row r="217" spans="1:3" x14ac:dyDescent="0.2">
      <c r="A217" s="1">
        <v>39224</v>
      </c>
      <c r="B217">
        <v>68.040000000000006</v>
      </c>
      <c r="C217">
        <v>5050</v>
      </c>
    </row>
    <row r="218" spans="1:3" x14ac:dyDescent="0.2">
      <c r="A218" s="1">
        <v>39223</v>
      </c>
      <c r="B218">
        <v>69.349999999999994</v>
      </c>
      <c r="C218">
        <v>6812</v>
      </c>
    </row>
    <row r="219" spans="1:3" x14ac:dyDescent="0.2">
      <c r="A219" s="1">
        <v>39220</v>
      </c>
      <c r="B219">
        <v>68.459999999999994</v>
      </c>
      <c r="C219">
        <v>6013</v>
      </c>
    </row>
    <row r="220" spans="1:3" x14ac:dyDescent="0.2">
      <c r="A220" s="1">
        <v>39219</v>
      </c>
      <c r="B220">
        <v>68.52</v>
      </c>
      <c r="C220">
        <v>6382</v>
      </c>
    </row>
    <row r="221" spans="1:3" x14ac:dyDescent="0.2">
      <c r="A221" s="1">
        <v>39218</v>
      </c>
      <c r="B221">
        <v>66.83</v>
      </c>
      <c r="C221">
        <v>6491</v>
      </c>
    </row>
    <row r="222" spans="1:3" x14ac:dyDescent="0.2">
      <c r="A222" s="1">
        <v>39217</v>
      </c>
      <c r="B222">
        <v>67.27</v>
      </c>
      <c r="C222">
        <v>4713</v>
      </c>
    </row>
    <row r="223" spans="1:3" x14ac:dyDescent="0.2">
      <c r="A223" s="1">
        <v>39216</v>
      </c>
      <c r="B223">
        <v>66.510000000000005</v>
      </c>
      <c r="C223">
        <v>4008</v>
      </c>
    </row>
    <row r="224" spans="1:3" x14ac:dyDescent="0.2">
      <c r="A224" s="1">
        <v>39213</v>
      </c>
      <c r="B224">
        <v>66.81</v>
      </c>
      <c r="C224">
        <v>5292</v>
      </c>
    </row>
    <row r="225" spans="1:3" x14ac:dyDescent="0.2">
      <c r="A225" s="1">
        <v>39212</v>
      </c>
      <c r="B225">
        <v>66.23</v>
      </c>
      <c r="C225">
        <v>3431</v>
      </c>
    </row>
    <row r="226" spans="1:3" x14ac:dyDescent="0.2">
      <c r="A226" s="1">
        <v>39211</v>
      </c>
      <c r="B226">
        <v>65.92</v>
      </c>
      <c r="C226">
        <v>4915</v>
      </c>
    </row>
    <row r="227" spans="1:3" x14ac:dyDescent="0.2">
      <c r="A227" s="1">
        <v>39210</v>
      </c>
      <c r="B227">
        <v>66.569999999999993</v>
      </c>
      <c r="C227">
        <v>6989</v>
      </c>
    </row>
    <row r="228" spans="1:3" x14ac:dyDescent="0.2">
      <c r="A228" s="1">
        <v>39209</v>
      </c>
      <c r="B228">
        <v>66.13</v>
      </c>
      <c r="C228">
        <v>5631</v>
      </c>
    </row>
    <row r="229" spans="1:3" x14ac:dyDescent="0.2">
      <c r="A229" s="1">
        <v>39206</v>
      </c>
      <c r="B229">
        <v>66.790000000000006</v>
      </c>
      <c r="C229">
        <v>7954</v>
      </c>
    </row>
    <row r="230" spans="1:3" x14ac:dyDescent="0.2">
      <c r="A230" s="1">
        <v>39205</v>
      </c>
      <c r="B230">
        <v>67.62</v>
      </c>
      <c r="C230">
        <v>4367</v>
      </c>
    </row>
    <row r="231" spans="1:3" x14ac:dyDescent="0.2">
      <c r="A231" s="1">
        <v>39204</v>
      </c>
      <c r="B231">
        <v>67.900000000000006</v>
      </c>
      <c r="C231">
        <v>4685</v>
      </c>
    </row>
    <row r="232" spans="1:3" x14ac:dyDescent="0.2">
      <c r="A232" s="1">
        <v>39203</v>
      </c>
      <c r="B232">
        <v>68.53</v>
      </c>
      <c r="C232">
        <v>5701</v>
      </c>
    </row>
    <row r="233" spans="1:3" x14ac:dyDescent="0.2">
      <c r="A233" s="1">
        <v>39202</v>
      </c>
      <c r="B233">
        <v>69.31</v>
      </c>
      <c r="C233">
        <v>3990</v>
      </c>
    </row>
    <row r="234" spans="1:3" x14ac:dyDescent="0.2">
      <c r="A234" s="1">
        <v>39199</v>
      </c>
      <c r="B234">
        <v>69.86</v>
      </c>
      <c r="C234">
        <v>3067</v>
      </c>
    </row>
    <row r="235" spans="1:3" x14ac:dyDescent="0.2">
      <c r="A235" s="1">
        <v>39198</v>
      </c>
      <c r="B235">
        <v>68.52</v>
      </c>
      <c r="C235">
        <v>7248</v>
      </c>
    </row>
    <row r="236" spans="1:3" x14ac:dyDescent="0.2">
      <c r="A236" s="1">
        <v>39197</v>
      </c>
      <c r="B236">
        <v>69.27</v>
      </c>
      <c r="C236">
        <v>5628</v>
      </c>
    </row>
    <row r="237" spans="1:3" x14ac:dyDescent="0.2">
      <c r="A237" s="1">
        <v>39196</v>
      </c>
      <c r="B237">
        <v>67.89</v>
      </c>
      <c r="C237">
        <v>4156</v>
      </c>
    </row>
    <row r="238" spans="1:3" x14ac:dyDescent="0.2">
      <c r="A238" s="1">
        <v>39195</v>
      </c>
      <c r="B238">
        <v>69.06</v>
      </c>
      <c r="C238">
        <v>7751</v>
      </c>
    </row>
    <row r="239" spans="1:3" x14ac:dyDescent="0.2">
      <c r="A239" s="1">
        <v>39192</v>
      </c>
      <c r="B239">
        <v>66.95</v>
      </c>
      <c r="C239">
        <v>9262</v>
      </c>
    </row>
    <row r="240" spans="1:3" x14ac:dyDescent="0.2">
      <c r="A240" s="1">
        <v>39191</v>
      </c>
      <c r="B240">
        <v>66.400000000000006</v>
      </c>
      <c r="C240">
        <v>15721</v>
      </c>
    </row>
    <row r="241" spans="1:3" x14ac:dyDescent="0.2">
      <c r="A241" s="1">
        <v>39190</v>
      </c>
      <c r="B241">
        <v>67.040000000000006</v>
      </c>
      <c r="C241">
        <v>10719</v>
      </c>
    </row>
    <row r="242" spans="1:3" x14ac:dyDescent="0.2">
      <c r="A242" s="1">
        <v>39189</v>
      </c>
      <c r="B242">
        <v>67</v>
      </c>
      <c r="C242">
        <v>16061</v>
      </c>
    </row>
    <row r="243" spans="1:3" x14ac:dyDescent="0.2">
      <c r="A243" s="1">
        <v>39188</v>
      </c>
      <c r="B243">
        <v>68.14</v>
      </c>
      <c r="C243">
        <v>8753</v>
      </c>
    </row>
    <row r="244" spans="1:3" x14ac:dyDescent="0.2">
      <c r="A244" s="1">
        <v>39185</v>
      </c>
      <c r="B244">
        <v>69.319999999999993</v>
      </c>
      <c r="C244">
        <v>7895</v>
      </c>
    </row>
    <row r="245" spans="1:3" x14ac:dyDescent="0.2">
      <c r="A245" s="1">
        <v>39184</v>
      </c>
      <c r="B245">
        <v>69.349999999999994</v>
      </c>
      <c r="C245">
        <v>10813</v>
      </c>
    </row>
    <row r="246" spans="1:3" x14ac:dyDescent="0.2">
      <c r="A246" s="1">
        <v>39183</v>
      </c>
      <c r="B246">
        <v>68.180000000000007</v>
      </c>
      <c r="C246">
        <v>11662</v>
      </c>
    </row>
    <row r="247" spans="1:3" x14ac:dyDescent="0.2">
      <c r="A247" s="1">
        <v>39182</v>
      </c>
      <c r="B247">
        <v>68.430000000000007</v>
      </c>
      <c r="C247">
        <v>12013</v>
      </c>
    </row>
    <row r="248" spans="1:3" x14ac:dyDescent="0.2">
      <c r="A248" s="1">
        <v>39181</v>
      </c>
      <c r="B248">
        <v>67.81</v>
      </c>
      <c r="C248">
        <v>5871</v>
      </c>
    </row>
    <row r="249" spans="1:3" x14ac:dyDescent="0.2">
      <c r="A249" s="1">
        <v>39177</v>
      </c>
      <c r="B249">
        <v>69.19</v>
      </c>
      <c r="C249">
        <v>6143</v>
      </c>
    </row>
    <row r="250" spans="1:3" x14ac:dyDescent="0.2">
      <c r="A250" s="1">
        <v>39176</v>
      </c>
      <c r="B250">
        <v>68.959999999999994</v>
      </c>
      <c r="C250">
        <v>6461</v>
      </c>
    </row>
    <row r="251" spans="1:3" x14ac:dyDescent="0.2">
      <c r="A251" s="1">
        <v>39175</v>
      </c>
      <c r="B251">
        <v>68.55</v>
      </c>
      <c r="C251">
        <v>11283</v>
      </c>
    </row>
    <row r="252" spans="1:3" x14ac:dyDescent="0.2">
      <c r="A252" s="1">
        <v>39174</v>
      </c>
      <c r="B252">
        <v>69.37</v>
      </c>
      <c r="C252">
        <v>4021</v>
      </c>
    </row>
    <row r="253" spans="1:3" x14ac:dyDescent="0.2">
      <c r="A253" s="1">
        <v>39171</v>
      </c>
      <c r="B253">
        <v>69.08</v>
      </c>
      <c r="C253">
        <v>13394</v>
      </c>
    </row>
    <row r="254" spans="1:3" x14ac:dyDescent="0.2">
      <c r="A254" s="1">
        <v>39170</v>
      </c>
      <c r="B254">
        <v>69.010000000000005</v>
      </c>
      <c r="C254">
        <v>14115</v>
      </c>
    </row>
    <row r="255" spans="1:3" x14ac:dyDescent="0.2">
      <c r="A255" s="1">
        <v>39169</v>
      </c>
      <c r="B255">
        <v>67.959999999999994</v>
      </c>
      <c r="C255">
        <v>11010</v>
      </c>
    </row>
    <row r="256" spans="1:3" x14ac:dyDescent="0.2">
      <c r="A256" s="1">
        <v>39168</v>
      </c>
      <c r="B256">
        <v>67.069999999999993</v>
      </c>
      <c r="C256">
        <v>8316</v>
      </c>
    </row>
    <row r="257" spans="1:3" x14ac:dyDescent="0.2">
      <c r="A257" s="1">
        <v>39167</v>
      </c>
      <c r="B257">
        <v>66.73</v>
      </c>
      <c r="C257">
        <v>7486</v>
      </c>
    </row>
    <row r="258" spans="1:3" x14ac:dyDescent="0.2">
      <c r="A258" s="1">
        <v>39164</v>
      </c>
      <c r="B258">
        <v>65.55</v>
      </c>
      <c r="C258">
        <v>3001</v>
      </c>
    </row>
    <row r="259" spans="1:3" x14ac:dyDescent="0.2">
      <c r="A259" s="1">
        <v>39163</v>
      </c>
      <c r="B259">
        <v>65.150000000000006</v>
      </c>
      <c r="C259">
        <v>5493</v>
      </c>
    </row>
    <row r="260" spans="1:3" x14ac:dyDescent="0.2">
      <c r="A260" s="1">
        <v>39162</v>
      </c>
      <c r="B260">
        <v>63.39</v>
      </c>
      <c r="C260">
        <v>4115</v>
      </c>
    </row>
    <row r="261" spans="1:3" x14ac:dyDescent="0.2">
      <c r="A261" s="1">
        <v>39161</v>
      </c>
      <c r="B261">
        <v>62.29</v>
      </c>
      <c r="C261">
        <v>5097</v>
      </c>
    </row>
    <row r="262" spans="1:3" x14ac:dyDescent="0.2">
      <c r="A262" s="1">
        <v>39160</v>
      </c>
      <c r="B262">
        <v>62.72</v>
      </c>
      <c r="C262">
        <v>4097</v>
      </c>
    </row>
    <row r="263" spans="1:3" x14ac:dyDescent="0.2">
      <c r="A263" s="1">
        <v>39157</v>
      </c>
      <c r="B263">
        <v>62.59</v>
      </c>
      <c r="C263">
        <v>5543</v>
      </c>
    </row>
    <row r="264" spans="1:3" x14ac:dyDescent="0.2">
      <c r="A264" s="1">
        <v>39156</v>
      </c>
      <c r="B264">
        <v>62.84</v>
      </c>
      <c r="C264">
        <v>4336</v>
      </c>
    </row>
    <row r="265" spans="1:3" x14ac:dyDescent="0.2">
      <c r="A265" s="1">
        <v>39155</v>
      </c>
      <c r="B265">
        <v>63.35</v>
      </c>
      <c r="C265">
        <v>7010</v>
      </c>
    </row>
    <row r="266" spans="1:3" x14ac:dyDescent="0.2">
      <c r="A266" s="1">
        <v>39154</v>
      </c>
      <c r="B266">
        <v>63.09</v>
      </c>
      <c r="C266">
        <v>4754</v>
      </c>
    </row>
    <row r="267" spans="1:3" x14ac:dyDescent="0.2">
      <c r="A267" s="1">
        <v>39153</v>
      </c>
      <c r="B267">
        <v>63.4</v>
      </c>
      <c r="C267">
        <v>7679</v>
      </c>
    </row>
    <row r="268" spans="1:3" x14ac:dyDescent="0.2">
      <c r="A268" s="1">
        <v>39150</v>
      </c>
      <c r="B268">
        <v>64.209999999999994</v>
      </c>
      <c r="C268">
        <v>7081</v>
      </c>
    </row>
    <row r="269" spans="1:3" x14ac:dyDescent="0.2">
      <c r="A269" s="1">
        <v>39149</v>
      </c>
      <c r="B269">
        <v>65.489999999999995</v>
      </c>
      <c r="C269">
        <v>8134</v>
      </c>
    </row>
    <row r="270" spans="1:3" x14ac:dyDescent="0.2">
      <c r="A270" s="1">
        <v>39148</v>
      </c>
      <c r="B270">
        <v>65.44</v>
      </c>
      <c r="C270">
        <v>8399</v>
      </c>
    </row>
    <row r="271" spans="1:3" x14ac:dyDescent="0.2">
      <c r="A271" s="1">
        <v>39147</v>
      </c>
      <c r="B271">
        <v>64.28</v>
      </c>
      <c r="C271">
        <v>3465</v>
      </c>
    </row>
    <row r="272" spans="1:3" x14ac:dyDescent="0.2">
      <c r="A272" s="1">
        <v>39146</v>
      </c>
      <c r="B272">
        <v>63.44</v>
      </c>
      <c r="C272">
        <v>2953</v>
      </c>
    </row>
    <row r="273" spans="1:3" x14ac:dyDescent="0.2">
      <c r="A273" s="1">
        <v>39143</v>
      </c>
      <c r="B273">
        <v>64.83</v>
      </c>
      <c r="C273">
        <v>2867</v>
      </c>
    </row>
    <row r="274" spans="1:3" x14ac:dyDescent="0.2">
      <c r="A274" s="1">
        <v>39142</v>
      </c>
      <c r="B274">
        <v>65.37</v>
      </c>
      <c r="C274">
        <v>4140</v>
      </c>
    </row>
    <row r="275" spans="1:3" x14ac:dyDescent="0.2">
      <c r="A275" s="1">
        <v>39141</v>
      </c>
      <c r="B275">
        <v>65.3</v>
      </c>
      <c r="C275">
        <v>5543</v>
      </c>
    </row>
    <row r="276" spans="1:3" x14ac:dyDescent="0.2">
      <c r="A276" s="1">
        <v>39140</v>
      </c>
      <c r="B276">
        <v>64.849999999999994</v>
      </c>
      <c r="C276">
        <v>3118</v>
      </c>
    </row>
    <row r="277" spans="1:3" x14ac:dyDescent="0.2">
      <c r="A277" s="1">
        <v>39139</v>
      </c>
      <c r="B277">
        <v>64.8</v>
      </c>
      <c r="C277">
        <v>2028</v>
      </c>
    </row>
    <row r="278" spans="1:3" x14ac:dyDescent="0.2">
      <c r="A278" s="1">
        <v>39136</v>
      </c>
      <c r="B278">
        <v>64.69</v>
      </c>
      <c r="C278">
        <v>4869</v>
      </c>
    </row>
    <row r="279" spans="1:3" x14ac:dyDescent="0.2">
      <c r="A279" s="1">
        <v>39135</v>
      </c>
      <c r="B279">
        <v>64.010000000000005</v>
      </c>
      <c r="C279">
        <v>1819</v>
      </c>
    </row>
    <row r="280" spans="1:3" x14ac:dyDescent="0.2">
      <c r="A280" s="1">
        <v>39134</v>
      </c>
      <c r="B280">
        <v>62.55</v>
      </c>
      <c r="C280">
        <v>2107</v>
      </c>
    </row>
    <row r="281" spans="1:3" x14ac:dyDescent="0.2">
      <c r="A281" s="1">
        <v>39133</v>
      </c>
      <c r="B281">
        <v>60.79</v>
      </c>
      <c r="C281">
        <v>6331</v>
      </c>
    </row>
    <row r="282" spans="1:3" x14ac:dyDescent="0.2">
      <c r="A282" s="1">
        <v>39129</v>
      </c>
      <c r="B282">
        <v>61.54</v>
      </c>
      <c r="C282">
        <v>3213</v>
      </c>
    </row>
    <row r="283" spans="1:3" x14ac:dyDescent="0.2">
      <c r="A283" s="1">
        <v>39128</v>
      </c>
      <c r="B283">
        <v>60.22</v>
      </c>
      <c r="C283">
        <v>7744</v>
      </c>
    </row>
    <row r="284" spans="1:3" x14ac:dyDescent="0.2">
      <c r="A284" s="1">
        <v>39127</v>
      </c>
      <c r="B284">
        <v>60.34</v>
      </c>
      <c r="C284">
        <v>4352</v>
      </c>
    </row>
    <row r="285" spans="1:3" x14ac:dyDescent="0.2">
      <c r="A285" s="1">
        <v>39126</v>
      </c>
      <c r="B285">
        <v>61.75</v>
      </c>
      <c r="C285">
        <v>5367</v>
      </c>
    </row>
    <row r="286" spans="1:3" x14ac:dyDescent="0.2">
      <c r="A286" s="1">
        <v>39125</v>
      </c>
      <c r="B286">
        <v>60.52</v>
      </c>
      <c r="C286">
        <v>3281</v>
      </c>
    </row>
    <row r="287" spans="1:3" x14ac:dyDescent="0.2">
      <c r="A287" s="1">
        <v>39122</v>
      </c>
      <c r="B287">
        <v>62.41</v>
      </c>
      <c r="C287">
        <v>6092</v>
      </c>
    </row>
    <row r="288" spans="1:3" x14ac:dyDescent="0.2">
      <c r="A288" s="1">
        <v>39121</v>
      </c>
      <c r="B288">
        <v>62.18</v>
      </c>
      <c r="C288">
        <v>9470</v>
      </c>
    </row>
    <row r="289" spans="1:3" x14ac:dyDescent="0.2">
      <c r="A289" s="1">
        <v>39120</v>
      </c>
      <c r="B289">
        <v>60.09</v>
      </c>
      <c r="C289">
        <v>8620</v>
      </c>
    </row>
    <row r="290" spans="1:3" x14ac:dyDescent="0.2">
      <c r="A290" s="1">
        <v>39119</v>
      </c>
      <c r="B290">
        <v>61.26</v>
      </c>
      <c r="C290">
        <v>4169</v>
      </c>
    </row>
    <row r="291" spans="1:3" x14ac:dyDescent="0.2">
      <c r="A291" s="1">
        <v>39118</v>
      </c>
      <c r="B291">
        <v>61.42</v>
      </c>
      <c r="C291">
        <v>6245</v>
      </c>
    </row>
    <row r="292" spans="1:3" x14ac:dyDescent="0.2">
      <c r="A292" s="1">
        <v>39115</v>
      </c>
      <c r="B292">
        <v>61.66</v>
      </c>
      <c r="C292">
        <v>10106</v>
      </c>
    </row>
    <row r="293" spans="1:3" x14ac:dyDescent="0.2">
      <c r="A293" s="1">
        <v>39114</v>
      </c>
      <c r="B293">
        <v>59.91</v>
      </c>
      <c r="C293">
        <v>6901</v>
      </c>
    </row>
    <row r="294" spans="1:3" x14ac:dyDescent="0.2">
      <c r="A294" s="1">
        <v>39113</v>
      </c>
      <c r="B294">
        <v>60.67</v>
      </c>
      <c r="C294">
        <v>9798</v>
      </c>
    </row>
    <row r="295" spans="1:3" x14ac:dyDescent="0.2">
      <c r="A295" s="1">
        <v>39112</v>
      </c>
      <c r="B295">
        <v>59.45</v>
      </c>
      <c r="C295">
        <v>3090</v>
      </c>
    </row>
    <row r="296" spans="1:3" x14ac:dyDescent="0.2">
      <c r="A296" s="1">
        <v>39111</v>
      </c>
      <c r="B296">
        <v>56.68</v>
      </c>
      <c r="C296">
        <v>1229</v>
      </c>
    </row>
    <row r="297" spans="1:3" x14ac:dyDescent="0.2">
      <c r="A297" s="1">
        <v>39108</v>
      </c>
      <c r="B297">
        <v>58.14</v>
      </c>
      <c r="C297">
        <v>2918</v>
      </c>
    </row>
    <row r="298" spans="1:3" x14ac:dyDescent="0.2">
      <c r="A298" s="1">
        <v>39107</v>
      </c>
      <c r="B298">
        <v>57.07</v>
      </c>
      <c r="C298">
        <v>3950</v>
      </c>
    </row>
    <row r="299" spans="1:3" x14ac:dyDescent="0.2">
      <c r="A299" s="1">
        <v>39106</v>
      </c>
      <c r="B299">
        <v>58.02</v>
      </c>
      <c r="C299">
        <v>2873</v>
      </c>
    </row>
    <row r="300" spans="1:3" x14ac:dyDescent="0.2">
      <c r="A300" s="1">
        <v>39105</v>
      </c>
      <c r="B300">
        <v>57.8</v>
      </c>
      <c r="C300">
        <v>4459</v>
      </c>
    </row>
    <row r="301" spans="1:3" x14ac:dyDescent="0.2">
      <c r="A301" s="1">
        <v>39104</v>
      </c>
      <c r="B301">
        <v>55.04</v>
      </c>
      <c r="C301">
        <v>16795</v>
      </c>
    </row>
    <row r="302" spans="1:3" x14ac:dyDescent="0.2">
      <c r="A302" s="1">
        <v>39101</v>
      </c>
      <c r="B302">
        <v>55.68</v>
      </c>
      <c r="C302">
        <v>16013</v>
      </c>
    </row>
    <row r="303" spans="1:3" x14ac:dyDescent="0.2">
      <c r="A303" s="1">
        <v>39100</v>
      </c>
      <c r="B303">
        <v>53.96</v>
      </c>
      <c r="C303">
        <v>21626</v>
      </c>
    </row>
    <row r="304" spans="1:3" x14ac:dyDescent="0.2">
      <c r="A304" s="1">
        <v>39099</v>
      </c>
      <c r="B304">
        <v>54.72</v>
      </c>
      <c r="C304">
        <v>22835</v>
      </c>
    </row>
    <row r="305" spans="1:3" x14ac:dyDescent="0.2">
      <c r="A305" s="1">
        <v>39098</v>
      </c>
      <c r="B305">
        <v>53.69</v>
      </c>
      <c r="C305">
        <v>24177</v>
      </c>
    </row>
    <row r="306" spans="1:3" x14ac:dyDescent="0.2">
      <c r="A306" s="1">
        <v>39094</v>
      </c>
      <c r="B306">
        <v>55.68</v>
      </c>
      <c r="C306">
        <v>45529</v>
      </c>
    </row>
    <row r="307" spans="1:3" x14ac:dyDescent="0.2">
      <c r="A307" s="1">
        <v>39093</v>
      </c>
      <c r="B307">
        <v>54.86</v>
      </c>
      <c r="C307">
        <v>42790</v>
      </c>
    </row>
    <row r="308" spans="1:3" x14ac:dyDescent="0.2">
      <c r="A308" s="1">
        <v>39092</v>
      </c>
      <c r="B308">
        <v>57.48</v>
      </c>
      <c r="C308">
        <v>18257</v>
      </c>
    </row>
    <row r="309" spans="1:3" x14ac:dyDescent="0.2">
      <c r="A309" s="1">
        <v>39091</v>
      </c>
      <c r="B309">
        <v>59.49</v>
      </c>
      <c r="C309">
        <v>22919</v>
      </c>
    </row>
    <row r="310" spans="1:3" x14ac:dyDescent="0.2">
      <c r="A310" s="1">
        <v>39090</v>
      </c>
      <c r="B310">
        <v>60.01</v>
      </c>
      <c r="C310">
        <v>21389</v>
      </c>
    </row>
    <row r="311" spans="1:3" x14ac:dyDescent="0.2">
      <c r="A311" s="1">
        <v>39087</v>
      </c>
      <c r="B311">
        <v>59.91</v>
      </c>
      <c r="C311">
        <v>20984</v>
      </c>
    </row>
    <row r="312" spans="1:3" x14ac:dyDescent="0.2">
      <c r="A312" s="1">
        <v>39086</v>
      </c>
      <c r="B312">
        <v>59.04</v>
      </c>
      <c r="C312">
        <v>15085</v>
      </c>
    </row>
    <row r="313" spans="1:3" x14ac:dyDescent="0.2">
      <c r="A313" s="1">
        <v>39085</v>
      </c>
      <c r="B313">
        <v>61.65</v>
      </c>
      <c r="C313">
        <v>10789</v>
      </c>
    </row>
    <row r="314" spans="1:3" x14ac:dyDescent="0.2">
      <c r="A314" s="1">
        <v>39084</v>
      </c>
      <c r="B314" t="s">
        <v>11</v>
      </c>
      <c r="C314">
        <v>640</v>
      </c>
    </row>
    <row r="315" spans="1:3" x14ac:dyDescent="0.2">
      <c r="A315" s="1">
        <v>39080</v>
      </c>
      <c r="B315">
        <v>64.540000000000006</v>
      </c>
      <c r="C315">
        <v>4442</v>
      </c>
    </row>
    <row r="316" spans="1:3" x14ac:dyDescent="0.2">
      <c r="A316" s="1">
        <v>39079</v>
      </c>
      <c r="B316">
        <v>63.88</v>
      </c>
      <c r="C316">
        <v>6727</v>
      </c>
    </row>
    <row r="317" spans="1:3" x14ac:dyDescent="0.2">
      <c r="A317" s="1">
        <v>39078</v>
      </c>
      <c r="B317">
        <v>63.72</v>
      </c>
      <c r="C317">
        <v>7343</v>
      </c>
    </row>
    <row r="318" spans="1:3" x14ac:dyDescent="0.2">
      <c r="A318" s="1">
        <v>39077</v>
      </c>
      <c r="B318">
        <v>64.459999999999994</v>
      </c>
      <c r="C318">
        <v>6998</v>
      </c>
    </row>
    <row r="319" spans="1:3" x14ac:dyDescent="0.2">
      <c r="A319" s="1">
        <v>39073</v>
      </c>
      <c r="B319">
        <v>65.67</v>
      </c>
      <c r="C319">
        <v>3052</v>
      </c>
    </row>
    <row r="320" spans="1:3" x14ac:dyDescent="0.2">
      <c r="A320" s="1">
        <v>39072</v>
      </c>
      <c r="B320">
        <v>65.91</v>
      </c>
      <c r="C320">
        <v>11343</v>
      </c>
    </row>
    <row r="321" spans="1:3" x14ac:dyDescent="0.2">
      <c r="A321" s="1">
        <v>39071</v>
      </c>
      <c r="B321">
        <v>66.62</v>
      </c>
      <c r="C321">
        <v>18978</v>
      </c>
    </row>
    <row r="322" spans="1:3" x14ac:dyDescent="0.2">
      <c r="A322" s="1">
        <v>39070</v>
      </c>
      <c r="B322">
        <v>65.39</v>
      </c>
      <c r="C322">
        <v>4625</v>
      </c>
    </row>
    <row r="323" spans="1:3" x14ac:dyDescent="0.2">
      <c r="A323" s="1">
        <v>39069</v>
      </c>
      <c r="B323">
        <v>64.709999999999994</v>
      </c>
      <c r="C323">
        <v>4631</v>
      </c>
    </row>
    <row r="324" spans="1:3" x14ac:dyDescent="0.2">
      <c r="A324" s="1">
        <v>39066</v>
      </c>
      <c r="B324">
        <v>66</v>
      </c>
      <c r="C324">
        <v>5936</v>
      </c>
    </row>
    <row r="325" spans="1:3" x14ac:dyDescent="0.2">
      <c r="A325" s="1">
        <v>39065</v>
      </c>
      <c r="B325">
        <v>65.430000000000007</v>
      </c>
      <c r="C325">
        <v>6439</v>
      </c>
    </row>
    <row r="326" spans="1:3" x14ac:dyDescent="0.2">
      <c r="A326" s="1">
        <v>39064</v>
      </c>
      <c r="B326">
        <v>64.319999999999993</v>
      </c>
      <c r="C326">
        <v>3897</v>
      </c>
    </row>
    <row r="327" spans="1:3" x14ac:dyDescent="0.2">
      <c r="A327" s="1">
        <v>39063</v>
      </c>
      <c r="B327">
        <v>64.23</v>
      </c>
      <c r="C327">
        <v>4882</v>
      </c>
    </row>
    <row r="328" spans="1:3" x14ac:dyDescent="0.2">
      <c r="A328" s="1">
        <v>39062</v>
      </c>
      <c r="B328">
        <v>64.599999999999994</v>
      </c>
      <c r="C328">
        <v>3624</v>
      </c>
    </row>
    <row r="329" spans="1:3" x14ac:dyDescent="0.2">
      <c r="A329" s="1">
        <v>39059</v>
      </c>
      <c r="B329">
        <v>65.16</v>
      </c>
      <c r="C329">
        <v>10451</v>
      </c>
    </row>
    <row r="330" spans="1:3" x14ac:dyDescent="0.2">
      <c r="A330" s="1">
        <v>39058</v>
      </c>
      <c r="B330">
        <v>65.55</v>
      </c>
      <c r="C330">
        <v>4488</v>
      </c>
    </row>
    <row r="331" spans="1:3" x14ac:dyDescent="0.2">
      <c r="A331" s="1">
        <v>39057</v>
      </c>
      <c r="B331">
        <v>65.94</v>
      </c>
      <c r="C331">
        <v>6410</v>
      </c>
    </row>
    <row r="332" spans="1:3" x14ac:dyDescent="0.2">
      <c r="A332" s="1">
        <v>39056</v>
      </c>
      <c r="B332">
        <v>66.44</v>
      </c>
      <c r="C332">
        <v>4672</v>
      </c>
    </row>
    <row r="333" spans="1:3" x14ac:dyDescent="0.2">
      <c r="A333" s="1">
        <v>39055</v>
      </c>
      <c r="B333">
        <v>66.650000000000006</v>
      </c>
      <c r="C333">
        <v>4657</v>
      </c>
    </row>
    <row r="334" spans="1:3" x14ac:dyDescent="0.2">
      <c r="A334" s="1">
        <v>39052</v>
      </c>
      <c r="B334">
        <v>67.459999999999994</v>
      </c>
      <c r="C334">
        <v>6782</v>
      </c>
    </row>
    <row r="335" spans="1:3" x14ac:dyDescent="0.2">
      <c r="A335" s="1">
        <v>39051</v>
      </c>
      <c r="B335">
        <v>66.88</v>
      </c>
      <c r="C335">
        <v>6324</v>
      </c>
    </row>
    <row r="336" spans="1:3" x14ac:dyDescent="0.2">
      <c r="A336" s="1">
        <v>39050</v>
      </c>
      <c r="B336">
        <v>66.099999999999994</v>
      </c>
      <c r="C336">
        <v>7736</v>
      </c>
    </row>
    <row r="337" spans="1:3" x14ac:dyDescent="0.2">
      <c r="A337" s="1">
        <v>39049</v>
      </c>
      <c r="B337">
        <v>64.760000000000005</v>
      </c>
      <c r="C337">
        <v>4752</v>
      </c>
    </row>
    <row r="338" spans="1:3" x14ac:dyDescent="0.2">
      <c r="A338" s="1">
        <v>39048</v>
      </c>
      <c r="B338">
        <v>64.33</v>
      </c>
      <c r="C338">
        <v>3198</v>
      </c>
    </row>
    <row r="339" spans="1:3" x14ac:dyDescent="0.2">
      <c r="A339" s="1">
        <v>39045</v>
      </c>
      <c r="B339">
        <v>63.62</v>
      </c>
      <c r="C339">
        <v>697</v>
      </c>
    </row>
    <row r="340" spans="1:3" x14ac:dyDescent="0.2">
      <c r="A340" s="1">
        <v>39043</v>
      </c>
      <c r="B340">
        <v>63.62</v>
      </c>
      <c r="C340">
        <v>4111</v>
      </c>
    </row>
    <row r="341" spans="1:3" x14ac:dyDescent="0.2">
      <c r="A341" s="1">
        <v>39042</v>
      </c>
      <c r="B341">
        <v>64.319999999999993</v>
      </c>
      <c r="C341">
        <v>10095</v>
      </c>
    </row>
    <row r="342" spans="1:3" x14ac:dyDescent="0.2">
      <c r="A342" s="1">
        <v>39041</v>
      </c>
      <c r="B342">
        <v>63.24</v>
      </c>
      <c r="C342">
        <v>3909</v>
      </c>
    </row>
    <row r="343" spans="1:3" x14ac:dyDescent="0.2">
      <c r="A343" s="1">
        <v>39038</v>
      </c>
      <c r="B343">
        <v>62.63</v>
      </c>
      <c r="C343">
        <v>7862</v>
      </c>
    </row>
    <row r="344" spans="1:3" x14ac:dyDescent="0.2">
      <c r="A344" s="1">
        <v>39037</v>
      </c>
      <c r="B344">
        <v>62.11</v>
      </c>
      <c r="C344">
        <v>8814</v>
      </c>
    </row>
    <row r="345" spans="1:3" x14ac:dyDescent="0.2">
      <c r="A345" s="1">
        <v>39036</v>
      </c>
      <c r="B345">
        <v>63.96</v>
      </c>
      <c r="C345">
        <v>4295</v>
      </c>
    </row>
    <row r="346" spans="1:3" x14ac:dyDescent="0.2">
      <c r="A346" s="1">
        <v>39035</v>
      </c>
      <c r="B346">
        <v>63.37</v>
      </c>
      <c r="C346">
        <v>4826</v>
      </c>
    </row>
    <row r="347" spans="1:3" x14ac:dyDescent="0.2">
      <c r="A347" s="1">
        <v>39034</v>
      </c>
      <c r="B347">
        <v>63.78</v>
      </c>
      <c r="C347">
        <v>4430</v>
      </c>
    </row>
    <row r="348" spans="1:3" x14ac:dyDescent="0.2">
      <c r="A348" s="1">
        <v>39031</v>
      </c>
      <c r="B348">
        <v>64.55</v>
      </c>
      <c r="C348">
        <v>4617</v>
      </c>
    </row>
    <row r="349" spans="1:3" x14ac:dyDescent="0.2">
      <c r="A349" s="1">
        <v>39030</v>
      </c>
      <c r="B349">
        <v>65.94</v>
      </c>
      <c r="C349">
        <v>6446</v>
      </c>
    </row>
    <row r="350" spans="1:3" x14ac:dyDescent="0.2">
      <c r="A350" s="1">
        <v>39029</v>
      </c>
      <c r="B350">
        <v>64.45</v>
      </c>
      <c r="C350">
        <v>3742</v>
      </c>
    </row>
    <row r="351" spans="1:3" x14ac:dyDescent="0.2">
      <c r="A351" s="1">
        <v>39028</v>
      </c>
      <c r="B351">
        <v>63.58</v>
      </c>
      <c r="C351">
        <v>2090</v>
      </c>
    </row>
    <row r="352" spans="1:3" x14ac:dyDescent="0.2">
      <c r="A352" s="1">
        <v>39027</v>
      </c>
      <c r="B352">
        <v>64.77</v>
      </c>
      <c r="C352">
        <v>5003</v>
      </c>
    </row>
    <row r="353" spans="1:3" x14ac:dyDescent="0.2">
      <c r="A353" s="1">
        <v>39024</v>
      </c>
      <c r="B353">
        <v>63.87</v>
      </c>
      <c r="C353">
        <v>3316</v>
      </c>
    </row>
    <row r="354" spans="1:3" x14ac:dyDescent="0.2">
      <c r="A354" s="1">
        <v>39023</v>
      </c>
      <c r="B354">
        <v>62.7</v>
      </c>
      <c r="C354">
        <v>8065</v>
      </c>
    </row>
    <row r="355" spans="1:3" x14ac:dyDescent="0.2">
      <c r="A355" s="1">
        <v>39022</v>
      </c>
      <c r="B355">
        <v>63.64</v>
      </c>
      <c r="C355">
        <v>4143</v>
      </c>
    </row>
    <row r="356" spans="1:3" x14ac:dyDescent="0.2">
      <c r="A356" s="1">
        <v>39021</v>
      </c>
      <c r="B356">
        <v>63.69</v>
      </c>
      <c r="C356">
        <v>9051</v>
      </c>
    </row>
    <row r="357" spans="1:3" x14ac:dyDescent="0.2">
      <c r="A357" s="1">
        <v>39020</v>
      </c>
      <c r="B357">
        <v>63.26</v>
      </c>
      <c r="C357">
        <v>9081</v>
      </c>
    </row>
    <row r="358" spans="1:3" x14ac:dyDescent="0.2">
      <c r="A358" s="1">
        <v>39017</v>
      </c>
      <c r="B358">
        <v>65.31</v>
      </c>
      <c r="C358">
        <v>8353</v>
      </c>
    </row>
    <row r="359" spans="1:3" x14ac:dyDescent="0.2">
      <c r="A359" s="1">
        <v>39016</v>
      </c>
      <c r="B359">
        <v>64.64</v>
      </c>
      <c r="C359">
        <v>7439</v>
      </c>
    </row>
    <row r="360" spans="1:3" x14ac:dyDescent="0.2">
      <c r="A360" s="1">
        <v>39015</v>
      </c>
      <c r="B360">
        <v>65.72</v>
      </c>
      <c r="C360">
        <v>4845</v>
      </c>
    </row>
    <row r="361" spans="1:3" x14ac:dyDescent="0.2">
      <c r="A361" s="1">
        <v>39014</v>
      </c>
      <c r="B361">
        <v>63.82</v>
      </c>
      <c r="C361">
        <v>5157</v>
      </c>
    </row>
    <row r="362" spans="1:3" x14ac:dyDescent="0.2">
      <c r="A362" s="1">
        <v>39013</v>
      </c>
      <c r="B362">
        <v>63.27</v>
      </c>
      <c r="C362">
        <v>10337</v>
      </c>
    </row>
    <row r="363" spans="1:3" x14ac:dyDescent="0.2">
      <c r="A363" s="1">
        <v>39010</v>
      </c>
      <c r="B363">
        <v>62.94</v>
      </c>
      <c r="C363">
        <v>8972</v>
      </c>
    </row>
    <row r="364" spans="1:3" x14ac:dyDescent="0.2">
      <c r="A364" s="1">
        <v>39009</v>
      </c>
      <c r="B364">
        <v>63.64</v>
      </c>
      <c r="C364">
        <v>6882</v>
      </c>
    </row>
    <row r="365" spans="1:3" x14ac:dyDescent="0.2">
      <c r="A365" s="1">
        <v>39008</v>
      </c>
      <c r="B365">
        <v>62.75</v>
      </c>
      <c r="C365">
        <v>8404</v>
      </c>
    </row>
    <row r="366" spans="1:3" x14ac:dyDescent="0.2">
      <c r="A366" s="1">
        <v>39007</v>
      </c>
      <c r="B366">
        <v>63.94</v>
      </c>
      <c r="C366">
        <v>10154</v>
      </c>
    </row>
    <row r="367" spans="1:3" x14ac:dyDescent="0.2">
      <c r="A367" s="1">
        <v>39006</v>
      </c>
      <c r="B367">
        <v>64.650000000000006</v>
      </c>
      <c r="C367">
        <v>3787</v>
      </c>
    </row>
    <row r="368" spans="1:3" x14ac:dyDescent="0.2">
      <c r="A368" s="1">
        <v>39003</v>
      </c>
      <c r="B368">
        <v>63.44</v>
      </c>
      <c r="C368">
        <v>6553</v>
      </c>
    </row>
    <row r="369" spans="1:3" x14ac:dyDescent="0.2">
      <c r="A369" s="1">
        <v>39002</v>
      </c>
      <c r="B369">
        <v>62.93</v>
      </c>
      <c r="C369">
        <v>6712</v>
      </c>
    </row>
    <row r="370" spans="1:3" x14ac:dyDescent="0.2">
      <c r="A370" s="1">
        <v>39001</v>
      </c>
      <c r="B370">
        <v>62.55</v>
      </c>
      <c r="C370">
        <v>12802</v>
      </c>
    </row>
    <row r="371" spans="1:3" x14ac:dyDescent="0.2">
      <c r="A371" s="1">
        <v>39000</v>
      </c>
      <c r="B371">
        <v>63.16</v>
      </c>
      <c r="C371">
        <v>6227</v>
      </c>
    </row>
    <row r="372" spans="1:3" x14ac:dyDescent="0.2">
      <c r="A372" s="1">
        <v>38999</v>
      </c>
      <c r="B372">
        <v>64.05</v>
      </c>
      <c r="C372">
        <v>4444</v>
      </c>
    </row>
    <row r="373" spans="1:3" x14ac:dyDescent="0.2">
      <c r="A373" s="1">
        <v>38996</v>
      </c>
      <c r="B373">
        <v>63.74</v>
      </c>
      <c r="C373">
        <v>6502</v>
      </c>
    </row>
    <row r="374" spans="1:3" x14ac:dyDescent="0.2">
      <c r="A374" s="1">
        <v>38995</v>
      </c>
      <c r="B374">
        <v>63.87</v>
      </c>
      <c r="C374">
        <v>3589</v>
      </c>
    </row>
    <row r="375" spans="1:3" x14ac:dyDescent="0.2">
      <c r="A375" s="1">
        <v>38994</v>
      </c>
      <c r="B375">
        <v>63.38</v>
      </c>
      <c r="C375">
        <v>8955</v>
      </c>
    </row>
    <row r="376" spans="1:3" x14ac:dyDescent="0.2">
      <c r="A376" s="1">
        <v>38993</v>
      </c>
      <c r="B376">
        <v>62.88</v>
      </c>
      <c r="C376">
        <v>4926</v>
      </c>
    </row>
    <row r="377" spans="1:3" x14ac:dyDescent="0.2">
      <c r="A377" s="1">
        <v>38992</v>
      </c>
      <c r="B377">
        <v>64.95</v>
      </c>
      <c r="C377">
        <v>2373</v>
      </c>
    </row>
    <row r="378" spans="1:3" x14ac:dyDescent="0.2">
      <c r="A378" s="1">
        <v>38989</v>
      </c>
      <c r="B378">
        <v>66.47</v>
      </c>
      <c r="C378">
        <v>4997</v>
      </c>
    </row>
    <row r="379" spans="1:3" x14ac:dyDescent="0.2">
      <c r="A379" s="1">
        <v>38988</v>
      </c>
      <c r="B379">
        <v>65.92</v>
      </c>
      <c r="C379">
        <v>6021</v>
      </c>
    </row>
    <row r="380" spans="1:3" x14ac:dyDescent="0.2">
      <c r="A380" s="1">
        <v>38987</v>
      </c>
      <c r="B380">
        <v>65.83</v>
      </c>
      <c r="C380">
        <v>9835</v>
      </c>
    </row>
    <row r="381" spans="1:3" x14ac:dyDescent="0.2">
      <c r="A381" s="1">
        <v>38986</v>
      </c>
      <c r="B381">
        <v>63.91</v>
      </c>
      <c r="C381">
        <v>3840</v>
      </c>
    </row>
    <row r="382" spans="1:3" x14ac:dyDescent="0.2">
      <c r="A382" s="1">
        <v>38985</v>
      </c>
      <c r="B382">
        <v>64.36</v>
      </c>
      <c r="C382">
        <v>3793</v>
      </c>
    </row>
    <row r="383" spans="1:3" x14ac:dyDescent="0.2">
      <c r="A383" s="1">
        <v>38982</v>
      </c>
      <c r="B383">
        <v>63.74</v>
      </c>
      <c r="C383">
        <v>6284</v>
      </c>
    </row>
    <row r="384" spans="1:3" x14ac:dyDescent="0.2">
      <c r="A384" s="1">
        <v>38981</v>
      </c>
      <c r="B384">
        <v>64.650000000000006</v>
      </c>
      <c r="C384">
        <v>4357</v>
      </c>
    </row>
    <row r="385" spans="1:3" x14ac:dyDescent="0.2">
      <c r="A385" s="1">
        <v>38980</v>
      </c>
      <c r="B385">
        <v>63.42</v>
      </c>
      <c r="C385">
        <v>9121</v>
      </c>
    </row>
    <row r="386" spans="1:3" x14ac:dyDescent="0.2">
      <c r="A386" s="1">
        <v>38979</v>
      </c>
      <c r="B386">
        <v>64.97</v>
      </c>
      <c r="C386">
        <v>5769</v>
      </c>
    </row>
    <row r="387" spans="1:3" x14ac:dyDescent="0.2">
      <c r="A387" s="1">
        <v>38978</v>
      </c>
      <c r="B387">
        <v>67.06</v>
      </c>
      <c r="C387">
        <v>3636</v>
      </c>
    </row>
    <row r="388" spans="1:3" x14ac:dyDescent="0.2">
      <c r="A388" s="1">
        <v>38975</v>
      </c>
      <c r="B388">
        <v>66.7</v>
      </c>
      <c r="C388">
        <v>6503</v>
      </c>
    </row>
    <row r="389" spans="1:3" x14ac:dyDescent="0.2">
      <c r="A389" s="1">
        <v>38974</v>
      </c>
      <c r="B389">
        <v>66.88</v>
      </c>
      <c r="C389">
        <v>5255</v>
      </c>
    </row>
    <row r="390" spans="1:3" x14ac:dyDescent="0.2">
      <c r="A390" s="1">
        <v>38973</v>
      </c>
      <c r="B390">
        <v>67.510000000000005</v>
      </c>
      <c r="C390">
        <v>6893</v>
      </c>
    </row>
    <row r="391" spans="1:3" x14ac:dyDescent="0.2">
      <c r="A391" s="1">
        <v>38972</v>
      </c>
      <c r="B391">
        <v>67.349999999999994</v>
      </c>
      <c r="C391">
        <v>4275</v>
      </c>
    </row>
    <row r="392" spans="1:3" x14ac:dyDescent="0.2">
      <c r="A392" s="1">
        <v>38971</v>
      </c>
      <c r="B392">
        <v>68.97</v>
      </c>
      <c r="C392">
        <v>5895</v>
      </c>
    </row>
    <row r="393" spans="1:3" x14ac:dyDescent="0.2">
      <c r="A393" s="1">
        <v>38968</v>
      </c>
      <c r="B393">
        <v>69.8</v>
      </c>
      <c r="C393">
        <v>4905</v>
      </c>
    </row>
    <row r="394" spans="1:3" x14ac:dyDescent="0.2">
      <c r="A394" s="1">
        <v>38967</v>
      </c>
      <c r="B394">
        <v>70.87</v>
      </c>
      <c r="C394">
        <v>2983</v>
      </c>
    </row>
    <row r="395" spans="1:3" x14ac:dyDescent="0.2">
      <c r="A395" s="1">
        <v>38966</v>
      </c>
      <c r="B395">
        <v>71.010000000000005</v>
      </c>
      <c r="C395">
        <v>4574</v>
      </c>
    </row>
    <row r="396" spans="1:3" x14ac:dyDescent="0.2">
      <c r="A396" s="1">
        <v>38965</v>
      </c>
      <c r="B396">
        <v>72.040000000000006</v>
      </c>
      <c r="C396">
        <v>3123</v>
      </c>
    </row>
    <row r="397" spans="1:3" x14ac:dyDescent="0.2">
      <c r="A397" s="1">
        <v>38961</v>
      </c>
      <c r="B397">
        <v>72.540000000000006</v>
      </c>
      <c r="C397">
        <v>937</v>
      </c>
    </row>
    <row r="398" spans="1:3" x14ac:dyDescent="0.2">
      <c r="A398" s="1">
        <v>38960</v>
      </c>
      <c r="B398">
        <v>73.61</v>
      </c>
      <c r="C398">
        <v>2530</v>
      </c>
    </row>
    <row r="399" spans="1:3" x14ac:dyDescent="0.2">
      <c r="A399" s="1">
        <v>38959</v>
      </c>
      <c r="B399">
        <v>73.239999999999995</v>
      </c>
      <c r="C399">
        <v>2650</v>
      </c>
    </row>
    <row r="400" spans="1:3" x14ac:dyDescent="0.2">
      <c r="A400" s="1">
        <v>38958</v>
      </c>
      <c r="B400">
        <v>73.11</v>
      </c>
      <c r="C400">
        <v>5286</v>
      </c>
    </row>
    <row r="401" spans="1:3" x14ac:dyDescent="0.2">
      <c r="A401" s="1">
        <v>38957</v>
      </c>
      <c r="B401">
        <v>73.790000000000006</v>
      </c>
      <c r="C401">
        <v>4383</v>
      </c>
    </row>
    <row r="402" spans="1:3" x14ac:dyDescent="0.2">
      <c r="A402" s="1">
        <v>38954</v>
      </c>
      <c r="B402">
        <v>75.19</v>
      </c>
      <c r="C402">
        <v>2126</v>
      </c>
    </row>
    <row r="403" spans="1:3" x14ac:dyDescent="0.2">
      <c r="A403" s="1">
        <v>38953</v>
      </c>
      <c r="B403">
        <v>75.16</v>
      </c>
      <c r="C403">
        <v>2981</v>
      </c>
    </row>
    <row r="404" spans="1:3" x14ac:dyDescent="0.2">
      <c r="A404" s="1">
        <v>38952</v>
      </c>
      <c r="B404">
        <v>74.83</v>
      </c>
      <c r="C404">
        <v>1284</v>
      </c>
    </row>
    <row r="405" spans="1:3" x14ac:dyDescent="0.2">
      <c r="A405" s="1">
        <v>38951</v>
      </c>
      <c r="B405">
        <v>75.39</v>
      </c>
      <c r="C405">
        <v>3033</v>
      </c>
    </row>
    <row r="406" spans="1:3" x14ac:dyDescent="0.2">
      <c r="A406" s="1">
        <v>38950</v>
      </c>
      <c r="B406">
        <v>75.55</v>
      </c>
      <c r="C406">
        <v>5193</v>
      </c>
    </row>
    <row r="407" spans="1:3" x14ac:dyDescent="0.2">
      <c r="A407" s="1">
        <v>38947</v>
      </c>
      <c r="B407">
        <v>74.53</v>
      </c>
      <c r="C407">
        <v>10716</v>
      </c>
    </row>
    <row r="408" spans="1:3" x14ac:dyDescent="0.2">
      <c r="A408" s="1">
        <v>38946</v>
      </c>
      <c r="B408">
        <v>74.040000000000006</v>
      </c>
      <c r="C408">
        <v>4692</v>
      </c>
    </row>
    <row r="409" spans="1:3" x14ac:dyDescent="0.2">
      <c r="A409" s="1">
        <v>38945</v>
      </c>
      <c r="B409">
        <v>75.5</v>
      </c>
      <c r="C409">
        <v>2421</v>
      </c>
    </row>
    <row r="410" spans="1:3" x14ac:dyDescent="0.2">
      <c r="A410" s="1">
        <v>38944</v>
      </c>
      <c r="B410">
        <v>76.33</v>
      </c>
      <c r="C410">
        <v>2404</v>
      </c>
    </row>
    <row r="411" spans="1:3" x14ac:dyDescent="0.2">
      <c r="A411" s="1">
        <v>38943</v>
      </c>
      <c r="B411">
        <v>76.94</v>
      </c>
      <c r="C411">
        <v>5317</v>
      </c>
    </row>
    <row r="412" spans="1:3" x14ac:dyDescent="0.2">
      <c r="A412" s="1">
        <v>38940</v>
      </c>
      <c r="B412">
        <v>77.87</v>
      </c>
      <c r="C412">
        <v>6576</v>
      </c>
    </row>
    <row r="413" spans="1:3" x14ac:dyDescent="0.2">
      <c r="A413" s="1">
        <v>38939</v>
      </c>
      <c r="B413">
        <v>77.31</v>
      </c>
      <c r="C413">
        <v>3425</v>
      </c>
    </row>
    <row r="414" spans="1:3" x14ac:dyDescent="0.2">
      <c r="A414" s="1">
        <v>38938</v>
      </c>
      <c r="B414">
        <v>78.989999999999995</v>
      </c>
      <c r="C414">
        <v>3887</v>
      </c>
    </row>
    <row r="415" spans="1:3" x14ac:dyDescent="0.2">
      <c r="A415" s="1">
        <v>38937</v>
      </c>
      <c r="B415">
        <v>79.23</v>
      </c>
      <c r="C415">
        <v>3705</v>
      </c>
    </row>
    <row r="416" spans="1:3" x14ac:dyDescent="0.2">
      <c r="A416" s="1">
        <v>38936</v>
      </c>
      <c r="B416">
        <v>80.08</v>
      </c>
      <c r="C416">
        <v>6581</v>
      </c>
    </row>
    <row r="417" spans="1:3" x14ac:dyDescent="0.2">
      <c r="A417" s="1">
        <v>38933</v>
      </c>
      <c r="B417">
        <v>78.06</v>
      </c>
      <c r="C417">
        <v>6291</v>
      </c>
    </row>
    <row r="418" spans="1:3" x14ac:dyDescent="0.2">
      <c r="A418" s="1">
        <v>38932</v>
      </c>
      <c r="B418">
        <v>78.459999999999994</v>
      </c>
      <c r="C418">
        <v>4571</v>
      </c>
    </row>
    <row r="419" spans="1:3" x14ac:dyDescent="0.2">
      <c r="A419" s="1">
        <v>38931</v>
      </c>
      <c r="B419">
        <v>78.489999999999995</v>
      </c>
      <c r="C419">
        <v>4670</v>
      </c>
    </row>
    <row r="420" spans="1:3" x14ac:dyDescent="0.2">
      <c r="A420" s="1">
        <v>38930</v>
      </c>
      <c r="B420">
        <v>77.97</v>
      </c>
      <c r="C420">
        <v>3437</v>
      </c>
    </row>
    <row r="421" spans="1:3" x14ac:dyDescent="0.2">
      <c r="A421" s="1">
        <v>38929</v>
      </c>
      <c r="B421">
        <v>77.510000000000005</v>
      </c>
      <c r="C421">
        <v>3934</v>
      </c>
    </row>
    <row r="422" spans="1:3" x14ac:dyDescent="0.2">
      <c r="A422" s="1">
        <v>38926</v>
      </c>
      <c r="B422">
        <v>76.22</v>
      </c>
      <c r="C422">
        <v>8533</v>
      </c>
    </row>
    <row r="423" spans="1:3" x14ac:dyDescent="0.2">
      <c r="A423" s="1">
        <v>38925</v>
      </c>
      <c r="B423">
        <v>77.489999999999995</v>
      </c>
      <c r="C423">
        <v>3978</v>
      </c>
    </row>
    <row r="424" spans="1:3" x14ac:dyDescent="0.2">
      <c r="A424" s="1">
        <v>38924</v>
      </c>
      <c r="B424">
        <v>76.66</v>
      </c>
      <c r="C424">
        <v>2989</v>
      </c>
    </row>
    <row r="425" spans="1:3" x14ac:dyDescent="0.2">
      <c r="A425" s="1">
        <v>38923</v>
      </c>
      <c r="B425">
        <v>76.25</v>
      </c>
      <c r="C425">
        <v>3144</v>
      </c>
    </row>
    <row r="426" spans="1:3" x14ac:dyDescent="0.2">
      <c r="A426" s="1">
        <v>38922</v>
      </c>
      <c r="B426">
        <v>77.45</v>
      </c>
      <c r="C426">
        <v>2332</v>
      </c>
    </row>
    <row r="427" spans="1:3" x14ac:dyDescent="0.2">
      <c r="A427" s="1">
        <v>38919</v>
      </c>
      <c r="B427">
        <v>76.760000000000005</v>
      </c>
      <c r="C427">
        <v>1825</v>
      </c>
    </row>
    <row r="428" spans="1:3" x14ac:dyDescent="0.2">
      <c r="A428" s="1">
        <v>38918</v>
      </c>
      <c r="B428">
        <v>76.260000000000005</v>
      </c>
      <c r="C428">
        <v>20825</v>
      </c>
    </row>
    <row r="429" spans="1:3" x14ac:dyDescent="0.2">
      <c r="A429" s="1">
        <v>38917</v>
      </c>
      <c r="B429">
        <v>76.849999999999994</v>
      </c>
      <c r="C429">
        <v>21992</v>
      </c>
    </row>
    <row r="430" spans="1:3" x14ac:dyDescent="0.2">
      <c r="A430" s="1">
        <v>38916</v>
      </c>
      <c r="B430">
        <v>77.17</v>
      </c>
      <c r="C430">
        <v>19245</v>
      </c>
    </row>
    <row r="431" spans="1:3" x14ac:dyDescent="0.2">
      <c r="A431" s="1">
        <v>38915</v>
      </c>
      <c r="B431">
        <v>78.540000000000006</v>
      </c>
      <c r="C431">
        <v>13580</v>
      </c>
    </row>
    <row r="432" spans="1:3" x14ac:dyDescent="0.2">
      <c r="A432" s="1">
        <v>38912</v>
      </c>
      <c r="B432">
        <v>80</v>
      </c>
      <c r="C432">
        <v>19469</v>
      </c>
    </row>
    <row r="433" spans="1:3" x14ac:dyDescent="0.2">
      <c r="A433" s="1">
        <v>38911</v>
      </c>
      <c r="B433">
        <v>79.599999999999994</v>
      </c>
      <c r="C433">
        <v>20504</v>
      </c>
    </row>
    <row r="434" spans="1:3" x14ac:dyDescent="0.2">
      <c r="A434" s="1">
        <v>38910</v>
      </c>
      <c r="B434">
        <v>77.47</v>
      </c>
      <c r="C434">
        <v>8480</v>
      </c>
    </row>
    <row r="435" spans="1:3" x14ac:dyDescent="0.2">
      <c r="A435" s="1">
        <v>38909</v>
      </c>
      <c r="B435">
        <v>76.709999999999994</v>
      </c>
      <c r="C435">
        <v>12790</v>
      </c>
    </row>
    <row r="436" spans="1:3" x14ac:dyDescent="0.2">
      <c r="A436" s="1">
        <v>38908</v>
      </c>
      <c r="B436">
        <v>76.290000000000006</v>
      </c>
      <c r="C436">
        <v>17185</v>
      </c>
    </row>
    <row r="437" spans="1:3" x14ac:dyDescent="0.2">
      <c r="A437" s="1">
        <v>38905</v>
      </c>
      <c r="B437">
        <v>76.83</v>
      </c>
      <c r="C437">
        <v>17785</v>
      </c>
    </row>
    <row r="438" spans="1:3" x14ac:dyDescent="0.2">
      <c r="A438" s="1">
        <v>38904</v>
      </c>
      <c r="B438">
        <v>77.62</v>
      </c>
      <c r="C438">
        <v>13789</v>
      </c>
    </row>
    <row r="439" spans="1:3" x14ac:dyDescent="0.2">
      <c r="A439" s="1">
        <v>38903</v>
      </c>
      <c r="B439">
        <v>77.569999999999993</v>
      </c>
      <c r="C439">
        <v>13753</v>
      </c>
    </row>
    <row r="440" spans="1:3" x14ac:dyDescent="0.2">
      <c r="A440" s="1">
        <v>38901</v>
      </c>
      <c r="B440">
        <v>76.12</v>
      </c>
      <c r="C440">
        <v>10</v>
      </c>
    </row>
    <row r="441" spans="1:3" x14ac:dyDescent="0.2">
      <c r="A441" s="1">
        <v>38898</v>
      </c>
      <c r="B441">
        <v>76.12</v>
      </c>
      <c r="C441">
        <v>13200</v>
      </c>
    </row>
    <row r="442" spans="1:3" x14ac:dyDescent="0.2">
      <c r="A442" s="1">
        <v>38897</v>
      </c>
      <c r="B442">
        <v>75.790000000000006</v>
      </c>
      <c r="C442">
        <v>15607</v>
      </c>
    </row>
    <row r="443" spans="1:3" x14ac:dyDescent="0.2">
      <c r="A443" s="1">
        <v>38896</v>
      </c>
      <c r="B443">
        <v>74.599999999999994</v>
      </c>
      <c r="C443">
        <v>14941</v>
      </c>
    </row>
    <row r="444" spans="1:3" x14ac:dyDescent="0.2">
      <c r="A444" s="1">
        <v>38895</v>
      </c>
      <c r="B444">
        <v>74.25</v>
      </c>
      <c r="C444">
        <v>9180</v>
      </c>
    </row>
    <row r="445" spans="1:3" x14ac:dyDescent="0.2">
      <c r="A445" s="1">
        <v>38894</v>
      </c>
      <c r="B445">
        <v>74.239999999999995</v>
      </c>
      <c r="C445">
        <v>10392</v>
      </c>
    </row>
    <row r="446" spans="1:3" x14ac:dyDescent="0.2">
      <c r="A446" s="1">
        <v>38891</v>
      </c>
      <c r="B446">
        <v>73.239999999999995</v>
      </c>
      <c r="C446">
        <v>13291</v>
      </c>
    </row>
    <row r="447" spans="1:3" x14ac:dyDescent="0.2">
      <c r="A447" s="1">
        <v>38890</v>
      </c>
      <c r="B447">
        <v>73.12</v>
      </c>
      <c r="C447">
        <v>11444</v>
      </c>
    </row>
    <row r="448" spans="1:3" x14ac:dyDescent="0.2">
      <c r="A448" s="1">
        <v>38889</v>
      </c>
      <c r="B448">
        <v>72.33</v>
      </c>
      <c r="C448">
        <v>20295</v>
      </c>
    </row>
    <row r="449" spans="1:3" x14ac:dyDescent="0.2">
      <c r="A449" s="1">
        <v>38888</v>
      </c>
      <c r="B449">
        <v>70.98</v>
      </c>
      <c r="C449">
        <v>1853</v>
      </c>
    </row>
    <row r="450" spans="1:3" x14ac:dyDescent="0.2">
      <c r="A450" s="1">
        <v>38887</v>
      </c>
      <c r="B450">
        <v>71.31</v>
      </c>
      <c r="C450">
        <v>1153</v>
      </c>
    </row>
    <row r="451" spans="1:3" x14ac:dyDescent="0.2">
      <c r="A451" s="1">
        <v>38884</v>
      </c>
      <c r="B451">
        <v>71.87</v>
      </c>
      <c r="C451">
        <v>1402</v>
      </c>
    </row>
    <row r="452" spans="1:3" x14ac:dyDescent="0.2">
      <c r="A452" s="1">
        <v>38883</v>
      </c>
      <c r="B452">
        <v>71.489999999999995</v>
      </c>
      <c r="C452">
        <v>3314</v>
      </c>
    </row>
    <row r="453" spans="1:3" x14ac:dyDescent="0.2">
      <c r="A453" s="1">
        <v>38882</v>
      </c>
      <c r="B453">
        <v>71.319999999999993</v>
      </c>
      <c r="C453">
        <v>2261</v>
      </c>
    </row>
    <row r="454" spans="1:3" x14ac:dyDescent="0.2">
      <c r="A454" s="1">
        <v>38881</v>
      </c>
      <c r="B454">
        <v>71.14</v>
      </c>
      <c r="C454">
        <v>3884</v>
      </c>
    </row>
    <row r="455" spans="1:3" x14ac:dyDescent="0.2">
      <c r="A455" s="1">
        <v>38880</v>
      </c>
      <c r="B455">
        <v>73.05</v>
      </c>
      <c r="C455">
        <v>1049</v>
      </c>
    </row>
    <row r="456" spans="1:3" x14ac:dyDescent="0.2">
      <c r="A456" s="1">
        <v>38877</v>
      </c>
      <c r="B456">
        <v>74.319999999999993</v>
      </c>
      <c r="C456">
        <v>2032</v>
      </c>
    </row>
    <row r="457" spans="1:3" x14ac:dyDescent="0.2">
      <c r="A457" s="1">
        <v>38876</v>
      </c>
      <c r="B457">
        <v>73.290000000000006</v>
      </c>
      <c r="C457">
        <v>2718</v>
      </c>
    </row>
    <row r="458" spans="1:3" x14ac:dyDescent="0.2">
      <c r="A458" s="1">
        <v>38875</v>
      </c>
      <c r="B458">
        <v>73.53</v>
      </c>
      <c r="C458">
        <v>2535</v>
      </c>
    </row>
    <row r="459" spans="1:3" x14ac:dyDescent="0.2">
      <c r="A459" s="1">
        <v>38874</v>
      </c>
      <c r="B459">
        <v>74.87</v>
      </c>
      <c r="C459">
        <v>890</v>
      </c>
    </row>
    <row r="460" spans="1:3" x14ac:dyDescent="0.2">
      <c r="A460" s="1">
        <v>38873</v>
      </c>
      <c r="B460">
        <v>74.989999999999995</v>
      </c>
      <c r="C460">
        <v>1704</v>
      </c>
    </row>
    <row r="461" spans="1:3" x14ac:dyDescent="0.2">
      <c r="A461" s="1">
        <v>38870</v>
      </c>
      <c r="B461">
        <v>74.53</v>
      </c>
      <c r="C461">
        <v>1938</v>
      </c>
    </row>
    <row r="462" spans="1:3" x14ac:dyDescent="0.2">
      <c r="A462" s="1">
        <v>38869</v>
      </c>
      <c r="B462">
        <v>72.77</v>
      </c>
      <c r="C462">
        <v>1030</v>
      </c>
    </row>
    <row r="463" spans="1:3" x14ac:dyDescent="0.2">
      <c r="A463" s="1">
        <v>38868</v>
      </c>
      <c r="B463">
        <v>73.739999999999995</v>
      </c>
      <c r="C463">
        <v>2010</v>
      </c>
    </row>
    <row r="464" spans="1:3" x14ac:dyDescent="0.2">
      <c r="A464" s="1">
        <v>38867</v>
      </c>
      <c r="B464">
        <v>74.150000000000006</v>
      </c>
      <c r="C464">
        <v>1769</v>
      </c>
    </row>
    <row r="465" spans="1:3" x14ac:dyDescent="0.2">
      <c r="A465" s="1">
        <v>38863</v>
      </c>
      <c r="B465">
        <v>73.55</v>
      </c>
      <c r="C465">
        <v>645</v>
      </c>
    </row>
    <row r="466" spans="1:3" x14ac:dyDescent="0.2">
      <c r="A466" s="1">
        <v>38862</v>
      </c>
      <c r="B466">
        <v>73.48</v>
      </c>
      <c r="C466">
        <v>1819</v>
      </c>
    </row>
    <row r="467" spans="1:3" x14ac:dyDescent="0.2">
      <c r="A467" s="1">
        <v>38861</v>
      </c>
      <c r="B467">
        <v>72.069999999999993</v>
      </c>
      <c r="C467">
        <v>2476</v>
      </c>
    </row>
    <row r="468" spans="1:3" x14ac:dyDescent="0.2">
      <c r="A468" s="1">
        <v>38860</v>
      </c>
      <c r="B468">
        <v>74</v>
      </c>
      <c r="C468">
        <v>2664</v>
      </c>
    </row>
    <row r="469" spans="1:3" x14ac:dyDescent="0.2">
      <c r="A469" s="1">
        <v>38859</v>
      </c>
      <c r="B469">
        <v>72</v>
      </c>
      <c r="C469">
        <v>5430</v>
      </c>
    </row>
    <row r="470" spans="1:3" x14ac:dyDescent="0.2">
      <c r="A470" s="1">
        <v>38856</v>
      </c>
      <c r="B470">
        <v>71.489999999999995</v>
      </c>
      <c r="C470">
        <v>3719</v>
      </c>
    </row>
    <row r="471" spans="1:3" x14ac:dyDescent="0.2">
      <c r="A471" s="1">
        <v>38855</v>
      </c>
      <c r="B471">
        <v>72.489999999999995</v>
      </c>
      <c r="C471">
        <v>5558</v>
      </c>
    </row>
    <row r="472" spans="1:3" x14ac:dyDescent="0.2">
      <c r="A472" s="1">
        <v>38854</v>
      </c>
      <c r="B472">
        <v>71.709999999999994</v>
      </c>
      <c r="C472">
        <v>3981</v>
      </c>
    </row>
    <row r="473" spans="1:3" x14ac:dyDescent="0.2">
      <c r="A473" s="1">
        <v>38853</v>
      </c>
      <c r="B473">
        <v>72.489999999999995</v>
      </c>
      <c r="C473">
        <v>6392</v>
      </c>
    </row>
    <row r="474" spans="1:3" x14ac:dyDescent="0.2">
      <c r="A474" s="1">
        <v>38852</v>
      </c>
      <c r="B474">
        <v>72.61</v>
      </c>
      <c r="C474">
        <v>5981</v>
      </c>
    </row>
    <row r="475" spans="1:3" x14ac:dyDescent="0.2">
      <c r="A475" s="1">
        <v>38849</v>
      </c>
      <c r="B475">
        <v>75.2</v>
      </c>
      <c r="C475">
        <v>6340</v>
      </c>
    </row>
    <row r="476" spans="1:3" x14ac:dyDescent="0.2">
      <c r="A476" s="1">
        <v>38848</v>
      </c>
      <c r="B476">
        <v>76.58</v>
      </c>
      <c r="C476">
        <v>6025</v>
      </c>
    </row>
    <row r="477" spans="1:3" x14ac:dyDescent="0.2">
      <c r="A477" s="1">
        <v>38847</v>
      </c>
      <c r="B477">
        <v>75.739999999999995</v>
      </c>
      <c r="C477">
        <v>3398</v>
      </c>
    </row>
    <row r="478" spans="1:3" x14ac:dyDescent="0.2">
      <c r="A478" s="1">
        <v>38846</v>
      </c>
      <c r="B478">
        <v>74.44</v>
      </c>
      <c r="C478">
        <v>4202</v>
      </c>
    </row>
    <row r="479" spans="1:3" x14ac:dyDescent="0.2">
      <c r="A479" s="1">
        <v>38845</v>
      </c>
      <c r="B479">
        <v>73.489999999999995</v>
      </c>
      <c r="C479">
        <v>7522</v>
      </c>
    </row>
    <row r="480" spans="1:3" x14ac:dyDescent="0.2">
      <c r="A480" s="1">
        <v>38842</v>
      </c>
      <c r="B480">
        <v>73.97</v>
      </c>
      <c r="C480">
        <v>2578</v>
      </c>
    </row>
    <row r="481" spans="1:3" x14ac:dyDescent="0.2">
      <c r="A481" s="1">
        <v>38841</v>
      </c>
      <c r="B481">
        <v>73.569999999999993</v>
      </c>
      <c r="C481">
        <v>4917</v>
      </c>
    </row>
    <row r="482" spans="1:3" x14ac:dyDescent="0.2">
      <c r="A482" s="1">
        <v>38840</v>
      </c>
      <c r="B482">
        <v>75.59</v>
      </c>
      <c r="C482">
        <v>6738</v>
      </c>
    </row>
    <row r="483" spans="1:3" x14ac:dyDescent="0.2">
      <c r="A483" s="1">
        <v>38839</v>
      </c>
      <c r="B483">
        <v>77.41</v>
      </c>
      <c r="C483">
        <v>2118</v>
      </c>
    </row>
    <row r="484" spans="1:3" x14ac:dyDescent="0.2">
      <c r="A484" s="1">
        <v>38838</v>
      </c>
      <c r="B484">
        <v>76.7</v>
      </c>
      <c r="C484">
        <v>2542</v>
      </c>
    </row>
    <row r="485" spans="1:3" x14ac:dyDescent="0.2">
      <c r="A485" s="1">
        <v>38835</v>
      </c>
      <c r="B485">
        <v>75.08</v>
      </c>
      <c r="C485">
        <v>3322</v>
      </c>
    </row>
    <row r="486" spans="1:3" x14ac:dyDescent="0.2">
      <c r="A486" s="1">
        <v>38834</v>
      </c>
      <c r="B486">
        <v>74.16</v>
      </c>
      <c r="C486">
        <v>3708</v>
      </c>
    </row>
    <row r="487" spans="1:3" x14ac:dyDescent="0.2">
      <c r="A487" s="1">
        <v>38833</v>
      </c>
      <c r="B487">
        <v>75.14</v>
      </c>
      <c r="C487">
        <v>7574</v>
      </c>
    </row>
    <row r="488" spans="1:3" x14ac:dyDescent="0.2">
      <c r="A488" s="1">
        <v>38832</v>
      </c>
      <c r="B488">
        <v>76.13</v>
      </c>
      <c r="C488">
        <v>11125</v>
      </c>
    </row>
    <row r="489" spans="1:3" x14ac:dyDescent="0.2">
      <c r="A489" s="1">
        <v>38831</v>
      </c>
      <c r="B489">
        <v>75.88</v>
      </c>
      <c r="C489">
        <v>5317</v>
      </c>
    </row>
    <row r="490" spans="1:3" x14ac:dyDescent="0.2">
      <c r="A490" s="1">
        <v>38828</v>
      </c>
      <c r="B490">
        <v>77.069999999999993</v>
      </c>
      <c r="C490">
        <v>3145</v>
      </c>
    </row>
    <row r="491" spans="1:3" x14ac:dyDescent="0.2">
      <c r="A491" s="1">
        <v>38827</v>
      </c>
      <c r="B491">
        <v>75.36</v>
      </c>
      <c r="C491">
        <v>6016</v>
      </c>
    </row>
    <row r="492" spans="1:3" x14ac:dyDescent="0.2">
      <c r="A492" s="1">
        <v>38826</v>
      </c>
      <c r="B492">
        <v>75.8</v>
      </c>
      <c r="C492">
        <v>9664</v>
      </c>
    </row>
    <row r="493" spans="1:3" x14ac:dyDescent="0.2">
      <c r="A493" s="1">
        <v>38825</v>
      </c>
      <c r="B493">
        <v>74.709999999999994</v>
      </c>
      <c r="C493">
        <v>7129</v>
      </c>
    </row>
    <row r="494" spans="1:3" x14ac:dyDescent="0.2">
      <c r="A494" s="1">
        <v>38824</v>
      </c>
      <c r="B494">
        <v>73.67</v>
      </c>
      <c r="C494">
        <v>3074</v>
      </c>
    </row>
    <row r="495" spans="1:3" x14ac:dyDescent="0.2">
      <c r="A495" s="1">
        <v>38820</v>
      </c>
      <c r="B495">
        <v>72.59</v>
      </c>
      <c r="C495">
        <v>4500</v>
      </c>
    </row>
    <row r="496" spans="1:3" x14ac:dyDescent="0.2">
      <c r="A496" s="1">
        <v>38819</v>
      </c>
      <c r="B496">
        <v>71.849999999999994</v>
      </c>
      <c r="C496">
        <v>4885</v>
      </c>
    </row>
    <row r="497" spans="1:3" x14ac:dyDescent="0.2">
      <c r="A497" s="1">
        <v>38818</v>
      </c>
      <c r="B497">
        <v>71.959999999999994</v>
      </c>
      <c r="C497">
        <v>3948</v>
      </c>
    </row>
    <row r="498" spans="1:3" x14ac:dyDescent="0.2">
      <c r="A498" s="1">
        <v>38817</v>
      </c>
      <c r="B498">
        <v>71.58</v>
      </c>
      <c r="C498">
        <v>2464</v>
      </c>
    </row>
    <row r="499" spans="1:3" x14ac:dyDescent="0.2">
      <c r="A499" s="1">
        <v>38814</v>
      </c>
      <c r="B499">
        <v>70.09</v>
      </c>
      <c r="C499">
        <v>3019</v>
      </c>
    </row>
    <row r="500" spans="1:3" x14ac:dyDescent="0.2">
      <c r="A500" s="1">
        <v>38813</v>
      </c>
      <c r="B500">
        <v>70.28</v>
      </c>
      <c r="C500">
        <v>4159</v>
      </c>
    </row>
    <row r="501" spans="1:3" x14ac:dyDescent="0.2">
      <c r="A501" s="1">
        <v>38812</v>
      </c>
      <c r="B501">
        <v>69.84</v>
      </c>
      <c r="C501">
        <v>5290</v>
      </c>
    </row>
    <row r="502" spans="1:3" x14ac:dyDescent="0.2">
      <c r="A502" s="1">
        <v>38811</v>
      </c>
      <c r="B502">
        <v>69.239999999999995</v>
      </c>
      <c r="C502">
        <v>6296</v>
      </c>
    </row>
    <row r="503" spans="1:3" x14ac:dyDescent="0.2">
      <c r="A503" s="1">
        <v>38810</v>
      </c>
      <c r="B503">
        <v>69.42</v>
      </c>
      <c r="C503">
        <v>2381</v>
      </c>
    </row>
    <row r="504" spans="1:3" x14ac:dyDescent="0.2">
      <c r="A504" s="1">
        <v>38807</v>
      </c>
      <c r="B504">
        <v>69.319999999999993</v>
      </c>
      <c r="C504">
        <v>3918</v>
      </c>
    </row>
    <row r="505" spans="1:3" x14ac:dyDescent="0.2">
      <c r="A505" s="1">
        <v>38806</v>
      </c>
      <c r="B505">
        <v>69.58</v>
      </c>
      <c r="C505">
        <v>3923</v>
      </c>
    </row>
    <row r="506" spans="1:3" x14ac:dyDescent="0.2">
      <c r="A506" s="1">
        <v>38805</v>
      </c>
      <c r="B506">
        <v>68.64</v>
      </c>
      <c r="C506">
        <v>2393</v>
      </c>
    </row>
    <row r="507" spans="1:3" x14ac:dyDescent="0.2">
      <c r="A507" s="1">
        <v>38804</v>
      </c>
      <c r="B507">
        <v>68.09</v>
      </c>
      <c r="C507">
        <v>3144</v>
      </c>
    </row>
    <row r="508" spans="1:3" x14ac:dyDescent="0.2">
      <c r="A508" s="1">
        <v>38803</v>
      </c>
      <c r="B508">
        <v>66.5</v>
      </c>
      <c r="C508">
        <v>2245</v>
      </c>
    </row>
    <row r="509" spans="1:3" x14ac:dyDescent="0.2">
      <c r="A509" s="1">
        <v>38800</v>
      </c>
      <c r="B509">
        <v>66.459999999999994</v>
      </c>
      <c r="C509">
        <v>2158</v>
      </c>
    </row>
    <row r="510" spans="1:3" x14ac:dyDescent="0.2">
      <c r="A510" s="1">
        <v>38799</v>
      </c>
      <c r="B510">
        <v>66.31</v>
      </c>
      <c r="C510">
        <v>2168</v>
      </c>
    </row>
    <row r="511" spans="1:3" x14ac:dyDescent="0.2">
      <c r="A511" s="1">
        <v>38798</v>
      </c>
      <c r="B511">
        <v>64.66</v>
      </c>
      <c r="C511">
        <v>7701</v>
      </c>
    </row>
    <row r="512" spans="1:3" x14ac:dyDescent="0.2">
      <c r="A512" s="1">
        <v>38797</v>
      </c>
      <c r="B512">
        <v>64.900000000000006</v>
      </c>
      <c r="C512">
        <v>6766</v>
      </c>
    </row>
    <row r="513" spans="1:3" x14ac:dyDescent="0.2">
      <c r="A513" s="1">
        <v>38796</v>
      </c>
      <c r="B513">
        <v>64.2</v>
      </c>
      <c r="C513">
        <v>2909</v>
      </c>
    </row>
    <row r="514" spans="1:3" x14ac:dyDescent="0.2">
      <c r="A514" s="1">
        <v>38793</v>
      </c>
      <c r="B514">
        <v>66</v>
      </c>
      <c r="C514">
        <v>2423</v>
      </c>
    </row>
    <row r="515" spans="1:3" x14ac:dyDescent="0.2">
      <c r="A515" s="1">
        <v>38792</v>
      </c>
      <c r="B515">
        <v>66.930000000000007</v>
      </c>
      <c r="C515">
        <v>5425</v>
      </c>
    </row>
    <row r="516" spans="1:3" x14ac:dyDescent="0.2">
      <c r="A516" s="1">
        <v>38791</v>
      </c>
      <c r="B516">
        <v>65.67</v>
      </c>
      <c r="C516">
        <v>3173</v>
      </c>
    </row>
    <row r="517" spans="1:3" x14ac:dyDescent="0.2">
      <c r="A517" s="1">
        <v>38790</v>
      </c>
      <c r="B517">
        <v>67.12</v>
      </c>
      <c r="C517">
        <v>3301</v>
      </c>
    </row>
    <row r="518" spans="1:3" x14ac:dyDescent="0.2">
      <c r="A518" s="1">
        <v>38789</v>
      </c>
      <c r="B518">
        <v>65.73</v>
      </c>
      <c r="C518">
        <v>2210</v>
      </c>
    </row>
    <row r="519" spans="1:3" x14ac:dyDescent="0.2">
      <c r="A519" s="1">
        <v>38786</v>
      </c>
      <c r="B519">
        <v>64.010000000000005</v>
      </c>
      <c r="C519">
        <v>1940</v>
      </c>
    </row>
    <row r="520" spans="1:3" x14ac:dyDescent="0.2">
      <c r="A520" s="1">
        <v>38785</v>
      </c>
      <c r="B520">
        <v>64.62</v>
      </c>
      <c r="C520">
        <v>3550</v>
      </c>
    </row>
    <row r="521" spans="1:3" x14ac:dyDescent="0.2">
      <c r="A521" s="1">
        <v>38784</v>
      </c>
      <c r="B521">
        <v>63.88</v>
      </c>
      <c r="C521">
        <v>2720</v>
      </c>
    </row>
    <row r="522" spans="1:3" x14ac:dyDescent="0.2">
      <c r="A522" s="1">
        <v>38783</v>
      </c>
      <c r="B522">
        <v>65.150000000000006</v>
      </c>
      <c r="C522">
        <v>6910</v>
      </c>
    </row>
    <row r="523" spans="1:3" x14ac:dyDescent="0.2">
      <c r="A523" s="1">
        <v>38782</v>
      </c>
      <c r="B523">
        <v>66.14</v>
      </c>
      <c r="C523">
        <v>2712</v>
      </c>
    </row>
    <row r="524" spans="1:3" x14ac:dyDescent="0.2">
      <c r="A524" s="1">
        <v>38779</v>
      </c>
      <c r="B524">
        <v>67.540000000000006</v>
      </c>
      <c r="C524">
        <v>2736</v>
      </c>
    </row>
    <row r="525" spans="1:3" x14ac:dyDescent="0.2">
      <c r="A525" s="1">
        <v>38778</v>
      </c>
      <c r="B525">
        <v>67.38</v>
      </c>
      <c r="C525">
        <v>3235</v>
      </c>
    </row>
    <row r="526" spans="1:3" x14ac:dyDescent="0.2">
      <c r="A526" s="1">
        <v>38777</v>
      </c>
      <c r="B526">
        <v>66.02</v>
      </c>
      <c r="C526">
        <v>4558</v>
      </c>
    </row>
    <row r="527" spans="1:3" x14ac:dyDescent="0.2">
      <c r="A527" s="1">
        <v>38776</v>
      </c>
      <c r="B527">
        <v>65.42</v>
      </c>
      <c r="C527">
        <v>3977</v>
      </c>
    </row>
    <row r="528" spans="1:3" x14ac:dyDescent="0.2">
      <c r="A528" s="1">
        <v>38775</v>
      </c>
      <c r="B528">
        <v>64.69</v>
      </c>
      <c r="C528">
        <v>3225</v>
      </c>
    </row>
    <row r="529" spans="1:3" x14ac:dyDescent="0.2">
      <c r="A529" s="1">
        <v>38772</v>
      </c>
      <c r="B529">
        <v>66.239999999999995</v>
      </c>
      <c r="C529">
        <v>2387</v>
      </c>
    </row>
    <row r="530" spans="1:3" x14ac:dyDescent="0.2">
      <c r="A530" s="1">
        <v>38771</v>
      </c>
      <c r="B530">
        <v>64.430000000000007</v>
      </c>
      <c r="C530">
        <v>6364</v>
      </c>
    </row>
    <row r="531" spans="1:3" x14ac:dyDescent="0.2">
      <c r="A531" s="1">
        <v>38770</v>
      </c>
      <c r="B531">
        <v>64.319999999999993</v>
      </c>
      <c r="C531">
        <v>4144</v>
      </c>
    </row>
    <row r="532" spans="1:3" x14ac:dyDescent="0.2">
      <c r="A532" s="1">
        <v>38769</v>
      </c>
      <c r="B532">
        <v>65.09</v>
      </c>
      <c r="C532">
        <v>4942</v>
      </c>
    </row>
    <row r="533" spans="1:3" x14ac:dyDescent="0.2">
      <c r="A533" s="1">
        <v>38765</v>
      </c>
      <c r="B533">
        <v>63.77</v>
      </c>
      <c r="C533">
        <v>6218</v>
      </c>
    </row>
    <row r="534" spans="1:3" x14ac:dyDescent="0.2">
      <c r="A534" s="1">
        <v>38764</v>
      </c>
      <c r="B534">
        <v>62.62</v>
      </c>
      <c r="C534">
        <v>5678</v>
      </c>
    </row>
    <row r="535" spans="1:3" x14ac:dyDescent="0.2">
      <c r="A535" s="1">
        <v>38763</v>
      </c>
      <c r="B535">
        <v>61.75</v>
      </c>
      <c r="C535">
        <v>7118</v>
      </c>
    </row>
    <row r="536" spans="1:3" x14ac:dyDescent="0.2">
      <c r="A536" s="1">
        <v>38762</v>
      </c>
      <c r="B536">
        <v>63.22</v>
      </c>
      <c r="C536">
        <v>4778</v>
      </c>
    </row>
    <row r="537" spans="1:3" x14ac:dyDescent="0.2">
      <c r="A537" s="1">
        <v>38761</v>
      </c>
      <c r="B537">
        <v>64.430000000000007</v>
      </c>
      <c r="C537">
        <v>5973</v>
      </c>
    </row>
    <row r="538" spans="1:3" x14ac:dyDescent="0.2">
      <c r="A538" s="1">
        <v>38758</v>
      </c>
      <c r="B538">
        <v>64.930000000000007</v>
      </c>
      <c r="C538">
        <v>5115</v>
      </c>
    </row>
    <row r="539" spans="1:3" x14ac:dyDescent="0.2">
      <c r="A539" s="1">
        <v>38757</v>
      </c>
      <c r="B539">
        <v>65.489999999999995</v>
      </c>
      <c r="C539">
        <v>5574</v>
      </c>
    </row>
    <row r="540" spans="1:3" x14ac:dyDescent="0.2">
      <c r="A540" s="1">
        <v>38756</v>
      </c>
      <c r="B540">
        <v>65.459999999999994</v>
      </c>
      <c r="C540">
        <v>4971</v>
      </c>
    </row>
    <row r="541" spans="1:3" x14ac:dyDescent="0.2">
      <c r="A541" s="1">
        <v>38755</v>
      </c>
      <c r="B541">
        <v>66.16</v>
      </c>
      <c r="C541">
        <v>7282</v>
      </c>
    </row>
    <row r="542" spans="1:3" x14ac:dyDescent="0.2">
      <c r="A542" s="1">
        <v>38754</v>
      </c>
      <c r="B542">
        <v>67.819999999999993</v>
      </c>
      <c r="C542">
        <v>2870</v>
      </c>
    </row>
    <row r="543" spans="1:3" x14ac:dyDescent="0.2">
      <c r="A543" s="1">
        <v>38751</v>
      </c>
      <c r="B543">
        <v>67.91</v>
      </c>
      <c r="C543">
        <v>3531</v>
      </c>
    </row>
    <row r="544" spans="1:3" x14ac:dyDescent="0.2">
      <c r="A544" s="1">
        <v>38750</v>
      </c>
      <c r="B544">
        <v>67.11</v>
      </c>
      <c r="C544">
        <v>5674</v>
      </c>
    </row>
    <row r="545" spans="1:3" x14ac:dyDescent="0.2">
      <c r="A545" s="1">
        <v>38749</v>
      </c>
      <c r="B545">
        <v>68.81</v>
      </c>
      <c r="C545">
        <v>6579</v>
      </c>
    </row>
    <row r="546" spans="1:3" x14ac:dyDescent="0.2">
      <c r="A546" s="1">
        <v>38748</v>
      </c>
      <c r="B546">
        <v>70.010000000000005</v>
      </c>
      <c r="C546">
        <v>4491</v>
      </c>
    </row>
    <row r="547" spans="1:3" x14ac:dyDescent="0.2">
      <c r="A547" s="1">
        <v>38747</v>
      </c>
      <c r="B547">
        <v>70.260000000000005</v>
      </c>
      <c r="C547">
        <v>2476</v>
      </c>
    </row>
    <row r="548" spans="1:3" x14ac:dyDescent="0.2">
      <c r="A548" s="1">
        <v>38744</v>
      </c>
      <c r="B548">
        <v>69.63</v>
      </c>
      <c r="C548">
        <v>2924</v>
      </c>
    </row>
    <row r="549" spans="1:3" x14ac:dyDescent="0.2">
      <c r="A549" s="1">
        <v>38743</v>
      </c>
      <c r="B549">
        <v>68.099999999999994</v>
      </c>
      <c r="C549">
        <v>3658</v>
      </c>
    </row>
    <row r="550" spans="1:3" x14ac:dyDescent="0.2">
      <c r="A550" s="1">
        <v>38742</v>
      </c>
      <c r="B550">
        <v>67.540000000000006</v>
      </c>
      <c r="C550">
        <v>5368</v>
      </c>
    </row>
    <row r="551" spans="1:3" x14ac:dyDescent="0.2">
      <c r="A551" s="1">
        <v>38741</v>
      </c>
      <c r="B551">
        <v>68.63</v>
      </c>
      <c r="C551">
        <v>4902</v>
      </c>
    </row>
    <row r="552" spans="1:3" x14ac:dyDescent="0.2">
      <c r="A552" s="1">
        <v>38740</v>
      </c>
      <c r="B552">
        <v>69.540000000000006</v>
      </c>
      <c r="C552">
        <v>3948</v>
      </c>
    </row>
    <row r="553" spans="1:3" x14ac:dyDescent="0.2">
      <c r="A553" s="1">
        <v>38737</v>
      </c>
      <c r="B553">
        <v>69.540000000000006</v>
      </c>
      <c r="C553">
        <v>21492</v>
      </c>
    </row>
    <row r="554" spans="1:3" x14ac:dyDescent="0.2">
      <c r="A554" s="1">
        <v>38736</v>
      </c>
      <c r="B554">
        <v>68.290000000000006</v>
      </c>
      <c r="C554">
        <v>13352</v>
      </c>
    </row>
    <row r="555" spans="1:3" x14ac:dyDescent="0.2">
      <c r="A555" s="1">
        <v>38735</v>
      </c>
      <c r="B555">
        <v>67.34</v>
      </c>
      <c r="C555">
        <v>16305</v>
      </c>
    </row>
    <row r="556" spans="1:3" x14ac:dyDescent="0.2">
      <c r="A556" s="1">
        <v>38734</v>
      </c>
      <c r="B556">
        <v>68.040000000000006</v>
      </c>
      <c r="C556">
        <v>13040</v>
      </c>
    </row>
    <row r="557" spans="1:3" x14ac:dyDescent="0.2">
      <c r="A557" s="1">
        <v>38730</v>
      </c>
      <c r="B557">
        <v>65.849999999999994</v>
      </c>
      <c r="C557">
        <v>9694</v>
      </c>
    </row>
    <row r="558" spans="1:3" x14ac:dyDescent="0.2">
      <c r="A558" s="1">
        <v>38729</v>
      </c>
      <c r="B558">
        <v>65.650000000000006</v>
      </c>
      <c r="C558">
        <v>17569</v>
      </c>
    </row>
    <row r="559" spans="1:3" x14ac:dyDescent="0.2">
      <c r="A559" s="1">
        <v>38728</v>
      </c>
      <c r="B559">
        <v>65.63</v>
      </c>
      <c r="C559">
        <v>14189</v>
      </c>
    </row>
    <row r="560" spans="1:3" x14ac:dyDescent="0.2">
      <c r="A560" s="1">
        <v>38727</v>
      </c>
      <c r="B560">
        <v>65.430000000000007</v>
      </c>
      <c r="C560">
        <v>13847</v>
      </c>
    </row>
    <row r="561" spans="1:3" x14ac:dyDescent="0.2">
      <c r="A561" s="1">
        <v>38726</v>
      </c>
      <c r="B561">
        <v>65.52</v>
      </c>
      <c r="C561">
        <v>13529</v>
      </c>
    </row>
    <row r="562" spans="1:3" x14ac:dyDescent="0.2">
      <c r="A562" s="1">
        <v>38723</v>
      </c>
      <c r="B562">
        <v>66</v>
      </c>
      <c r="C562">
        <v>16625</v>
      </c>
    </row>
    <row r="563" spans="1:3" x14ac:dyDescent="0.2">
      <c r="A563" s="1">
        <v>38722</v>
      </c>
      <c r="B563">
        <v>64.63</v>
      </c>
      <c r="C563">
        <v>12625</v>
      </c>
    </row>
    <row r="564" spans="1:3" x14ac:dyDescent="0.2">
      <c r="A564" s="1">
        <v>38721</v>
      </c>
      <c r="B564">
        <v>65.27</v>
      </c>
      <c r="C564">
        <v>9815</v>
      </c>
    </row>
    <row r="565" spans="1:3" x14ac:dyDescent="0.2">
      <c r="A565" s="1">
        <v>38720</v>
      </c>
      <c r="B565">
        <v>65.14</v>
      </c>
      <c r="C565">
        <v>7313</v>
      </c>
    </row>
    <row r="566" spans="1:3" x14ac:dyDescent="0.2">
      <c r="A566" s="1">
        <v>38716</v>
      </c>
      <c r="B566">
        <v>63</v>
      </c>
      <c r="C566">
        <v>5491</v>
      </c>
    </row>
    <row r="567" spans="1:3" x14ac:dyDescent="0.2">
      <c r="A567" s="1">
        <v>38715</v>
      </c>
      <c r="B567">
        <v>62.02</v>
      </c>
      <c r="C567">
        <v>3347</v>
      </c>
    </row>
    <row r="568" spans="1:3" x14ac:dyDescent="0.2">
      <c r="A568" s="1">
        <v>38714</v>
      </c>
      <c r="B568">
        <v>61.41</v>
      </c>
      <c r="C568">
        <v>5896</v>
      </c>
    </row>
    <row r="569" spans="1:3" x14ac:dyDescent="0.2">
      <c r="A569" s="1">
        <v>38713</v>
      </c>
      <c r="B569">
        <v>59.77</v>
      </c>
      <c r="C569">
        <v>1926</v>
      </c>
    </row>
    <row r="570" spans="1:3" x14ac:dyDescent="0.2">
      <c r="A570" s="1">
        <v>38709</v>
      </c>
      <c r="B570">
        <v>60.1</v>
      </c>
      <c r="C570">
        <v>2208</v>
      </c>
    </row>
    <row r="571" spans="1:3" x14ac:dyDescent="0.2">
      <c r="A571" s="1">
        <v>38708</v>
      </c>
      <c r="B571">
        <v>59.98</v>
      </c>
      <c r="C571">
        <v>3846</v>
      </c>
    </row>
    <row r="572" spans="1:3" x14ac:dyDescent="0.2">
      <c r="A572" s="1">
        <v>38707</v>
      </c>
      <c r="B572">
        <v>60.27</v>
      </c>
      <c r="C572">
        <v>4489</v>
      </c>
    </row>
    <row r="573" spans="1:3" x14ac:dyDescent="0.2">
      <c r="A573" s="1">
        <v>38706</v>
      </c>
      <c r="B573">
        <v>59.53</v>
      </c>
      <c r="C573">
        <v>5145</v>
      </c>
    </row>
    <row r="574" spans="1:3" x14ac:dyDescent="0.2">
      <c r="A574" s="1">
        <v>38705</v>
      </c>
      <c r="B574">
        <v>59.56</v>
      </c>
      <c r="C574">
        <v>5361</v>
      </c>
    </row>
    <row r="575" spans="1:3" x14ac:dyDescent="0.2">
      <c r="A575" s="1">
        <v>38702</v>
      </c>
      <c r="B575">
        <v>60.57</v>
      </c>
      <c r="C575">
        <v>4089</v>
      </c>
    </row>
    <row r="576" spans="1:3" x14ac:dyDescent="0.2">
      <c r="A576" s="1">
        <v>38701</v>
      </c>
      <c r="B576">
        <v>62.54</v>
      </c>
      <c r="C576">
        <v>5319</v>
      </c>
    </row>
    <row r="577" spans="1:3" x14ac:dyDescent="0.2">
      <c r="A577" s="1">
        <v>38700</v>
      </c>
      <c r="B577">
        <v>63.18</v>
      </c>
      <c r="C577">
        <v>3206</v>
      </c>
    </row>
    <row r="578" spans="1:3" x14ac:dyDescent="0.2">
      <c r="A578" s="1">
        <v>38699</v>
      </c>
      <c r="B578">
        <v>63.47</v>
      </c>
      <c r="C578">
        <v>5025</v>
      </c>
    </row>
    <row r="579" spans="1:3" x14ac:dyDescent="0.2">
      <c r="A579" s="1">
        <v>38698</v>
      </c>
      <c r="B579">
        <v>63.48</v>
      </c>
      <c r="C579">
        <v>3127</v>
      </c>
    </row>
    <row r="580" spans="1:3" x14ac:dyDescent="0.2">
      <c r="A580" s="1">
        <v>38695</v>
      </c>
      <c r="B580">
        <v>61.75</v>
      </c>
      <c r="C580">
        <v>4243</v>
      </c>
    </row>
    <row r="581" spans="1:3" x14ac:dyDescent="0.2">
      <c r="A581" s="1">
        <v>38694</v>
      </c>
      <c r="B581">
        <v>63.03</v>
      </c>
      <c r="C581">
        <v>6702</v>
      </c>
    </row>
    <row r="582" spans="1:3" x14ac:dyDescent="0.2">
      <c r="A582" s="1">
        <v>38693</v>
      </c>
      <c r="B582">
        <v>61.48</v>
      </c>
      <c r="C582">
        <v>8415</v>
      </c>
    </row>
    <row r="583" spans="1:3" x14ac:dyDescent="0.2">
      <c r="A583" s="1">
        <v>38692</v>
      </c>
      <c r="B583">
        <v>62.02</v>
      </c>
      <c r="C583">
        <v>7198</v>
      </c>
    </row>
    <row r="584" spans="1:3" x14ac:dyDescent="0.2">
      <c r="A584" s="1">
        <v>38691</v>
      </c>
      <c r="B584">
        <v>62.06</v>
      </c>
      <c r="C584">
        <v>5531</v>
      </c>
    </row>
    <row r="585" spans="1:3" x14ac:dyDescent="0.2">
      <c r="A585" s="1">
        <v>38688</v>
      </c>
      <c r="B585">
        <v>61.31</v>
      </c>
      <c r="C585">
        <v>6842</v>
      </c>
    </row>
    <row r="586" spans="1:3" x14ac:dyDescent="0.2">
      <c r="A586" s="1">
        <v>38687</v>
      </c>
      <c r="B586">
        <v>60.38</v>
      </c>
      <c r="C586">
        <v>5444</v>
      </c>
    </row>
    <row r="587" spans="1:3" x14ac:dyDescent="0.2">
      <c r="A587" s="1">
        <v>38686</v>
      </c>
      <c r="B587">
        <v>59.27</v>
      </c>
      <c r="C587">
        <v>3743</v>
      </c>
    </row>
    <row r="588" spans="1:3" x14ac:dyDescent="0.2">
      <c r="A588" s="1">
        <v>38685</v>
      </c>
      <c r="B588">
        <v>58.31</v>
      </c>
      <c r="C588">
        <v>3912</v>
      </c>
    </row>
    <row r="589" spans="1:3" x14ac:dyDescent="0.2">
      <c r="A589" s="1">
        <v>38684</v>
      </c>
      <c r="B589">
        <v>58.93</v>
      </c>
      <c r="C589">
        <v>5899</v>
      </c>
    </row>
    <row r="590" spans="1:3" x14ac:dyDescent="0.2">
      <c r="A590" s="1">
        <v>38679</v>
      </c>
      <c r="B590">
        <v>60.05</v>
      </c>
      <c r="C590">
        <v>1826</v>
      </c>
    </row>
    <row r="591" spans="1:3" x14ac:dyDescent="0.2">
      <c r="A591" s="1">
        <v>38678</v>
      </c>
      <c r="B591">
        <v>60.27</v>
      </c>
      <c r="C591">
        <v>1360</v>
      </c>
    </row>
    <row r="592" spans="1:3" x14ac:dyDescent="0.2">
      <c r="A592" s="1">
        <v>38677</v>
      </c>
      <c r="B592">
        <v>59.48</v>
      </c>
      <c r="C592">
        <v>2467</v>
      </c>
    </row>
    <row r="593" spans="1:3" x14ac:dyDescent="0.2">
      <c r="A593" s="1">
        <v>38674</v>
      </c>
      <c r="B593">
        <v>58.72</v>
      </c>
      <c r="C593">
        <v>9721</v>
      </c>
    </row>
    <row r="594" spans="1:3" x14ac:dyDescent="0.2">
      <c r="A594" s="1">
        <v>38673</v>
      </c>
      <c r="B594">
        <v>58.37</v>
      </c>
      <c r="C594">
        <v>9121</v>
      </c>
    </row>
    <row r="595" spans="1:3" x14ac:dyDescent="0.2">
      <c r="A595" s="1">
        <v>38672</v>
      </c>
      <c r="B595">
        <v>59.45</v>
      </c>
      <c r="C595">
        <v>6810</v>
      </c>
    </row>
    <row r="596" spans="1:3" x14ac:dyDescent="0.2">
      <c r="A596" s="1">
        <v>38671</v>
      </c>
      <c r="B596">
        <v>58.64</v>
      </c>
      <c r="C596">
        <v>5152</v>
      </c>
    </row>
    <row r="597" spans="1:3" x14ac:dyDescent="0.2">
      <c r="A597" s="1">
        <v>38670</v>
      </c>
      <c r="B597">
        <v>59.4</v>
      </c>
      <c r="C597">
        <v>1473</v>
      </c>
    </row>
    <row r="598" spans="1:3" x14ac:dyDescent="0.2">
      <c r="A598" s="1">
        <v>38667</v>
      </c>
      <c r="B598">
        <v>59.45</v>
      </c>
      <c r="C598">
        <v>4410</v>
      </c>
    </row>
    <row r="599" spans="1:3" x14ac:dyDescent="0.2">
      <c r="A599" s="1">
        <v>38666</v>
      </c>
      <c r="B599">
        <v>59.75</v>
      </c>
      <c r="C599">
        <v>4134</v>
      </c>
    </row>
    <row r="600" spans="1:3" x14ac:dyDescent="0.2">
      <c r="A600" s="1">
        <v>38665</v>
      </c>
      <c r="B600">
        <v>60.68</v>
      </c>
      <c r="C600">
        <v>3734</v>
      </c>
    </row>
    <row r="601" spans="1:3" x14ac:dyDescent="0.2">
      <c r="A601" s="1">
        <v>38664</v>
      </c>
      <c r="B601">
        <v>61.66</v>
      </c>
      <c r="C601">
        <v>1754</v>
      </c>
    </row>
    <row r="602" spans="1:3" x14ac:dyDescent="0.2">
      <c r="A602" s="1">
        <v>38663</v>
      </c>
      <c r="B602">
        <v>61.44</v>
      </c>
      <c r="C602">
        <v>2207</v>
      </c>
    </row>
    <row r="603" spans="1:3" x14ac:dyDescent="0.2">
      <c r="A603" s="1">
        <v>38660</v>
      </c>
      <c r="B603">
        <v>62.25</v>
      </c>
      <c r="C603">
        <v>1596</v>
      </c>
    </row>
    <row r="604" spans="1:3" x14ac:dyDescent="0.2">
      <c r="A604" s="1">
        <v>38659</v>
      </c>
      <c r="B604">
        <v>63.34</v>
      </c>
      <c r="C604">
        <v>3580</v>
      </c>
    </row>
    <row r="605" spans="1:3" x14ac:dyDescent="0.2">
      <c r="A605" s="1">
        <v>38658</v>
      </c>
      <c r="B605">
        <v>61.4</v>
      </c>
      <c r="C605">
        <v>2346</v>
      </c>
    </row>
    <row r="606" spans="1:3" x14ac:dyDescent="0.2">
      <c r="A606" s="1">
        <v>38657</v>
      </c>
      <c r="B606">
        <v>61.39</v>
      </c>
      <c r="C606">
        <v>4223</v>
      </c>
    </row>
    <row r="607" spans="1:3" x14ac:dyDescent="0.2">
      <c r="A607" s="1">
        <v>38656</v>
      </c>
      <c r="B607">
        <v>61.16</v>
      </c>
      <c r="C607">
        <v>2751</v>
      </c>
    </row>
    <row r="608" spans="1:3" x14ac:dyDescent="0.2">
      <c r="A608" s="1">
        <v>38653</v>
      </c>
      <c r="B608">
        <v>62.12</v>
      </c>
      <c r="C608">
        <v>1959</v>
      </c>
    </row>
    <row r="609" spans="1:3" x14ac:dyDescent="0.2">
      <c r="A609" s="1">
        <v>38652</v>
      </c>
      <c r="B609">
        <v>62.17</v>
      </c>
      <c r="C609">
        <v>3121</v>
      </c>
    </row>
    <row r="610" spans="1:3" x14ac:dyDescent="0.2">
      <c r="A610" s="1">
        <v>38651</v>
      </c>
      <c r="B610">
        <v>61.94</v>
      </c>
      <c r="C610">
        <v>3045</v>
      </c>
    </row>
    <row r="611" spans="1:3" x14ac:dyDescent="0.2">
      <c r="A611" s="1">
        <v>38650</v>
      </c>
      <c r="B611">
        <v>63.37</v>
      </c>
      <c r="C611">
        <v>3442</v>
      </c>
    </row>
    <row r="612" spans="1:3" x14ac:dyDescent="0.2">
      <c r="A612" s="1">
        <v>38649</v>
      </c>
      <c r="B612">
        <v>61.01</v>
      </c>
      <c r="C612">
        <v>2927</v>
      </c>
    </row>
    <row r="613" spans="1:3" x14ac:dyDescent="0.2">
      <c r="A613" s="1">
        <v>38646</v>
      </c>
      <c r="B613">
        <v>61.21</v>
      </c>
      <c r="C613">
        <v>1586</v>
      </c>
    </row>
    <row r="614" spans="1:3" x14ac:dyDescent="0.2">
      <c r="A614" s="1">
        <v>38645</v>
      </c>
      <c r="B614">
        <v>60.14</v>
      </c>
      <c r="C614">
        <v>5929</v>
      </c>
    </row>
    <row r="615" spans="1:3" x14ac:dyDescent="0.2">
      <c r="A615" s="1">
        <v>38644</v>
      </c>
      <c r="B615">
        <v>61.15</v>
      </c>
      <c r="C615">
        <v>6283</v>
      </c>
    </row>
    <row r="616" spans="1:3" x14ac:dyDescent="0.2">
      <c r="A616" s="1">
        <v>38643</v>
      </c>
      <c r="B616">
        <v>61.97</v>
      </c>
      <c r="C616">
        <v>7686</v>
      </c>
    </row>
    <row r="617" spans="1:3" x14ac:dyDescent="0.2">
      <c r="A617" s="1">
        <v>38642</v>
      </c>
      <c r="B617">
        <v>63.41</v>
      </c>
      <c r="C617">
        <v>10818</v>
      </c>
    </row>
    <row r="618" spans="1:3" x14ac:dyDescent="0.2">
      <c r="A618" s="1">
        <v>38639</v>
      </c>
      <c r="B618">
        <v>62.37</v>
      </c>
      <c r="C618">
        <v>6546</v>
      </c>
    </row>
    <row r="619" spans="1:3" x14ac:dyDescent="0.2">
      <c r="A619" s="1">
        <v>38638</v>
      </c>
      <c r="B619">
        <v>63.39</v>
      </c>
      <c r="C619">
        <v>3109</v>
      </c>
    </row>
    <row r="620" spans="1:3" x14ac:dyDescent="0.2">
      <c r="A620" s="1">
        <v>38637</v>
      </c>
      <c r="B620">
        <v>64.319999999999993</v>
      </c>
      <c r="C620">
        <v>5031</v>
      </c>
    </row>
    <row r="621" spans="1:3" x14ac:dyDescent="0.2">
      <c r="A621" s="1">
        <v>38636</v>
      </c>
      <c r="B621">
        <v>64.09</v>
      </c>
      <c r="C621">
        <v>5322</v>
      </c>
    </row>
    <row r="622" spans="1:3" x14ac:dyDescent="0.2">
      <c r="A622" s="1">
        <v>38635</v>
      </c>
      <c r="B622">
        <v>62.72</v>
      </c>
      <c r="C622">
        <v>3994</v>
      </c>
    </row>
    <row r="623" spans="1:3" x14ac:dyDescent="0.2">
      <c r="A623" s="1">
        <v>38632</v>
      </c>
      <c r="B623">
        <v>62.76</v>
      </c>
      <c r="C623">
        <v>4290</v>
      </c>
    </row>
    <row r="624" spans="1:3" x14ac:dyDescent="0.2">
      <c r="A624" s="1">
        <v>38631</v>
      </c>
      <c r="B624">
        <v>62.12</v>
      </c>
      <c r="C624">
        <v>5248</v>
      </c>
    </row>
    <row r="625" spans="1:3" x14ac:dyDescent="0.2">
      <c r="A625" s="1">
        <v>38630</v>
      </c>
      <c r="B625">
        <v>63.92</v>
      </c>
      <c r="C625">
        <v>4066</v>
      </c>
    </row>
    <row r="626" spans="1:3" x14ac:dyDescent="0.2">
      <c r="A626" s="1">
        <v>38629</v>
      </c>
      <c r="B626">
        <v>64.849999999999994</v>
      </c>
      <c r="C626">
        <v>2735</v>
      </c>
    </row>
    <row r="627" spans="1:3" x14ac:dyDescent="0.2">
      <c r="A627" s="1">
        <v>38628</v>
      </c>
      <c r="B627">
        <v>66.16</v>
      </c>
      <c r="C627">
        <v>1318</v>
      </c>
    </row>
    <row r="628" spans="1:3" x14ac:dyDescent="0.2">
      <c r="A628" s="1">
        <v>38625</v>
      </c>
      <c r="B628">
        <v>67.03</v>
      </c>
      <c r="C628">
        <v>2139</v>
      </c>
    </row>
    <row r="629" spans="1:3" x14ac:dyDescent="0.2">
      <c r="A629" s="1">
        <v>38624</v>
      </c>
      <c r="B629">
        <v>66.81</v>
      </c>
      <c r="C629">
        <v>3958</v>
      </c>
    </row>
    <row r="630" spans="1:3" x14ac:dyDescent="0.2">
      <c r="A630" s="1">
        <v>38623</v>
      </c>
      <c r="B630">
        <v>67.31</v>
      </c>
      <c r="C630">
        <v>7924</v>
      </c>
    </row>
    <row r="631" spans="1:3" x14ac:dyDescent="0.2">
      <c r="A631" s="1">
        <v>38622</v>
      </c>
      <c r="B631">
        <v>66.48</v>
      </c>
      <c r="C631">
        <v>2240</v>
      </c>
    </row>
    <row r="632" spans="1:3" x14ac:dyDescent="0.2">
      <c r="A632" s="1">
        <v>38621</v>
      </c>
      <c r="B632">
        <v>67.069999999999993</v>
      </c>
      <c r="C632">
        <v>3174</v>
      </c>
    </row>
    <row r="633" spans="1:3" x14ac:dyDescent="0.2">
      <c r="A633" s="1">
        <v>38618</v>
      </c>
      <c r="B633">
        <v>65.67</v>
      </c>
      <c r="C633">
        <v>3397</v>
      </c>
    </row>
    <row r="634" spans="1:3" x14ac:dyDescent="0.2">
      <c r="A634" s="1">
        <v>38617</v>
      </c>
      <c r="B634">
        <v>67.459999999999994</v>
      </c>
      <c r="C634">
        <v>3297</v>
      </c>
    </row>
    <row r="635" spans="1:3" x14ac:dyDescent="0.2">
      <c r="A635" s="1">
        <v>38616</v>
      </c>
      <c r="B635">
        <v>67.41</v>
      </c>
      <c r="C635">
        <v>4693</v>
      </c>
    </row>
    <row r="636" spans="1:3" x14ac:dyDescent="0.2">
      <c r="A636" s="1">
        <v>38615</v>
      </c>
      <c r="B636">
        <v>66.91</v>
      </c>
      <c r="C636">
        <v>2632</v>
      </c>
    </row>
    <row r="637" spans="1:3" x14ac:dyDescent="0.2">
      <c r="A637" s="1">
        <v>38614</v>
      </c>
      <c r="B637">
        <v>68.180000000000007</v>
      </c>
      <c r="C637">
        <v>3208</v>
      </c>
    </row>
    <row r="638" spans="1:3" x14ac:dyDescent="0.2">
      <c r="A638" s="1">
        <v>38611</v>
      </c>
      <c r="B638">
        <v>64.790000000000006</v>
      </c>
      <c r="C638">
        <v>1882</v>
      </c>
    </row>
    <row r="639" spans="1:3" x14ac:dyDescent="0.2">
      <c r="A639" s="1">
        <v>38610</v>
      </c>
      <c r="B639">
        <v>66.58</v>
      </c>
      <c r="C639">
        <v>2852</v>
      </c>
    </row>
    <row r="640" spans="1:3" x14ac:dyDescent="0.2">
      <c r="A640" s="1">
        <v>38609</v>
      </c>
      <c r="B640">
        <v>67.03</v>
      </c>
      <c r="C640">
        <v>5443</v>
      </c>
    </row>
    <row r="641" spans="1:3" x14ac:dyDescent="0.2">
      <c r="A641" s="1">
        <v>38608</v>
      </c>
      <c r="B641">
        <v>65.19</v>
      </c>
      <c r="C641">
        <v>2697</v>
      </c>
    </row>
    <row r="642" spans="1:3" x14ac:dyDescent="0.2">
      <c r="A642" s="1">
        <v>38607</v>
      </c>
      <c r="B642">
        <v>65.45</v>
      </c>
      <c r="C642">
        <v>6254</v>
      </c>
    </row>
    <row r="643" spans="1:3" x14ac:dyDescent="0.2">
      <c r="A643" s="1">
        <v>38604</v>
      </c>
      <c r="B643">
        <v>66.25</v>
      </c>
      <c r="C643">
        <v>1958</v>
      </c>
    </row>
    <row r="644" spans="1:3" x14ac:dyDescent="0.2">
      <c r="A644" s="1">
        <v>38603</v>
      </c>
      <c r="B644">
        <v>66.819999999999993</v>
      </c>
      <c r="C644">
        <v>3498</v>
      </c>
    </row>
    <row r="645" spans="1:3" x14ac:dyDescent="0.2">
      <c r="A645" s="1">
        <v>38602</v>
      </c>
      <c r="B645">
        <v>66.62</v>
      </c>
      <c r="C645">
        <v>3489</v>
      </c>
    </row>
    <row r="646" spans="1:3" x14ac:dyDescent="0.2">
      <c r="A646" s="1">
        <v>38601</v>
      </c>
      <c r="B646">
        <v>68.13</v>
      </c>
      <c r="C646">
        <v>1844</v>
      </c>
    </row>
    <row r="647" spans="1:3" x14ac:dyDescent="0.2">
      <c r="A647" s="1">
        <v>38597</v>
      </c>
      <c r="B647">
        <v>69.05</v>
      </c>
      <c r="C647">
        <v>1214</v>
      </c>
    </row>
    <row r="648" spans="1:3" x14ac:dyDescent="0.2">
      <c r="A648" s="1">
        <v>38596</v>
      </c>
      <c r="B648">
        <v>70.540000000000006</v>
      </c>
      <c r="C648">
        <v>2940</v>
      </c>
    </row>
    <row r="649" spans="1:3" x14ac:dyDescent="0.2">
      <c r="A649" s="1">
        <v>38595</v>
      </c>
      <c r="B649">
        <v>69.84</v>
      </c>
      <c r="C649">
        <v>4173</v>
      </c>
    </row>
    <row r="650" spans="1:3" x14ac:dyDescent="0.2">
      <c r="A650" s="1">
        <v>38594</v>
      </c>
      <c r="B650">
        <v>70.08</v>
      </c>
      <c r="C650">
        <v>4106</v>
      </c>
    </row>
    <row r="651" spans="1:3" x14ac:dyDescent="0.2">
      <c r="A651" s="1">
        <v>38593</v>
      </c>
      <c r="B651">
        <v>68.709999999999994</v>
      </c>
      <c r="C651">
        <v>1154</v>
      </c>
    </row>
    <row r="652" spans="1:3" x14ac:dyDescent="0.2">
      <c r="A652" s="1">
        <v>38590</v>
      </c>
      <c r="B652">
        <v>68.08</v>
      </c>
      <c r="C652">
        <v>2971</v>
      </c>
    </row>
    <row r="653" spans="1:3" x14ac:dyDescent="0.2">
      <c r="A653" s="1">
        <v>38589</v>
      </c>
      <c r="B653">
        <v>69.37</v>
      </c>
      <c r="C653">
        <v>2664</v>
      </c>
    </row>
    <row r="654" spans="1:3" x14ac:dyDescent="0.2">
      <c r="A654" s="1">
        <v>38588</v>
      </c>
      <c r="B654">
        <v>69.13</v>
      </c>
      <c r="C654">
        <v>2679</v>
      </c>
    </row>
    <row r="655" spans="1:3" x14ac:dyDescent="0.2">
      <c r="A655" s="1">
        <v>38587</v>
      </c>
      <c r="B655">
        <v>67.39</v>
      </c>
      <c r="C655">
        <v>1013</v>
      </c>
    </row>
    <row r="656" spans="1:3" x14ac:dyDescent="0.2">
      <c r="A656" s="1">
        <v>38586</v>
      </c>
      <c r="B656">
        <v>66.88</v>
      </c>
      <c r="C656">
        <v>4729</v>
      </c>
    </row>
    <row r="657" spans="1:3" x14ac:dyDescent="0.2">
      <c r="A657" s="1">
        <v>38583</v>
      </c>
      <c r="B657">
        <v>66.91</v>
      </c>
      <c r="C657">
        <v>5807</v>
      </c>
    </row>
    <row r="658" spans="1:3" x14ac:dyDescent="0.2">
      <c r="A658" s="1">
        <v>38582</v>
      </c>
      <c r="B658">
        <v>65.12</v>
      </c>
      <c r="C658">
        <v>4283</v>
      </c>
    </row>
    <row r="659" spans="1:3" x14ac:dyDescent="0.2">
      <c r="A659" s="1">
        <v>38581</v>
      </c>
      <c r="B659">
        <v>65.180000000000007</v>
      </c>
      <c r="C659">
        <v>5936</v>
      </c>
    </row>
    <row r="660" spans="1:3" x14ac:dyDescent="0.2">
      <c r="A660" s="1">
        <v>38580</v>
      </c>
      <c r="B660">
        <v>67.77</v>
      </c>
      <c r="C660">
        <v>7227</v>
      </c>
    </row>
    <row r="661" spans="1:3" x14ac:dyDescent="0.2">
      <c r="A661" s="1">
        <v>38579</v>
      </c>
      <c r="B661">
        <v>67.959999999999994</v>
      </c>
      <c r="C661">
        <v>4696</v>
      </c>
    </row>
    <row r="662" spans="1:3" x14ac:dyDescent="0.2">
      <c r="A662" s="1">
        <v>38576</v>
      </c>
      <c r="B662">
        <v>67.69</v>
      </c>
      <c r="C662">
        <v>7276</v>
      </c>
    </row>
    <row r="663" spans="1:3" x14ac:dyDescent="0.2">
      <c r="A663" s="1">
        <v>38575</v>
      </c>
      <c r="B663">
        <v>67.709999999999994</v>
      </c>
      <c r="C663">
        <v>11639</v>
      </c>
    </row>
    <row r="664" spans="1:3" x14ac:dyDescent="0.2">
      <c r="A664" s="1">
        <v>38574</v>
      </c>
      <c r="B664">
        <v>67.38</v>
      </c>
      <c r="C664">
        <v>6859</v>
      </c>
    </row>
    <row r="665" spans="1:3" x14ac:dyDescent="0.2">
      <c r="A665" s="1">
        <v>38573</v>
      </c>
      <c r="B665">
        <v>65.569999999999993</v>
      </c>
      <c r="C665">
        <v>5662</v>
      </c>
    </row>
    <row r="666" spans="1:3" x14ac:dyDescent="0.2">
      <c r="A666" s="1">
        <v>38572</v>
      </c>
      <c r="B666">
        <v>66.13</v>
      </c>
      <c r="C666">
        <v>3675</v>
      </c>
    </row>
    <row r="667" spans="1:3" x14ac:dyDescent="0.2">
      <c r="A667" s="1">
        <v>38569</v>
      </c>
      <c r="B667">
        <v>64.78</v>
      </c>
      <c r="C667">
        <v>3167</v>
      </c>
    </row>
    <row r="668" spans="1:3" x14ac:dyDescent="0.2">
      <c r="A668" s="1">
        <v>38568</v>
      </c>
      <c r="B668">
        <v>63.94</v>
      </c>
      <c r="C668">
        <v>4962</v>
      </c>
    </row>
    <row r="669" spans="1:3" x14ac:dyDescent="0.2">
      <c r="A669" s="1">
        <v>38567</v>
      </c>
      <c r="B669">
        <v>63.56</v>
      </c>
      <c r="C669">
        <v>4496</v>
      </c>
    </row>
    <row r="670" spans="1:3" x14ac:dyDescent="0.2">
      <c r="A670" s="1">
        <v>38566</v>
      </c>
      <c r="B670">
        <v>64.53</v>
      </c>
      <c r="C670">
        <v>4460</v>
      </c>
    </row>
    <row r="671" spans="1:3" x14ac:dyDescent="0.2">
      <c r="A671" s="1">
        <v>38565</v>
      </c>
      <c r="B671">
        <v>64.319999999999993</v>
      </c>
      <c r="C671">
        <v>3994</v>
      </c>
    </row>
    <row r="672" spans="1:3" x14ac:dyDescent="0.2">
      <c r="A672" s="1">
        <v>38562</v>
      </c>
      <c r="B672">
        <v>63.22</v>
      </c>
      <c r="C672">
        <v>4221</v>
      </c>
    </row>
    <row r="673" spans="1:3" x14ac:dyDescent="0.2">
      <c r="A673" s="1">
        <v>38561</v>
      </c>
      <c r="B673">
        <v>62.55</v>
      </c>
      <c r="C673">
        <v>2029</v>
      </c>
    </row>
    <row r="674" spans="1:3" x14ac:dyDescent="0.2">
      <c r="A674" s="1">
        <v>38560</v>
      </c>
      <c r="B674">
        <v>61.54</v>
      </c>
      <c r="C674">
        <v>1660</v>
      </c>
    </row>
    <row r="675" spans="1:3" x14ac:dyDescent="0.2">
      <c r="A675" s="1">
        <v>38559</v>
      </c>
      <c r="B675">
        <v>61.26</v>
      </c>
      <c r="C675">
        <v>5132</v>
      </c>
    </row>
    <row r="676" spans="1:3" x14ac:dyDescent="0.2">
      <c r="A676" s="1">
        <v>38558</v>
      </c>
      <c r="B676">
        <v>60.91</v>
      </c>
      <c r="C676">
        <v>1947</v>
      </c>
    </row>
    <row r="677" spans="1:3" x14ac:dyDescent="0.2">
      <c r="A677" s="1">
        <v>38555</v>
      </c>
      <c r="B677">
        <v>60.43</v>
      </c>
      <c r="C677">
        <v>1692</v>
      </c>
    </row>
    <row r="678" spans="1:3" x14ac:dyDescent="0.2">
      <c r="A678" s="1">
        <v>38554</v>
      </c>
      <c r="B678">
        <v>59.06</v>
      </c>
      <c r="C678">
        <v>2467</v>
      </c>
    </row>
    <row r="679" spans="1:3" x14ac:dyDescent="0.2">
      <c r="A679" s="1">
        <v>38553</v>
      </c>
      <c r="B679">
        <v>59.49</v>
      </c>
      <c r="C679">
        <v>16590</v>
      </c>
    </row>
    <row r="680" spans="1:3" x14ac:dyDescent="0.2">
      <c r="A680" s="1">
        <v>38552</v>
      </c>
      <c r="B680">
        <v>60.06</v>
      </c>
      <c r="C680">
        <v>8969</v>
      </c>
    </row>
    <row r="681" spans="1:3" x14ac:dyDescent="0.2">
      <c r="A681" s="1">
        <v>38551</v>
      </c>
      <c r="B681">
        <v>59.8</v>
      </c>
      <c r="C681">
        <v>11608</v>
      </c>
    </row>
    <row r="682" spans="1:3" x14ac:dyDescent="0.2">
      <c r="A682" s="1">
        <v>38548</v>
      </c>
      <c r="B682">
        <v>60.36</v>
      </c>
      <c r="C682">
        <v>11270</v>
      </c>
    </row>
    <row r="683" spans="1:3" x14ac:dyDescent="0.2">
      <c r="A683" s="1">
        <v>38547</v>
      </c>
      <c r="B683">
        <v>59.97</v>
      </c>
      <c r="C683">
        <v>16288</v>
      </c>
    </row>
    <row r="684" spans="1:3" x14ac:dyDescent="0.2">
      <c r="A684" s="1">
        <v>38546</v>
      </c>
      <c r="B684">
        <v>62.17</v>
      </c>
      <c r="C684">
        <v>13082</v>
      </c>
    </row>
    <row r="685" spans="1:3" x14ac:dyDescent="0.2">
      <c r="A685" s="1">
        <v>38545</v>
      </c>
      <c r="B685">
        <v>62.85</v>
      </c>
      <c r="C685">
        <v>16758</v>
      </c>
    </row>
    <row r="686" spans="1:3" x14ac:dyDescent="0.2">
      <c r="A686" s="1">
        <v>38544</v>
      </c>
      <c r="B686">
        <v>61.68</v>
      </c>
      <c r="C686">
        <v>10653</v>
      </c>
    </row>
    <row r="687" spans="1:3" x14ac:dyDescent="0.2">
      <c r="A687" s="1">
        <v>38541</v>
      </c>
      <c r="B687">
        <v>61.98</v>
      </c>
      <c r="C687">
        <v>13495</v>
      </c>
    </row>
    <row r="688" spans="1:3" x14ac:dyDescent="0.2">
      <c r="A688" s="1">
        <v>38540</v>
      </c>
      <c r="B688">
        <v>63.03</v>
      </c>
      <c r="C688">
        <v>19173</v>
      </c>
    </row>
    <row r="689" spans="1:3" x14ac:dyDescent="0.2">
      <c r="A689" s="1">
        <v>38539</v>
      </c>
      <c r="B689">
        <v>63.48</v>
      </c>
      <c r="C689">
        <v>15169</v>
      </c>
    </row>
    <row r="690" spans="1:3" x14ac:dyDescent="0.2">
      <c r="A690" s="1">
        <v>38538</v>
      </c>
      <c r="B690">
        <v>62.29</v>
      </c>
      <c r="C690">
        <v>23193</v>
      </c>
    </row>
    <row r="691" spans="1:3" x14ac:dyDescent="0.2">
      <c r="A691" s="1">
        <v>38534</v>
      </c>
      <c r="B691">
        <v>61</v>
      </c>
      <c r="C691">
        <v>16406</v>
      </c>
    </row>
    <row r="692" spans="1:3" x14ac:dyDescent="0.2">
      <c r="A692" s="1">
        <v>38533</v>
      </c>
      <c r="B692">
        <v>59.12</v>
      </c>
      <c r="C692">
        <v>34335</v>
      </c>
    </row>
    <row r="693" spans="1:3" x14ac:dyDescent="0.2">
      <c r="A693" s="1">
        <v>38532</v>
      </c>
      <c r="B693">
        <v>59.61</v>
      </c>
      <c r="C693">
        <v>15555</v>
      </c>
    </row>
    <row r="694" spans="1:3" x14ac:dyDescent="0.2">
      <c r="A694" s="1">
        <v>38531</v>
      </c>
      <c r="B694">
        <v>60.25</v>
      </c>
      <c r="C694">
        <v>17635</v>
      </c>
    </row>
    <row r="695" spans="1:3" x14ac:dyDescent="0.2">
      <c r="A695" s="1">
        <v>38530</v>
      </c>
      <c r="B695">
        <v>62.09</v>
      </c>
      <c r="C695">
        <v>12127</v>
      </c>
    </row>
    <row r="696" spans="1:3" x14ac:dyDescent="0.2">
      <c r="A696" s="1">
        <v>38527</v>
      </c>
      <c r="B696">
        <v>61.18</v>
      </c>
      <c r="C696">
        <v>9257</v>
      </c>
    </row>
    <row r="697" spans="1:3" x14ac:dyDescent="0.2">
      <c r="A697" s="1">
        <v>38526</v>
      </c>
      <c r="B697">
        <v>60.77</v>
      </c>
      <c r="C697">
        <v>10094</v>
      </c>
    </row>
    <row r="698" spans="1:3" x14ac:dyDescent="0.2">
      <c r="A698" s="1">
        <v>38525</v>
      </c>
      <c r="B698">
        <v>59.46</v>
      </c>
      <c r="C698">
        <v>14157</v>
      </c>
    </row>
    <row r="699" spans="1:3" x14ac:dyDescent="0.2">
      <c r="A699" s="1">
        <v>38524</v>
      </c>
      <c r="B699">
        <v>60.08</v>
      </c>
      <c r="C699">
        <v>4654</v>
      </c>
    </row>
    <row r="700" spans="1:3" x14ac:dyDescent="0.2">
      <c r="A700" s="1">
        <v>38523</v>
      </c>
      <c r="B700">
        <v>60.93</v>
      </c>
      <c r="C700">
        <v>5062</v>
      </c>
    </row>
    <row r="701" spans="1:3" x14ac:dyDescent="0.2">
      <c r="A701" s="1">
        <v>38520</v>
      </c>
      <c r="B701">
        <v>60.27</v>
      </c>
      <c r="C701">
        <v>2982</v>
      </c>
    </row>
    <row r="702" spans="1:3" x14ac:dyDescent="0.2">
      <c r="A702" s="1">
        <v>38519</v>
      </c>
      <c r="B702">
        <v>58.78</v>
      </c>
      <c r="C702">
        <v>2496</v>
      </c>
    </row>
    <row r="703" spans="1:3" x14ac:dyDescent="0.2">
      <c r="A703" s="1">
        <v>38518</v>
      </c>
      <c r="B703">
        <v>57.87</v>
      </c>
      <c r="C703">
        <v>2106</v>
      </c>
    </row>
    <row r="704" spans="1:3" x14ac:dyDescent="0.2">
      <c r="A704" s="1">
        <v>38517</v>
      </c>
      <c r="B704">
        <v>57.71</v>
      </c>
      <c r="C704">
        <v>5880</v>
      </c>
    </row>
    <row r="705" spans="1:3" x14ac:dyDescent="0.2">
      <c r="A705" s="1">
        <v>38516</v>
      </c>
      <c r="B705">
        <v>58.52</v>
      </c>
      <c r="C705">
        <v>1718</v>
      </c>
    </row>
    <row r="706" spans="1:3" x14ac:dyDescent="0.2">
      <c r="A706" s="1">
        <v>38513</v>
      </c>
      <c r="B706">
        <v>56.33</v>
      </c>
      <c r="C706">
        <v>3688</v>
      </c>
    </row>
    <row r="707" spans="1:3" x14ac:dyDescent="0.2">
      <c r="A707" s="1">
        <v>38512</v>
      </c>
      <c r="B707">
        <v>57.28</v>
      </c>
      <c r="C707">
        <v>7533</v>
      </c>
    </row>
    <row r="708" spans="1:3" x14ac:dyDescent="0.2">
      <c r="A708" s="1">
        <v>38511</v>
      </c>
      <c r="B708">
        <v>55.73</v>
      </c>
      <c r="C708">
        <v>2615</v>
      </c>
    </row>
    <row r="709" spans="1:3" x14ac:dyDescent="0.2">
      <c r="A709" s="1">
        <v>38510</v>
      </c>
      <c r="B709">
        <v>56.66</v>
      </c>
      <c r="C709">
        <v>4337</v>
      </c>
    </row>
    <row r="710" spans="1:3" x14ac:dyDescent="0.2">
      <c r="A710" s="1">
        <v>38509</v>
      </c>
      <c r="B710">
        <v>57.16</v>
      </c>
      <c r="C710">
        <v>1988</v>
      </c>
    </row>
    <row r="711" spans="1:3" x14ac:dyDescent="0.2">
      <c r="A711" s="1">
        <v>38506</v>
      </c>
      <c r="B711">
        <v>57.07</v>
      </c>
      <c r="C711">
        <v>4380</v>
      </c>
    </row>
    <row r="712" spans="1:3" x14ac:dyDescent="0.2">
      <c r="A712" s="1">
        <v>38505</v>
      </c>
      <c r="B712">
        <v>55.56</v>
      </c>
      <c r="C712">
        <v>2657</v>
      </c>
    </row>
    <row r="713" spans="1:3" x14ac:dyDescent="0.2">
      <c r="A713" s="1">
        <v>38504</v>
      </c>
      <c r="B713">
        <v>56.17</v>
      </c>
      <c r="C713">
        <v>1938</v>
      </c>
    </row>
    <row r="714" spans="1:3" x14ac:dyDescent="0.2">
      <c r="A714" s="1">
        <v>38503</v>
      </c>
      <c r="B714">
        <v>53.43</v>
      </c>
      <c r="C714">
        <v>1152</v>
      </c>
    </row>
    <row r="715" spans="1:3" x14ac:dyDescent="0.2">
      <c r="A715" s="1">
        <v>38499</v>
      </c>
      <c r="B715">
        <v>53.11</v>
      </c>
      <c r="C715">
        <v>518</v>
      </c>
    </row>
    <row r="716" spans="1:3" x14ac:dyDescent="0.2">
      <c r="A716" s="1">
        <v>38498</v>
      </c>
      <c r="B716">
        <v>52.72</v>
      </c>
      <c r="C716">
        <v>916</v>
      </c>
    </row>
    <row r="717" spans="1:3" x14ac:dyDescent="0.2">
      <c r="A717" s="1">
        <v>38497</v>
      </c>
      <c r="B717">
        <v>52.61</v>
      </c>
      <c r="C717">
        <v>3960</v>
      </c>
    </row>
    <row r="718" spans="1:3" x14ac:dyDescent="0.2">
      <c r="A718" s="1">
        <v>38496</v>
      </c>
      <c r="B718">
        <v>51.67</v>
      </c>
      <c r="C718">
        <v>2268</v>
      </c>
    </row>
    <row r="719" spans="1:3" x14ac:dyDescent="0.2">
      <c r="A719" s="1">
        <v>38495</v>
      </c>
      <c r="B719">
        <v>51.5</v>
      </c>
      <c r="C719">
        <v>2159</v>
      </c>
    </row>
    <row r="720" spans="1:3" x14ac:dyDescent="0.2">
      <c r="A720" s="1">
        <v>38492</v>
      </c>
      <c r="B720">
        <v>50.86</v>
      </c>
      <c r="C720">
        <v>6795</v>
      </c>
    </row>
    <row r="721" spans="1:3" x14ac:dyDescent="0.2">
      <c r="A721" s="1">
        <v>38491</v>
      </c>
      <c r="B721">
        <v>50.61</v>
      </c>
      <c r="C721">
        <v>9101</v>
      </c>
    </row>
    <row r="722" spans="1:3" x14ac:dyDescent="0.2">
      <c r="A722" s="1">
        <v>38490</v>
      </c>
      <c r="B722">
        <v>50.76</v>
      </c>
      <c r="C722">
        <v>5202</v>
      </c>
    </row>
    <row r="723" spans="1:3" x14ac:dyDescent="0.2">
      <c r="A723" s="1">
        <v>38489</v>
      </c>
      <c r="B723">
        <v>51.77</v>
      </c>
      <c r="C723">
        <v>4795</v>
      </c>
    </row>
    <row r="724" spans="1:3" x14ac:dyDescent="0.2">
      <c r="A724" s="1">
        <v>38488</v>
      </c>
      <c r="B724">
        <v>51.46</v>
      </c>
      <c r="C724">
        <v>2303</v>
      </c>
    </row>
    <row r="725" spans="1:3" x14ac:dyDescent="0.2">
      <c r="A725" s="1">
        <v>38485</v>
      </c>
      <c r="B725">
        <v>51.75</v>
      </c>
      <c r="C725">
        <v>5476</v>
      </c>
    </row>
    <row r="726" spans="1:3" x14ac:dyDescent="0.2">
      <c r="A726" s="1">
        <v>38484</v>
      </c>
      <c r="B726">
        <v>51.62</v>
      </c>
      <c r="C726">
        <v>6046</v>
      </c>
    </row>
    <row r="727" spans="1:3" x14ac:dyDescent="0.2">
      <c r="A727" s="1">
        <v>38483</v>
      </c>
      <c r="B727">
        <v>52.84</v>
      </c>
      <c r="C727">
        <v>4551</v>
      </c>
    </row>
    <row r="728" spans="1:3" x14ac:dyDescent="0.2">
      <c r="A728" s="1">
        <v>38482</v>
      </c>
      <c r="B728">
        <v>54.08</v>
      </c>
      <c r="C728">
        <v>3956</v>
      </c>
    </row>
    <row r="729" spans="1:3" x14ac:dyDescent="0.2">
      <c r="A729" s="1">
        <v>38481</v>
      </c>
      <c r="B729">
        <v>53.9</v>
      </c>
      <c r="C729">
        <v>2980</v>
      </c>
    </row>
    <row r="730" spans="1:3" x14ac:dyDescent="0.2">
      <c r="A730" s="1">
        <v>38478</v>
      </c>
      <c r="B730">
        <v>53.69</v>
      </c>
      <c r="C730">
        <v>2912</v>
      </c>
    </row>
    <row r="731" spans="1:3" x14ac:dyDescent="0.2">
      <c r="A731" s="1">
        <v>38477</v>
      </c>
      <c r="B731">
        <v>53.8</v>
      </c>
      <c r="C731">
        <v>2231</v>
      </c>
    </row>
    <row r="732" spans="1:3" x14ac:dyDescent="0.2">
      <c r="A732" s="1">
        <v>38476</v>
      </c>
      <c r="B732">
        <v>53.52</v>
      </c>
      <c r="C732">
        <v>3253</v>
      </c>
    </row>
    <row r="733" spans="1:3" x14ac:dyDescent="0.2">
      <c r="A733" s="1">
        <v>38475</v>
      </c>
      <c r="B733">
        <v>52.93</v>
      </c>
      <c r="C733">
        <v>3279</v>
      </c>
    </row>
    <row r="734" spans="1:3" x14ac:dyDescent="0.2">
      <c r="A734" s="1">
        <v>38474</v>
      </c>
      <c r="B734">
        <v>54.32</v>
      </c>
      <c r="C734">
        <v>3149</v>
      </c>
    </row>
    <row r="735" spans="1:3" x14ac:dyDescent="0.2">
      <c r="A735" s="1">
        <v>38471</v>
      </c>
      <c r="B735">
        <v>53.17</v>
      </c>
      <c r="C735">
        <v>1072</v>
      </c>
    </row>
    <row r="736" spans="1:3" x14ac:dyDescent="0.2">
      <c r="A736" s="1">
        <v>38470</v>
      </c>
      <c r="B736">
        <v>54.77</v>
      </c>
      <c r="C736">
        <v>3676</v>
      </c>
    </row>
    <row r="737" spans="1:3" x14ac:dyDescent="0.2">
      <c r="A737" s="1">
        <v>38469</v>
      </c>
      <c r="B737">
        <v>54.55</v>
      </c>
      <c r="C737">
        <v>6581</v>
      </c>
    </row>
    <row r="738" spans="1:3" x14ac:dyDescent="0.2">
      <c r="A738" s="1">
        <v>38468</v>
      </c>
      <c r="B738">
        <v>56.62</v>
      </c>
      <c r="C738">
        <v>3502</v>
      </c>
    </row>
    <row r="739" spans="1:3" x14ac:dyDescent="0.2">
      <c r="A739" s="1">
        <v>38467</v>
      </c>
      <c r="B739">
        <v>56.78</v>
      </c>
      <c r="C739">
        <v>6000</v>
      </c>
    </row>
    <row r="740" spans="1:3" x14ac:dyDescent="0.2">
      <c r="A740" s="1">
        <v>38464</v>
      </c>
      <c r="B740">
        <v>57.28</v>
      </c>
      <c r="C740">
        <v>5179</v>
      </c>
    </row>
    <row r="741" spans="1:3" x14ac:dyDescent="0.2">
      <c r="A741" s="1">
        <v>38463</v>
      </c>
      <c r="B741">
        <v>56.36</v>
      </c>
      <c r="C741">
        <v>2768</v>
      </c>
    </row>
    <row r="742" spans="1:3" x14ac:dyDescent="0.2">
      <c r="A742" s="1">
        <v>38462</v>
      </c>
      <c r="B742">
        <v>55.73</v>
      </c>
      <c r="C742">
        <v>5648</v>
      </c>
    </row>
    <row r="743" spans="1:3" x14ac:dyDescent="0.2">
      <c r="A743" s="1">
        <v>38461</v>
      </c>
      <c r="B743">
        <v>54.87</v>
      </c>
      <c r="C743">
        <v>6616</v>
      </c>
    </row>
    <row r="744" spans="1:3" x14ac:dyDescent="0.2">
      <c r="A744" s="1">
        <v>38460</v>
      </c>
      <c r="B744">
        <v>52.73</v>
      </c>
      <c r="C744">
        <v>4800</v>
      </c>
    </row>
    <row r="745" spans="1:3" x14ac:dyDescent="0.2">
      <c r="A745" s="1">
        <v>38457</v>
      </c>
      <c r="B745">
        <v>53.5</v>
      </c>
      <c r="C745">
        <v>2999</v>
      </c>
    </row>
    <row r="746" spans="1:3" x14ac:dyDescent="0.2">
      <c r="A746" s="1">
        <v>38456</v>
      </c>
      <c r="B746">
        <v>54.13</v>
      </c>
      <c r="C746">
        <v>5991</v>
      </c>
    </row>
    <row r="747" spans="1:3" x14ac:dyDescent="0.2">
      <c r="A747" s="1">
        <v>38455</v>
      </c>
      <c r="B747">
        <v>53.68</v>
      </c>
      <c r="C747">
        <v>8640</v>
      </c>
    </row>
    <row r="748" spans="1:3" x14ac:dyDescent="0.2">
      <c r="A748" s="1">
        <v>38454</v>
      </c>
      <c r="B748">
        <v>54.84</v>
      </c>
      <c r="C748">
        <v>4702</v>
      </c>
    </row>
    <row r="749" spans="1:3" x14ac:dyDescent="0.2">
      <c r="A749" s="1">
        <v>38453</v>
      </c>
      <c r="B749">
        <v>56.27</v>
      </c>
      <c r="C749">
        <v>4832</v>
      </c>
    </row>
    <row r="750" spans="1:3" x14ac:dyDescent="0.2">
      <c r="A750" s="1">
        <v>38450</v>
      </c>
      <c r="B750">
        <v>55.81</v>
      </c>
      <c r="C750">
        <v>5042</v>
      </c>
    </row>
    <row r="751" spans="1:3" x14ac:dyDescent="0.2">
      <c r="A751" s="1">
        <v>38449</v>
      </c>
      <c r="B751">
        <v>56.39</v>
      </c>
      <c r="C751">
        <v>4648</v>
      </c>
    </row>
    <row r="752" spans="1:3" x14ac:dyDescent="0.2">
      <c r="A752" s="1">
        <v>38448</v>
      </c>
      <c r="B752">
        <v>57.95</v>
      </c>
      <c r="C752">
        <v>4125</v>
      </c>
    </row>
    <row r="753" spans="1:3" x14ac:dyDescent="0.2">
      <c r="A753" s="1">
        <v>38447</v>
      </c>
      <c r="B753">
        <v>58.22</v>
      </c>
      <c r="C753">
        <v>6831</v>
      </c>
    </row>
    <row r="754" spans="1:3" x14ac:dyDescent="0.2">
      <c r="A754" s="1">
        <v>38446</v>
      </c>
      <c r="B754">
        <v>59.19</v>
      </c>
      <c r="C754">
        <v>5391</v>
      </c>
    </row>
    <row r="755" spans="1:3" x14ac:dyDescent="0.2">
      <c r="A755" s="1">
        <v>38443</v>
      </c>
      <c r="B755">
        <v>59.12</v>
      </c>
      <c r="C755">
        <v>7292</v>
      </c>
    </row>
    <row r="756" spans="1:3" x14ac:dyDescent="0.2">
      <c r="A756" s="1">
        <v>38442</v>
      </c>
      <c r="B756">
        <v>57.1</v>
      </c>
      <c r="C756">
        <v>6757</v>
      </c>
    </row>
    <row r="757" spans="1:3" x14ac:dyDescent="0.2">
      <c r="A757" s="1">
        <v>38441</v>
      </c>
      <c r="B757">
        <v>55.44</v>
      </c>
      <c r="C757">
        <v>10286</v>
      </c>
    </row>
    <row r="758" spans="1:3" x14ac:dyDescent="0.2">
      <c r="A758" s="1">
        <v>38440</v>
      </c>
      <c r="B758">
        <v>55.22</v>
      </c>
      <c r="C758">
        <v>4144</v>
      </c>
    </row>
    <row r="759" spans="1:3" x14ac:dyDescent="0.2">
      <c r="A759" s="1">
        <v>38439</v>
      </c>
      <c r="B759">
        <v>55.3</v>
      </c>
      <c r="C759">
        <v>3418</v>
      </c>
    </row>
    <row r="760" spans="1:3" x14ac:dyDescent="0.2">
      <c r="A760" s="1">
        <v>38435</v>
      </c>
      <c r="B760">
        <v>56.4</v>
      </c>
      <c r="C760">
        <v>4957</v>
      </c>
    </row>
    <row r="761" spans="1:3" x14ac:dyDescent="0.2">
      <c r="A761" s="1">
        <v>38434</v>
      </c>
      <c r="B761">
        <v>55.86</v>
      </c>
      <c r="C761">
        <v>9870</v>
      </c>
    </row>
    <row r="762" spans="1:3" x14ac:dyDescent="0.2">
      <c r="A762" s="1">
        <v>38433</v>
      </c>
      <c r="B762">
        <v>57.6</v>
      </c>
      <c r="C762">
        <v>13606</v>
      </c>
    </row>
    <row r="763" spans="1:3" x14ac:dyDescent="0.2">
      <c r="A763" s="1">
        <v>38432</v>
      </c>
      <c r="B763">
        <v>58.55</v>
      </c>
      <c r="C763">
        <v>9943</v>
      </c>
    </row>
    <row r="764" spans="1:3" x14ac:dyDescent="0.2">
      <c r="A764" s="1">
        <v>38429</v>
      </c>
      <c r="B764">
        <v>58.3</v>
      </c>
      <c r="C764">
        <v>9835</v>
      </c>
    </row>
    <row r="765" spans="1:3" x14ac:dyDescent="0.2">
      <c r="A765" s="1">
        <v>38428</v>
      </c>
      <c r="B765">
        <v>57.65</v>
      </c>
      <c r="C765">
        <v>10545</v>
      </c>
    </row>
    <row r="766" spans="1:3" x14ac:dyDescent="0.2">
      <c r="A766" s="1">
        <v>38427</v>
      </c>
      <c r="B766">
        <v>57.44</v>
      </c>
      <c r="C766">
        <v>6639</v>
      </c>
    </row>
    <row r="767" spans="1:3" x14ac:dyDescent="0.2">
      <c r="A767" s="1">
        <v>38426</v>
      </c>
      <c r="B767">
        <v>55.91</v>
      </c>
      <c r="C767">
        <v>4302</v>
      </c>
    </row>
    <row r="768" spans="1:3" x14ac:dyDescent="0.2">
      <c r="A768" s="1">
        <v>38425</v>
      </c>
      <c r="B768">
        <v>55.73</v>
      </c>
      <c r="C768">
        <v>3988</v>
      </c>
    </row>
    <row r="769" spans="1:3" x14ac:dyDescent="0.2">
      <c r="A769" s="1">
        <v>38422</v>
      </c>
      <c r="B769">
        <v>55.07</v>
      </c>
      <c r="C769">
        <v>6494</v>
      </c>
    </row>
    <row r="770" spans="1:3" x14ac:dyDescent="0.2">
      <c r="A770" s="1">
        <v>38421</v>
      </c>
      <c r="B770">
        <v>54.21</v>
      </c>
      <c r="C770">
        <v>5006</v>
      </c>
    </row>
    <row r="771" spans="1:3" x14ac:dyDescent="0.2">
      <c r="A771" s="1">
        <v>38420</v>
      </c>
      <c r="B771">
        <v>54.96</v>
      </c>
      <c r="C771">
        <v>3204</v>
      </c>
    </row>
    <row r="772" spans="1:3" x14ac:dyDescent="0.2">
      <c r="A772" s="1">
        <v>38419</v>
      </c>
      <c r="B772">
        <v>54.81</v>
      </c>
      <c r="C772">
        <v>3914</v>
      </c>
    </row>
    <row r="773" spans="1:3" x14ac:dyDescent="0.2">
      <c r="A773" s="1">
        <v>38418</v>
      </c>
      <c r="B773">
        <v>54.09</v>
      </c>
      <c r="C773">
        <v>1499</v>
      </c>
    </row>
    <row r="774" spans="1:3" x14ac:dyDescent="0.2">
      <c r="A774" s="1">
        <v>38415</v>
      </c>
      <c r="B774">
        <v>53.66</v>
      </c>
      <c r="C774">
        <v>2960</v>
      </c>
    </row>
    <row r="775" spans="1:3" x14ac:dyDescent="0.2">
      <c r="A775" s="1">
        <v>38414</v>
      </c>
      <c r="B775">
        <v>53.54</v>
      </c>
      <c r="C775">
        <v>6496</v>
      </c>
    </row>
    <row r="776" spans="1:3" x14ac:dyDescent="0.2">
      <c r="A776" s="1">
        <v>38413</v>
      </c>
      <c r="B776">
        <v>53.27</v>
      </c>
      <c r="C776">
        <v>6465</v>
      </c>
    </row>
    <row r="777" spans="1:3" x14ac:dyDescent="0.2">
      <c r="A777" s="1">
        <v>38412</v>
      </c>
      <c r="B777">
        <v>52.17</v>
      </c>
      <c r="C777">
        <v>2669</v>
      </c>
    </row>
    <row r="778" spans="1:3" x14ac:dyDescent="0.2">
      <c r="A778" s="1">
        <v>38411</v>
      </c>
      <c r="B778">
        <v>52.03</v>
      </c>
      <c r="C778">
        <v>3540</v>
      </c>
    </row>
    <row r="779" spans="1:3" x14ac:dyDescent="0.2">
      <c r="A779" s="1">
        <v>38408</v>
      </c>
      <c r="B779">
        <v>51.5</v>
      </c>
      <c r="C779">
        <v>4183</v>
      </c>
    </row>
    <row r="780" spans="1:3" x14ac:dyDescent="0.2">
      <c r="A780" s="1">
        <v>38407</v>
      </c>
      <c r="B780">
        <v>51.27</v>
      </c>
      <c r="C780">
        <v>3447</v>
      </c>
    </row>
    <row r="781" spans="1:3" x14ac:dyDescent="0.2">
      <c r="A781" s="1">
        <v>38406</v>
      </c>
      <c r="B781">
        <v>50.87</v>
      </c>
      <c r="C781">
        <v>2773</v>
      </c>
    </row>
    <row r="782" spans="1:3" x14ac:dyDescent="0.2">
      <c r="A782" s="1">
        <v>38405</v>
      </c>
      <c r="B782">
        <v>51.35</v>
      </c>
      <c r="C782">
        <v>3529</v>
      </c>
    </row>
    <row r="783" spans="1:3" x14ac:dyDescent="0.2">
      <c r="A783" s="1">
        <v>38401</v>
      </c>
      <c r="B783">
        <v>49.18</v>
      </c>
      <c r="C783">
        <v>2020</v>
      </c>
    </row>
    <row r="784" spans="1:3" x14ac:dyDescent="0.2">
      <c r="A784" s="1">
        <v>38400</v>
      </c>
      <c r="B784">
        <v>48.36</v>
      </c>
      <c r="C784">
        <v>5597</v>
      </c>
    </row>
    <row r="785" spans="1:3" x14ac:dyDescent="0.2">
      <c r="A785" s="1">
        <v>38399</v>
      </c>
      <c r="B785">
        <v>48.72</v>
      </c>
      <c r="C785">
        <v>2504</v>
      </c>
    </row>
    <row r="786" spans="1:3" x14ac:dyDescent="0.2">
      <c r="A786" s="1">
        <v>38398</v>
      </c>
      <c r="B786">
        <v>47.69</v>
      </c>
      <c r="C786">
        <v>1880</v>
      </c>
    </row>
    <row r="787" spans="1:3" x14ac:dyDescent="0.2">
      <c r="A787" s="1">
        <v>38397</v>
      </c>
      <c r="B787">
        <v>47.88</v>
      </c>
      <c r="C787">
        <v>2513</v>
      </c>
    </row>
    <row r="788" spans="1:3" x14ac:dyDescent="0.2">
      <c r="A788" s="1">
        <v>38394</v>
      </c>
      <c r="B788">
        <v>47.67</v>
      </c>
      <c r="C788">
        <v>3120</v>
      </c>
    </row>
    <row r="789" spans="1:3" x14ac:dyDescent="0.2">
      <c r="A789" s="1">
        <v>38393</v>
      </c>
      <c r="B789">
        <v>47.59</v>
      </c>
      <c r="C789">
        <v>4067</v>
      </c>
    </row>
    <row r="790" spans="1:3" x14ac:dyDescent="0.2">
      <c r="A790" s="1">
        <v>38392</v>
      </c>
      <c r="B790">
        <v>46.24</v>
      </c>
      <c r="C790">
        <v>2949</v>
      </c>
    </row>
    <row r="791" spans="1:3" x14ac:dyDescent="0.2">
      <c r="A791" s="1">
        <v>38391</v>
      </c>
      <c r="B791">
        <v>46.3</v>
      </c>
      <c r="C791">
        <v>1904</v>
      </c>
    </row>
    <row r="792" spans="1:3" x14ac:dyDescent="0.2">
      <c r="A792" s="1">
        <v>38390</v>
      </c>
      <c r="B792">
        <v>46.17</v>
      </c>
      <c r="C792">
        <v>1884</v>
      </c>
    </row>
    <row r="793" spans="1:3" x14ac:dyDescent="0.2">
      <c r="A793" s="1">
        <v>38387</v>
      </c>
      <c r="B793">
        <v>46.96</v>
      </c>
      <c r="C793">
        <v>1620</v>
      </c>
    </row>
    <row r="794" spans="1:3" x14ac:dyDescent="0.2">
      <c r="A794" s="1">
        <v>38386</v>
      </c>
      <c r="B794">
        <v>46.91</v>
      </c>
      <c r="C794">
        <v>2873</v>
      </c>
    </row>
    <row r="795" spans="1:3" x14ac:dyDescent="0.2">
      <c r="A795" s="1">
        <v>38385</v>
      </c>
      <c r="B795">
        <v>47.08</v>
      </c>
      <c r="C795">
        <v>1683</v>
      </c>
    </row>
    <row r="796" spans="1:3" x14ac:dyDescent="0.2">
      <c r="A796" s="1">
        <v>38384</v>
      </c>
      <c r="B796">
        <v>47.52</v>
      </c>
      <c r="C796">
        <v>4313</v>
      </c>
    </row>
    <row r="797" spans="1:3" x14ac:dyDescent="0.2">
      <c r="A797" s="1">
        <v>38383</v>
      </c>
      <c r="B797">
        <v>48.1</v>
      </c>
      <c r="C797">
        <v>3885</v>
      </c>
    </row>
    <row r="798" spans="1:3" x14ac:dyDescent="0.2">
      <c r="A798" s="1">
        <v>38380</v>
      </c>
      <c r="B798">
        <v>47.17</v>
      </c>
      <c r="C798">
        <v>3468</v>
      </c>
    </row>
    <row r="799" spans="1:3" x14ac:dyDescent="0.2">
      <c r="A799" s="1">
        <v>38379</v>
      </c>
      <c r="B799">
        <v>48.5</v>
      </c>
      <c r="C799">
        <v>5863</v>
      </c>
    </row>
    <row r="800" spans="1:3" x14ac:dyDescent="0.2">
      <c r="A800" s="1">
        <v>38378</v>
      </c>
      <c r="B800">
        <v>48.41</v>
      </c>
      <c r="C800">
        <v>3529</v>
      </c>
    </row>
    <row r="801" spans="1:3" x14ac:dyDescent="0.2">
      <c r="A801" s="1">
        <v>38377</v>
      </c>
      <c r="B801">
        <v>49.03</v>
      </c>
      <c r="C801">
        <v>5834</v>
      </c>
    </row>
    <row r="802" spans="1:3" x14ac:dyDescent="0.2">
      <c r="A802" s="1">
        <v>38376</v>
      </c>
      <c r="B802">
        <v>48.05</v>
      </c>
      <c r="C802">
        <v>2900</v>
      </c>
    </row>
    <row r="803" spans="1:3" x14ac:dyDescent="0.2">
      <c r="A803" s="1">
        <v>38373</v>
      </c>
      <c r="B803">
        <v>47.64</v>
      </c>
      <c r="C803">
        <v>2321</v>
      </c>
    </row>
    <row r="804" spans="1:3" x14ac:dyDescent="0.2">
      <c r="A804" s="1">
        <v>38372</v>
      </c>
      <c r="B804">
        <v>46.64</v>
      </c>
      <c r="C804">
        <v>8803</v>
      </c>
    </row>
    <row r="805" spans="1:3" x14ac:dyDescent="0.2">
      <c r="A805" s="1">
        <v>38371</v>
      </c>
      <c r="B805">
        <v>47.02</v>
      </c>
      <c r="C805">
        <v>10433</v>
      </c>
    </row>
    <row r="806" spans="1:3" x14ac:dyDescent="0.2">
      <c r="A806" s="1">
        <v>38370</v>
      </c>
      <c r="B806">
        <v>47.53</v>
      </c>
      <c r="C806">
        <v>14189</v>
      </c>
    </row>
    <row r="807" spans="1:3" x14ac:dyDescent="0.2">
      <c r="A807" s="1">
        <v>38366</v>
      </c>
      <c r="B807">
        <v>47.35</v>
      </c>
      <c r="C807">
        <v>5644</v>
      </c>
    </row>
    <row r="808" spans="1:3" x14ac:dyDescent="0.2">
      <c r="A808" s="1">
        <v>38365</v>
      </c>
      <c r="B808">
        <v>46.95</v>
      </c>
      <c r="C808">
        <v>11977</v>
      </c>
    </row>
    <row r="809" spans="1:3" x14ac:dyDescent="0.2">
      <c r="A809" s="1">
        <v>38364</v>
      </c>
      <c r="B809">
        <v>45.45</v>
      </c>
      <c r="C809">
        <v>6485</v>
      </c>
    </row>
    <row r="810" spans="1:3" x14ac:dyDescent="0.2">
      <c r="A810" s="1">
        <v>38363</v>
      </c>
      <c r="B810">
        <v>44.89</v>
      </c>
      <c r="C810">
        <v>7078</v>
      </c>
    </row>
    <row r="811" spans="1:3" x14ac:dyDescent="0.2">
      <c r="A811" s="1">
        <v>38362</v>
      </c>
      <c r="B811">
        <v>44.59</v>
      </c>
      <c r="C811">
        <v>7309</v>
      </c>
    </row>
    <row r="812" spans="1:3" x14ac:dyDescent="0.2">
      <c r="A812" s="1">
        <v>38359</v>
      </c>
      <c r="B812">
        <v>44.74</v>
      </c>
      <c r="C812">
        <v>6259</v>
      </c>
    </row>
    <row r="813" spans="1:3" x14ac:dyDescent="0.2">
      <c r="A813" s="1">
        <v>38358</v>
      </c>
      <c r="B813">
        <v>44.95</v>
      </c>
      <c r="C813">
        <v>9306</v>
      </c>
    </row>
    <row r="814" spans="1:3" x14ac:dyDescent="0.2">
      <c r="A814" s="1">
        <v>38357</v>
      </c>
      <c r="B814">
        <v>43.01</v>
      </c>
      <c r="C814">
        <v>7516</v>
      </c>
    </row>
    <row r="815" spans="1:3" x14ac:dyDescent="0.2">
      <c r="A815" s="1">
        <v>38356</v>
      </c>
      <c r="B815">
        <v>43.55</v>
      </c>
      <c r="C815">
        <v>7457</v>
      </c>
    </row>
    <row r="816" spans="1:3" x14ac:dyDescent="0.2">
      <c r="A816" s="1">
        <v>38355</v>
      </c>
      <c r="B816">
        <v>41.98</v>
      </c>
      <c r="C816">
        <v>2592</v>
      </c>
    </row>
    <row r="817" spans="1:3" x14ac:dyDescent="0.2">
      <c r="A817" s="1">
        <v>38352</v>
      </c>
      <c r="B817" t="s">
        <v>11</v>
      </c>
      <c r="C817">
        <v>2</v>
      </c>
    </row>
    <row r="818" spans="1:3" x14ac:dyDescent="0.2">
      <c r="A818" s="1">
        <v>38351</v>
      </c>
      <c r="B818">
        <v>43.05</v>
      </c>
      <c r="C818">
        <v>2174</v>
      </c>
    </row>
    <row r="819" spans="1:3" x14ac:dyDescent="0.2">
      <c r="A819" s="1">
        <v>38350</v>
      </c>
      <c r="B819">
        <v>43.26</v>
      </c>
      <c r="C819">
        <v>5210</v>
      </c>
    </row>
    <row r="820" spans="1:3" x14ac:dyDescent="0.2">
      <c r="A820" s="1">
        <v>38349</v>
      </c>
      <c r="B820">
        <v>41.62</v>
      </c>
      <c r="C820">
        <v>2408</v>
      </c>
    </row>
    <row r="821" spans="1:3" x14ac:dyDescent="0.2">
      <c r="A821" s="1">
        <v>38348</v>
      </c>
      <c r="B821">
        <v>41.18</v>
      </c>
      <c r="C821">
        <v>3388</v>
      </c>
    </row>
    <row r="822" spans="1:3" x14ac:dyDescent="0.2">
      <c r="A822" s="1">
        <v>38344</v>
      </c>
      <c r="B822">
        <v>43.46</v>
      </c>
      <c r="C822">
        <v>1905</v>
      </c>
    </row>
    <row r="823" spans="1:3" x14ac:dyDescent="0.2">
      <c r="A823" s="1">
        <v>38343</v>
      </c>
      <c r="B823">
        <v>43.48</v>
      </c>
      <c r="C823">
        <v>4277</v>
      </c>
    </row>
    <row r="824" spans="1:3" x14ac:dyDescent="0.2">
      <c r="A824" s="1">
        <v>38342</v>
      </c>
      <c r="B824">
        <v>44.79</v>
      </c>
      <c r="C824">
        <v>6160</v>
      </c>
    </row>
    <row r="825" spans="1:3" x14ac:dyDescent="0.2">
      <c r="A825" s="1">
        <v>38341</v>
      </c>
      <c r="B825">
        <v>45.18</v>
      </c>
      <c r="C825">
        <v>2151</v>
      </c>
    </row>
    <row r="826" spans="1:3" x14ac:dyDescent="0.2">
      <c r="A826" s="1">
        <v>38338</v>
      </c>
      <c r="B826">
        <v>45.98</v>
      </c>
      <c r="C826">
        <v>4700</v>
      </c>
    </row>
    <row r="827" spans="1:3" x14ac:dyDescent="0.2">
      <c r="A827" s="1">
        <v>38337</v>
      </c>
      <c r="B827">
        <v>44.21</v>
      </c>
      <c r="C827">
        <v>2956</v>
      </c>
    </row>
    <row r="828" spans="1:3" x14ac:dyDescent="0.2">
      <c r="A828" s="1">
        <v>38336</v>
      </c>
      <c r="B828">
        <v>44.41</v>
      </c>
      <c r="C828">
        <v>5604</v>
      </c>
    </row>
    <row r="829" spans="1:3" x14ac:dyDescent="0.2">
      <c r="A829" s="1">
        <v>38335</v>
      </c>
      <c r="B829">
        <v>42.43</v>
      </c>
      <c r="C829">
        <v>2434</v>
      </c>
    </row>
    <row r="830" spans="1:3" x14ac:dyDescent="0.2">
      <c r="A830" s="1">
        <v>38334</v>
      </c>
      <c r="B830">
        <v>42.01</v>
      </c>
      <c r="C830">
        <v>6700</v>
      </c>
    </row>
    <row r="831" spans="1:3" x14ac:dyDescent="0.2">
      <c r="A831" s="1">
        <v>38331</v>
      </c>
      <c r="B831">
        <v>41.48</v>
      </c>
      <c r="C831">
        <v>4778</v>
      </c>
    </row>
    <row r="832" spans="1:3" x14ac:dyDescent="0.2">
      <c r="A832" s="1">
        <v>38330</v>
      </c>
      <c r="B832">
        <v>42.88</v>
      </c>
      <c r="C832">
        <v>3943</v>
      </c>
    </row>
    <row r="833" spans="1:3" x14ac:dyDescent="0.2">
      <c r="A833" s="1">
        <v>38329</v>
      </c>
      <c r="B833">
        <v>42.22</v>
      </c>
      <c r="C833">
        <v>4263</v>
      </c>
    </row>
    <row r="834" spans="1:3" x14ac:dyDescent="0.2">
      <c r="A834" s="1">
        <v>38328</v>
      </c>
      <c r="B834">
        <v>41.72</v>
      </c>
      <c r="C834">
        <v>5331</v>
      </c>
    </row>
    <row r="835" spans="1:3" x14ac:dyDescent="0.2">
      <c r="A835" s="1">
        <v>38327</v>
      </c>
      <c r="B835">
        <v>42.98</v>
      </c>
      <c r="C835">
        <v>4455</v>
      </c>
    </row>
    <row r="836" spans="1:3" x14ac:dyDescent="0.2">
      <c r="A836" s="1">
        <v>38324</v>
      </c>
      <c r="B836">
        <v>42.54</v>
      </c>
      <c r="C836">
        <v>3183</v>
      </c>
    </row>
    <row r="837" spans="1:3" x14ac:dyDescent="0.2">
      <c r="A837" s="1">
        <v>38323</v>
      </c>
      <c r="B837">
        <v>43.25</v>
      </c>
      <c r="C837">
        <v>4174</v>
      </c>
    </row>
    <row r="838" spans="1:3" x14ac:dyDescent="0.2">
      <c r="A838" s="1">
        <v>38322</v>
      </c>
      <c r="B838">
        <v>45.3</v>
      </c>
      <c r="C838">
        <v>3911</v>
      </c>
    </row>
    <row r="839" spans="1:3" x14ac:dyDescent="0.2">
      <c r="A839" s="1">
        <v>38321</v>
      </c>
      <c r="B839">
        <v>48.5</v>
      </c>
      <c r="C839">
        <v>4896</v>
      </c>
    </row>
    <row r="840" spans="1:3" x14ac:dyDescent="0.2">
      <c r="A840" s="1">
        <v>38320</v>
      </c>
      <c r="B840">
        <v>48.96</v>
      </c>
      <c r="C840">
        <v>2717</v>
      </c>
    </row>
    <row r="841" spans="1:3" x14ac:dyDescent="0.2">
      <c r="A841" s="1">
        <v>38317</v>
      </c>
      <c r="B841" t="s">
        <v>11</v>
      </c>
      <c r="C841">
        <v>133</v>
      </c>
    </row>
    <row r="842" spans="1:3" x14ac:dyDescent="0.2">
      <c r="A842" s="1">
        <v>38315</v>
      </c>
      <c r="B842">
        <v>48.56</v>
      </c>
      <c r="C842">
        <v>6637</v>
      </c>
    </row>
    <row r="843" spans="1:3" x14ac:dyDescent="0.2">
      <c r="A843" s="1">
        <v>38314</v>
      </c>
      <c r="B843">
        <v>48.28</v>
      </c>
      <c r="C843">
        <v>5737</v>
      </c>
    </row>
    <row r="844" spans="1:3" x14ac:dyDescent="0.2">
      <c r="A844" s="1">
        <v>38313</v>
      </c>
      <c r="B844">
        <v>47.68</v>
      </c>
      <c r="C844">
        <v>2492</v>
      </c>
    </row>
    <row r="845" spans="1:3" x14ac:dyDescent="0.2">
      <c r="A845" s="1">
        <v>38310</v>
      </c>
      <c r="B845">
        <v>48.21</v>
      </c>
      <c r="C845">
        <v>7585</v>
      </c>
    </row>
    <row r="846" spans="1:3" x14ac:dyDescent="0.2">
      <c r="A846" s="1">
        <v>38309</v>
      </c>
      <c r="B846">
        <v>46.03</v>
      </c>
      <c r="C846">
        <v>8665</v>
      </c>
    </row>
    <row r="847" spans="1:3" x14ac:dyDescent="0.2">
      <c r="A847" s="1">
        <v>38308</v>
      </c>
      <c r="B847">
        <v>46.81</v>
      </c>
      <c r="C847">
        <v>11398</v>
      </c>
    </row>
    <row r="848" spans="1:3" x14ac:dyDescent="0.2">
      <c r="A848" s="1">
        <v>38307</v>
      </c>
      <c r="B848">
        <v>45.89</v>
      </c>
      <c r="C848">
        <v>5700</v>
      </c>
    </row>
    <row r="849" spans="1:3" x14ac:dyDescent="0.2">
      <c r="A849" s="1">
        <v>38306</v>
      </c>
      <c r="B849">
        <v>46.61</v>
      </c>
      <c r="C849">
        <v>8876</v>
      </c>
    </row>
    <row r="850" spans="1:3" x14ac:dyDescent="0.2">
      <c r="A850" s="1">
        <v>38303</v>
      </c>
      <c r="B850">
        <v>46.87</v>
      </c>
      <c r="C850">
        <v>4401</v>
      </c>
    </row>
    <row r="851" spans="1:3" x14ac:dyDescent="0.2">
      <c r="A851" s="1">
        <v>38302</v>
      </c>
      <c r="B851">
        <v>47</v>
      </c>
      <c r="C851">
        <v>6585</v>
      </c>
    </row>
    <row r="852" spans="1:3" x14ac:dyDescent="0.2">
      <c r="A852" s="1">
        <v>38301</v>
      </c>
      <c r="B852">
        <v>48.18</v>
      </c>
      <c r="C852">
        <v>5566</v>
      </c>
    </row>
    <row r="853" spans="1:3" x14ac:dyDescent="0.2">
      <c r="A853" s="1">
        <v>38300</v>
      </c>
      <c r="B853">
        <v>47</v>
      </c>
      <c r="C853">
        <v>4834</v>
      </c>
    </row>
    <row r="854" spans="1:3" x14ac:dyDescent="0.2">
      <c r="A854" s="1">
        <v>38299</v>
      </c>
      <c r="B854">
        <v>48.32</v>
      </c>
      <c r="C854">
        <v>3939</v>
      </c>
    </row>
    <row r="855" spans="1:3" x14ac:dyDescent="0.2">
      <c r="A855" s="1">
        <v>38296</v>
      </c>
      <c r="B855">
        <v>48.67</v>
      </c>
      <c r="C855">
        <v>5834</v>
      </c>
    </row>
    <row r="856" spans="1:3" x14ac:dyDescent="0.2">
      <c r="A856" s="1">
        <v>38295</v>
      </c>
      <c r="B856">
        <v>47.83</v>
      </c>
      <c r="C856">
        <v>2892</v>
      </c>
    </row>
    <row r="857" spans="1:3" x14ac:dyDescent="0.2">
      <c r="A857" s="1">
        <v>38294</v>
      </c>
      <c r="B857">
        <v>49.55</v>
      </c>
      <c r="C857">
        <v>4455</v>
      </c>
    </row>
    <row r="858" spans="1:3" x14ac:dyDescent="0.2">
      <c r="A858" s="1">
        <v>38293</v>
      </c>
      <c r="B858">
        <v>48.43</v>
      </c>
      <c r="C858">
        <v>3443</v>
      </c>
    </row>
    <row r="859" spans="1:3" x14ac:dyDescent="0.2">
      <c r="A859" s="1">
        <v>38292</v>
      </c>
      <c r="B859">
        <v>48.83</v>
      </c>
      <c r="C859">
        <v>2692</v>
      </c>
    </row>
    <row r="860" spans="1:3" x14ac:dyDescent="0.2">
      <c r="A860" s="1">
        <v>38289</v>
      </c>
      <c r="B860">
        <v>50.35</v>
      </c>
      <c r="C860">
        <v>2545</v>
      </c>
    </row>
    <row r="861" spans="1:3" x14ac:dyDescent="0.2">
      <c r="A861" s="1">
        <v>38288</v>
      </c>
      <c r="B861">
        <v>49.49</v>
      </c>
      <c r="C861">
        <v>6797</v>
      </c>
    </row>
    <row r="862" spans="1:3" x14ac:dyDescent="0.2">
      <c r="A862" s="1">
        <v>38287</v>
      </c>
      <c r="B862">
        <v>50.74</v>
      </c>
      <c r="C862">
        <v>3694</v>
      </c>
    </row>
    <row r="863" spans="1:3" x14ac:dyDescent="0.2">
      <c r="A863" s="1">
        <v>38286</v>
      </c>
      <c r="B863">
        <v>52.88</v>
      </c>
      <c r="C863">
        <v>3315</v>
      </c>
    </row>
    <row r="864" spans="1:3" x14ac:dyDescent="0.2">
      <c r="A864" s="1">
        <v>38285</v>
      </c>
      <c r="B864">
        <v>52.14</v>
      </c>
      <c r="C864">
        <v>2326</v>
      </c>
    </row>
    <row r="865" spans="1:3" x14ac:dyDescent="0.2">
      <c r="A865" s="1">
        <v>38282</v>
      </c>
      <c r="B865">
        <v>52.51</v>
      </c>
      <c r="C865">
        <v>6599</v>
      </c>
    </row>
    <row r="866" spans="1:3" x14ac:dyDescent="0.2">
      <c r="A866" s="1">
        <v>38281</v>
      </c>
      <c r="B866">
        <v>52.02</v>
      </c>
      <c r="C866">
        <v>1331</v>
      </c>
    </row>
    <row r="867" spans="1:3" x14ac:dyDescent="0.2">
      <c r="A867" s="1">
        <v>38280</v>
      </c>
      <c r="B867">
        <v>52.6</v>
      </c>
      <c r="C867">
        <v>3176</v>
      </c>
    </row>
    <row r="868" spans="1:3" x14ac:dyDescent="0.2">
      <c r="A868" s="1">
        <v>38279</v>
      </c>
      <c r="B868">
        <v>50.92</v>
      </c>
      <c r="C868">
        <v>3518</v>
      </c>
    </row>
    <row r="869" spans="1:3" x14ac:dyDescent="0.2">
      <c r="A869" s="1">
        <v>38278</v>
      </c>
      <c r="B869">
        <v>51.04</v>
      </c>
      <c r="C869">
        <v>5294</v>
      </c>
    </row>
    <row r="870" spans="1:3" x14ac:dyDescent="0.2">
      <c r="A870" s="1">
        <v>38275</v>
      </c>
      <c r="B870">
        <v>52.01</v>
      </c>
      <c r="C870">
        <v>3024</v>
      </c>
    </row>
    <row r="871" spans="1:3" x14ac:dyDescent="0.2">
      <c r="A871" s="1">
        <v>38274</v>
      </c>
      <c r="B871">
        <v>52.06</v>
      </c>
      <c r="C871">
        <v>4455</v>
      </c>
    </row>
    <row r="872" spans="1:3" x14ac:dyDescent="0.2">
      <c r="A872" s="1">
        <v>38273</v>
      </c>
      <c r="B872">
        <v>51.32</v>
      </c>
      <c r="C872">
        <v>5297</v>
      </c>
    </row>
    <row r="873" spans="1:3" x14ac:dyDescent="0.2">
      <c r="A873" s="1">
        <v>38272</v>
      </c>
      <c r="B873">
        <v>50.41</v>
      </c>
      <c r="C873">
        <v>3281</v>
      </c>
    </row>
    <row r="874" spans="1:3" x14ac:dyDescent="0.2">
      <c r="A874" s="1">
        <v>38271</v>
      </c>
      <c r="B874">
        <v>51.44</v>
      </c>
      <c r="C874">
        <v>2088</v>
      </c>
    </row>
    <row r="875" spans="1:3" x14ac:dyDescent="0.2">
      <c r="A875" s="1">
        <v>38268</v>
      </c>
      <c r="B875">
        <v>50.99</v>
      </c>
      <c r="C875">
        <v>4142</v>
      </c>
    </row>
    <row r="876" spans="1:3" x14ac:dyDescent="0.2">
      <c r="A876" s="1">
        <v>38267</v>
      </c>
      <c r="B876">
        <v>50.23</v>
      </c>
      <c r="C876">
        <v>6120</v>
      </c>
    </row>
    <row r="877" spans="1:3" x14ac:dyDescent="0.2">
      <c r="A877" s="1">
        <v>38266</v>
      </c>
      <c r="B877">
        <v>49.54</v>
      </c>
      <c r="C877">
        <v>4184</v>
      </c>
    </row>
    <row r="878" spans="1:3" x14ac:dyDescent="0.2">
      <c r="A878" s="1">
        <v>38265</v>
      </c>
      <c r="B878">
        <v>48.71</v>
      </c>
      <c r="C878">
        <v>1548</v>
      </c>
    </row>
    <row r="879" spans="1:3" x14ac:dyDescent="0.2">
      <c r="A879" s="1">
        <v>38264</v>
      </c>
      <c r="B879">
        <v>47.68</v>
      </c>
      <c r="C879">
        <v>1276</v>
      </c>
    </row>
    <row r="880" spans="1:3" x14ac:dyDescent="0.2">
      <c r="A880" s="1">
        <v>38261</v>
      </c>
      <c r="B880">
        <v>47.78</v>
      </c>
      <c r="C880">
        <v>5441</v>
      </c>
    </row>
    <row r="881" spans="1:3" x14ac:dyDescent="0.2">
      <c r="A881" s="1">
        <v>38260</v>
      </c>
      <c r="B881">
        <v>47.3</v>
      </c>
      <c r="C881">
        <v>4753</v>
      </c>
    </row>
    <row r="882" spans="1:3" x14ac:dyDescent="0.2">
      <c r="A882" s="1">
        <v>38259</v>
      </c>
      <c r="B882">
        <v>47.05</v>
      </c>
      <c r="C882">
        <v>4015</v>
      </c>
    </row>
    <row r="883" spans="1:3" x14ac:dyDescent="0.2">
      <c r="A883" s="1">
        <v>38258</v>
      </c>
      <c r="B883">
        <v>47.17</v>
      </c>
      <c r="C883">
        <v>3609</v>
      </c>
    </row>
    <row r="884" spans="1:3" x14ac:dyDescent="0.2">
      <c r="A884" s="1">
        <v>38257</v>
      </c>
      <c r="B884">
        <v>46.96</v>
      </c>
      <c r="C884">
        <v>2700</v>
      </c>
    </row>
    <row r="885" spans="1:3" x14ac:dyDescent="0.2">
      <c r="A885" s="1">
        <v>38254</v>
      </c>
      <c r="B885">
        <v>46.16</v>
      </c>
      <c r="C885">
        <v>3515</v>
      </c>
    </row>
    <row r="886" spans="1:3" x14ac:dyDescent="0.2">
      <c r="A886" s="1">
        <v>38253</v>
      </c>
      <c r="B886">
        <v>45.79</v>
      </c>
      <c r="C886">
        <v>3857</v>
      </c>
    </row>
    <row r="887" spans="1:3" x14ac:dyDescent="0.2">
      <c r="A887" s="1">
        <v>38252</v>
      </c>
      <c r="B887">
        <v>45.62</v>
      </c>
      <c r="C887">
        <v>4081</v>
      </c>
    </row>
    <row r="888" spans="1:3" x14ac:dyDescent="0.2">
      <c r="A888" s="1">
        <v>38251</v>
      </c>
      <c r="B888">
        <v>44.92</v>
      </c>
      <c r="C888">
        <v>5187</v>
      </c>
    </row>
    <row r="889" spans="1:3" x14ac:dyDescent="0.2">
      <c r="A889" s="1">
        <v>38250</v>
      </c>
      <c r="B889">
        <v>44.39</v>
      </c>
      <c r="C889">
        <v>6317</v>
      </c>
    </row>
    <row r="890" spans="1:3" x14ac:dyDescent="0.2">
      <c r="A890" s="1">
        <v>38247</v>
      </c>
      <c r="B890">
        <v>43.87</v>
      </c>
      <c r="C890">
        <v>3190</v>
      </c>
    </row>
    <row r="891" spans="1:3" x14ac:dyDescent="0.2">
      <c r="A891" s="1">
        <v>38246</v>
      </c>
      <c r="B891">
        <v>42.58</v>
      </c>
      <c r="C891">
        <v>1276</v>
      </c>
    </row>
    <row r="892" spans="1:3" x14ac:dyDescent="0.2">
      <c r="A892" s="1">
        <v>38245</v>
      </c>
      <c r="B892">
        <v>42.15</v>
      </c>
      <c r="C892">
        <v>2227</v>
      </c>
    </row>
    <row r="893" spans="1:3" x14ac:dyDescent="0.2">
      <c r="A893" s="1">
        <v>38244</v>
      </c>
      <c r="B893">
        <v>42.88</v>
      </c>
      <c r="C893">
        <v>3442</v>
      </c>
    </row>
    <row r="894" spans="1:3" x14ac:dyDescent="0.2">
      <c r="A894" s="1">
        <v>38243</v>
      </c>
      <c r="B894">
        <v>42.42</v>
      </c>
      <c r="C894">
        <v>2367</v>
      </c>
    </row>
    <row r="895" spans="1:3" x14ac:dyDescent="0.2">
      <c r="A895" s="1">
        <v>38240</v>
      </c>
      <c r="B895">
        <v>41.61</v>
      </c>
      <c r="C895">
        <v>2266</v>
      </c>
    </row>
    <row r="896" spans="1:3" x14ac:dyDescent="0.2">
      <c r="A896" s="1">
        <v>38239</v>
      </c>
      <c r="B896">
        <v>43.31</v>
      </c>
      <c r="C896">
        <v>3320</v>
      </c>
    </row>
    <row r="897" spans="1:3" x14ac:dyDescent="0.2">
      <c r="A897" s="1">
        <v>38238</v>
      </c>
      <c r="B897">
        <v>41.8</v>
      </c>
      <c r="C897">
        <v>2901</v>
      </c>
    </row>
    <row r="898" spans="1:3" x14ac:dyDescent="0.2">
      <c r="A898" s="1">
        <v>38237</v>
      </c>
      <c r="B898">
        <v>42.27</v>
      </c>
      <c r="C898">
        <v>1911</v>
      </c>
    </row>
    <row r="899" spans="1:3" x14ac:dyDescent="0.2">
      <c r="A899" s="1">
        <v>38233</v>
      </c>
      <c r="B899">
        <v>42.83</v>
      </c>
      <c r="C899">
        <v>2633</v>
      </c>
    </row>
    <row r="900" spans="1:3" x14ac:dyDescent="0.2">
      <c r="A900" s="1">
        <v>38232</v>
      </c>
      <c r="B900">
        <v>42.88</v>
      </c>
      <c r="C900">
        <v>3694</v>
      </c>
    </row>
    <row r="901" spans="1:3" x14ac:dyDescent="0.2">
      <c r="A901" s="1">
        <v>38231</v>
      </c>
      <c r="B901">
        <v>42.83</v>
      </c>
      <c r="C901">
        <v>4205</v>
      </c>
    </row>
    <row r="902" spans="1:3" x14ac:dyDescent="0.2">
      <c r="A902" s="1">
        <v>38230</v>
      </c>
      <c r="B902">
        <v>41.03</v>
      </c>
      <c r="C902">
        <v>3883</v>
      </c>
    </row>
    <row r="903" spans="1:3" x14ac:dyDescent="0.2">
      <c r="A903" s="1">
        <v>38229</v>
      </c>
      <c r="B903">
        <v>41.02</v>
      </c>
      <c r="C903">
        <v>616</v>
      </c>
    </row>
    <row r="904" spans="1:3" x14ac:dyDescent="0.2">
      <c r="A904" s="1">
        <v>38226</v>
      </c>
      <c r="B904">
        <v>41.84</v>
      </c>
      <c r="C904">
        <v>2647</v>
      </c>
    </row>
    <row r="905" spans="1:3" x14ac:dyDescent="0.2">
      <c r="A905" s="1">
        <v>38225</v>
      </c>
      <c r="B905">
        <v>41.5</v>
      </c>
      <c r="C905">
        <v>3727</v>
      </c>
    </row>
    <row r="906" spans="1:3" x14ac:dyDescent="0.2">
      <c r="A906" s="1">
        <v>38224</v>
      </c>
      <c r="B906">
        <v>41.87</v>
      </c>
      <c r="C906">
        <v>2730</v>
      </c>
    </row>
    <row r="907" spans="1:3" x14ac:dyDescent="0.2">
      <c r="A907" s="1">
        <v>38223</v>
      </c>
      <c r="B907">
        <v>43.46</v>
      </c>
      <c r="C907">
        <v>2547</v>
      </c>
    </row>
    <row r="908" spans="1:3" x14ac:dyDescent="0.2">
      <c r="A908" s="1">
        <v>38222</v>
      </c>
      <c r="B908">
        <v>44.13</v>
      </c>
      <c r="C908">
        <v>1517</v>
      </c>
    </row>
    <row r="909" spans="1:3" x14ac:dyDescent="0.2">
      <c r="A909" s="1">
        <v>38219</v>
      </c>
      <c r="B909">
        <v>45.19</v>
      </c>
      <c r="C909">
        <v>5887</v>
      </c>
    </row>
    <row r="910" spans="1:3" x14ac:dyDescent="0.2">
      <c r="A910" s="1">
        <v>38218</v>
      </c>
      <c r="B910">
        <v>46.01</v>
      </c>
      <c r="C910">
        <v>8400</v>
      </c>
    </row>
    <row r="911" spans="1:3" x14ac:dyDescent="0.2">
      <c r="A911" s="1">
        <v>38217</v>
      </c>
      <c r="B911">
        <v>44.76</v>
      </c>
      <c r="C911">
        <v>4000</v>
      </c>
    </row>
    <row r="912" spans="1:3" x14ac:dyDescent="0.2">
      <c r="A912" s="1">
        <v>38216</v>
      </c>
      <c r="B912">
        <v>44.64</v>
      </c>
      <c r="C912">
        <v>3116</v>
      </c>
    </row>
    <row r="913" spans="1:3" x14ac:dyDescent="0.2">
      <c r="A913" s="1">
        <v>38215</v>
      </c>
      <c r="B913">
        <v>44.17</v>
      </c>
      <c r="C913">
        <v>3223</v>
      </c>
    </row>
    <row r="914" spans="1:3" x14ac:dyDescent="0.2">
      <c r="A914" s="1">
        <v>38212</v>
      </c>
      <c r="B914">
        <v>44.4</v>
      </c>
      <c r="C914">
        <v>3802</v>
      </c>
    </row>
    <row r="915" spans="1:3" x14ac:dyDescent="0.2">
      <c r="A915" s="1">
        <v>38211</v>
      </c>
      <c r="B915">
        <v>43.29</v>
      </c>
      <c r="C915">
        <v>3737</v>
      </c>
    </row>
    <row r="916" spans="1:3" x14ac:dyDescent="0.2">
      <c r="A916" s="1">
        <v>38210</v>
      </c>
      <c r="B916">
        <v>42.69</v>
      </c>
      <c r="C916">
        <v>7567</v>
      </c>
    </row>
    <row r="917" spans="1:3" x14ac:dyDescent="0.2">
      <c r="A917" s="1">
        <v>38209</v>
      </c>
      <c r="B917">
        <v>42.39</v>
      </c>
      <c r="C917">
        <v>2972</v>
      </c>
    </row>
    <row r="918" spans="1:3" x14ac:dyDescent="0.2">
      <c r="A918" s="1">
        <v>38208</v>
      </c>
      <c r="B918">
        <v>42.77</v>
      </c>
      <c r="C918">
        <v>3966</v>
      </c>
    </row>
    <row r="919" spans="1:3" x14ac:dyDescent="0.2">
      <c r="A919" s="1">
        <v>38205</v>
      </c>
      <c r="B919">
        <v>41.88</v>
      </c>
      <c r="C919">
        <v>2493</v>
      </c>
    </row>
    <row r="920" spans="1:3" x14ac:dyDescent="0.2">
      <c r="A920" s="1">
        <v>38204</v>
      </c>
      <c r="B920">
        <v>42.09</v>
      </c>
      <c r="C920">
        <v>2508</v>
      </c>
    </row>
    <row r="921" spans="1:3" x14ac:dyDescent="0.2">
      <c r="A921" s="1">
        <v>38203</v>
      </c>
      <c r="B921">
        <v>40.86</v>
      </c>
      <c r="C921">
        <v>5276</v>
      </c>
    </row>
    <row r="922" spans="1:3" x14ac:dyDescent="0.2">
      <c r="A922" s="1">
        <v>38202</v>
      </c>
      <c r="B922">
        <v>42.12</v>
      </c>
      <c r="C922">
        <v>3781</v>
      </c>
    </row>
    <row r="923" spans="1:3" x14ac:dyDescent="0.2">
      <c r="A923" s="1">
        <v>38201</v>
      </c>
      <c r="B923">
        <v>41.62</v>
      </c>
      <c r="C923">
        <v>1171</v>
      </c>
    </row>
    <row r="924" spans="1:3" x14ac:dyDescent="0.2">
      <c r="A924" s="1">
        <v>38198</v>
      </c>
      <c r="B924">
        <v>41.47</v>
      </c>
      <c r="C924">
        <v>2876</v>
      </c>
    </row>
    <row r="925" spans="1:3" x14ac:dyDescent="0.2">
      <c r="A925" s="1">
        <v>38197</v>
      </c>
      <c r="B925">
        <v>40.67</v>
      </c>
      <c r="C925">
        <v>2180</v>
      </c>
    </row>
    <row r="926" spans="1:3" x14ac:dyDescent="0.2">
      <c r="A926" s="1">
        <v>38196</v>
      </c>
      <c r="B926">
        <v>40.83</v>
      </c>
      <c r="C926">
        <v>2248</v>
      </c>
    </row>
    <row r="927" spans="1:3" x14ac:dyDescent="0.2">
      <c r="A927" s="1">
        <v>38195</v>
      </c>
      <c r="B927">
        <v>39.909999999999997</v>
      </c>
      <c r="C927">
        <v>592</v>
      </c>
    </row>
    <row r="928" spans="1:3" x14ac:dyDescent="0.2">
      <c r="A928" s="1">
        <v>38194</v>
      </c>
      <c r="B928">
        <v>39.68</v>
      </c>
      <c r="C928">
        <v>1859</v>
      </c>
    </row>
    <row r="929" spans="1:3" x14ac:dyDescent="0.2">
      <c r="A929" s="1">
        <v>38191</v>
      </c>
      <c r="B929">
        <v>39.94</v>
      </c>
      <c r="C929">
        <v>2531</v>
      </c>
    </row>
    <row r="930" spans="1:3" x14ac:dyDescent="0.2">
      <c r="A930" s="1">
        <v>38190</v>
      </c>
      <c r="B930">
        <v>39.520000000000003</v>
      </c>
      <c r="C930">
        <v>2675</v>
      </c>
    </row>
    <row r="931" spans="1:3" x14ac:dyDescent="0.2">
      <c r="A931" s="1">
        <v>38189</v>
      </c>
      <c r="B931">
        <v>38.770000000000003</v>
      </c>
      <c r="C931">
        <v>3850</v>
      </c>
    </row>
    <row r="932" spans="1:3" x14ac:dyDescent="0.2">
      <c r="A932" s="1">
        <v>38188</v>
      </c>
      <c r="B932">
        <v>39.04</v>
      </c>
      <c r="C932">
        <v>13596</v>
      </c>
    </row>
    <row r="933" spans="1:3" x14ac:dyDescent="0.2">
      <c r="A933" s="1">
        <v>38187</v>
      </c>
      <c r="B933">
        <v>39.93</v>
      </c>
      <c r="C933">
        <v>7188</v>
      </c>
    </row>
    <row r="934" spans="1:3" x14ac:dyDescent="0.2">
      <c r="A934" s="1">
        <v>38184</v>
      </c>
      <c r="B934">
        <v>39.909999999999997</v>
      </c>
      <c r="C934">
        <v>12741</v>
      </c>
    </row>
    <row r="935" spans="1:3" x14ac:dyDescent="0.2">
      <c r="A935" s="1">
        <v>38183</v>
      </c>
      <c r="B935">
        <v>39.5</v>
      </c>
      <c r="C935">
        <v>10989</v>
      </c>
    </row>
    <row r="936" spans="1:3" x14ac:dyDescent="0.2">
      <c r="A936" s="1">
        <v>38182</v>
      </c>
      <c r="B936">
        <v>39.659999999999997</v>
      </c>
      <c r="C936">
        <v>13566</v>
      </c>
    </row>
    <row r="937" spans="1:3" x14ac:dyDescent="0.2">
      <c r="A937" s="1">
        <v>38181</v>
      </c>
      <c r="B937">
        <v>38.33</v>
      </c>
      <c r="C937">
        <v>10070</v>
      </c>
    </row>
    <row r="938" spans="1:3" x14ac:dyDescent="0.2">
      <c r="A938" s="1">
        <v>38180</v>
      </c>
      <c r="B938">
        <v>38.43</v>
      </c>
      <c r="C938">
        <v>8464</v>
      </c>
    </row>
    <row r="939" spans="1:3" x14ac:dyDescent="0.2">
      <c r="A939" s="1">
        <v>38177</v>
      </c>
      <c r="B939">
        <v>38.79</v>
      </c>
      <c r="C939">
        <v>8249</v>
      </c>
    </row>
    <row r="940" spans="1:3" x14ac:dyDescent="0.2">
      <c r="A940" s="1">
        <v>38176</v>
      </c>
      <c r="B940">
        <v>39.26</v>
      </c>
      <c r="C940">
        <v>10917</v>
      </c>
    </row>
    <row r="941" spans="1:3" x14ac:dyDescent="0.2">
      <c r="A941" s="1">
        <v>38175</v>
      </c>
      <c r="B941">
        <v>38.270000000000003</v>
      </c>
      <c r="C941">
        <v>12481</v>
      </c>
    </row>
    <row r="942" spans="1:3" x14ac:dyDescent="0.2">
      <c r="A942" s="1">
        <v>38174</v>
      </c>
      <c r="B942">
        <v>38.86</v>
      </c>
      <c r="C942">
        <v>10939</v>
      </c>
    </row>
    <row r="943" spans="1:3" x14ac:dyDescent="0.2">
      <c r="A943" s="1">
        <v>38170</v>
      </c>
      <c r="B943">
        <v>37.700000000000003</v>
      </c>
      <c r="C943">
        <v>8119</v>
      </c>
    </row>
    <row r="944" spans="1:3" x14ac:dyDescent="0.2">
      <c r="A944" s="1">
        <v>38169</v>
      </c>
      <c r="B944">
        <v>38.06</v>
      </c>
      <c r="C944">
        <v>19275</v>
      </c>
    </row>
    <row r="945" spans="1:3" x14ac:dyDescent="0.2">
      <c r="A945" s="1">
        <v>38168</v>
      </c>
      <c r="B945">
        <v>36.659999999999997</v>
      </c>
      <c r="C945">
        <v>14544</v>
      </c>
    </row>
    <row r="946" spans="1:3" x14ac:dyDescent="0.2">
      <c r="A946" s="1">
        <v>38167</v>
      </c>
      <c r="B946">
        <v>35.39</v>
      </c>
      <c r="C946">
        <v>13077</v>
      </c>
    </row>
    <row r="947" spans="1:3" x14ac:dyDescent="0.2">
      <c r="A947" s="1">
        <v>38166</v>
      </c>
      <c r="B947">
        <v>35.909999999999997</v>
      </c>
      <c r="C947">
        <v>16993</v>
      </c>
    </row>
    <row r="948" spans="1:3" x14ac:dyDescent="0.2">
      <c r="A948" s="1">
        <v>38163</v>
      </c>
      <c r="B948">
        <v>36.89</v>
      </c>
      <c r="C948">
        <v>6557</v>
      </c>
    </row>
    <row r="949" spans="1:3" x14ac:dyDescent="0.2">
      <c r="A949" s="1">
        <v>38162</v>
      </c>
      <c r="B949">
        <v>37.22</v>
      </c>
      <c r="C949">
        <v>9683</v>
      </c>
    </row>
    <row r="950" spans="1:3" x14ac:dyDescent="0.2">
      <c r="A950" s="1">
        <v>38161</v>
      </c>
      <c r="B950">
        <v>36.86</v>
      </c>
      <c r="C950">
        <v>14414</v>
      </c>
    </row>
    <row r="951" spans="1:3" x14ac:dyDescent="0.2">
      <c r="A951" s="1">
        <v>38160</v>
      </c>
      <c r="B951">
        <v>37.71</v>
      </c>
      <c r="C951">
        <v>4007</v>
      </c>
    </row>
    <row r="952" spans="1:3" x14ac:dyDescent="0.2">
      <c r="A952" s="1">
        <v>38159</v>
      </c>
      <c r="B952">
        <v>37.28</v>
      </c>
      <c r="C952">
        <v>3628</v>
      </c>
    </row>
    <row r="953" spans="1:3" x14ac:dyDescent="0.2">
      <c r="A953" s="1">
        <v>38156</v>
      </c>
      <c r="B953">
        <v>38.340000000000003</v>
      </c>
      <c r="C953">
        <v>5427</v>
      </c>
    </row>
    <row r="954" spans="1:3" x14ac:dyDescent="0.2">
      <c r="A954" s="1">
        <v>38155</v>
      </c>
      <c r="B954">
        <v>38.159999999999997</v>
      </c>
      <c r="C954">
        <v>5858</v>
      </c>
    </row>
    <row r="955" spans="1:3" x14ac:dyDescent="0.2">
      <c r="A955" s="1">
        <v>38154</v>
      </c>
      <c r="B955">
        <v>37.08</v>
      </c>
      <c r="C955">
        <v>6084</v>
      </c>
    </row>
    <row r="956" spans="1:3" x14ac:dyDescent="0.2">
      <c r="A956" s="1">
        <v>38153</v>
      </c>
      <c r="B956">
        <v>36.93</v>
      </c>
      <c r="C956">
        <v>5294</v>
      </c>
    </row>
    <row r="957" spans="1:3" x14ac:dyDescent="0.2">
      <c r="A957" s="1">
        <v>38152</v>
      </c>
      <c r="B957">
        <v>37.229999999999997</v>
      </c>
      <c r="C957">
        <v>4349</v>
      </c>
    </row>
    <row r="958" spans="1:3" x14ac:dyDescent="0.2">
      <c r="A958" s="1">
        <v>38148</v>
      </c>
      <c r="B958">
        <v>37.909999999999997</v>
      </c>
      <c r="C958">
        <v>4066</v>
      </c>
    </row>
    <row r="959" spans="1:3" x14ac:dyDescent="0.2">
      <c r="A959" s="1">
        <v>38147</v>
      </c>
      <c r="B959">
        <v>37.14</v>
      </c>
      <c r="C959">
        <v>2661</v>
      </c>
    </row>
    <row r="960" spans="1:3" x14ac:dyDescent="0.2">
      <c r="A960" s="1">
        <v>38146</v>
      </c>
      <c r="B960">
        <v>36.68</v>
      </c>
      <c r="C960">
        <v>2556</v>
      </c>
    </row>
    <row r="961" spans="1:3" x14ac:dyDescent="0.2">
      <c r="A961" s="1">
        <v>38145</v>
      </c>
      <c r="B961">
        <v>37.85</v>
      </c>
      <c r="C961">
        <v>2482</v>
      </c>
    </row>
    <row r="962" spans="1:3" x14ac:dyDescent="0.2">
      <c r="A962" s="1">
        <v>38142</v>
      </c>
      <c r="B962">
        <v>37.6</v>
      </c>
      <c r="C962">
        <v>3517</v>
      </c>
    </row>
    <row r="963" spans="1:3" x14ac:dyDescent="0.2">
      <c r="A963" s="1">
        <v>38141</v>
      </c>
      <c r="B963">
        <v>38.159999999999997</v>
      </c>
      <c r="C963">
        <v>4233</v>
      </c>
    </row>
    <row r="964" spans="1:3" x14ac:dyDescent="0.2">
      <c r="A964" s="1">
        <v>38140</v>
      </c>
      <c r="B964">
        <v>38.67</v>
      </c>
      <c r="C964">
        <v>4413</v>
      </c>
    </row>
    <row r="965" spans="1:3" x14ac:dyDescent="0.2">
      <c r="A965" s="1">
        <v>38139</v>
      </c>
      <c r="B965">
        <v>40.619999999999997</v>
      </c>
      <c r="C965">
        <v>2692</v>
      </c>
    </row>
    <row r="966" spans="1:3" x14ac:dyDescent="0.2">
      <c r="A966" s="1">
        <v>38135</v>
      </c>
      <c r="B966">
        <v>38.340000000000003</v>
      </c>
      <c r="C966">
        <v>1551</v>
      </c>
    </row>
    <row r="967" spans="1:3" x14ac:dyDescent="0.2">
      <c r="A967" s="1">
        <v>38134</v>
      </c>
      <c r="B967">
        <v>37.880000000000003</v>
      </c>
      <c r="C967">
        <v>2055</v>
      </c>
    </row>
    <row r="968" spans="1:3" x14ac:dyDescent="0.2">
      <c r="A968" s="1">
        <v>38133</v>
      </c>
      <c r="B968">
        <v>38.770000000000003</v>
      </c>
      <c r="C968">
        <v>2042</v>
      </c>
    </row>
    <row r="969" spans="1:3" x14ac:dyDescent="0.2">
      <c r="A969" s="1">
        <v>38132</v>
      </c>
      <c r="B969">
        <v>38.950000000000003</v>
      </c>
      <c r="C969">
        <v>1207</v>
      </c>
    </row>
    <row r="970" spans="1:3" x14ac:dyDescent="0.2">
      <c r="A970" s="1">
        <v>38131</v>
      </c>
      <c r="B970">
        <v>39.409999999999997</v>
      </c>
      <c r="C970">
        <v>1370</v>
      </c>
    </row>
    <row r="971" spans="1:3" x14ac:dyDescent="0.2">
      <c r="A971" s="1">
        <v>38128</v>
      </c>
      <c r="B971">
        <v>37.909999999999997</v>
      </c>
      <c r="C971">
        <v>4885</v>
      </c>
    </row>
    <row r="972" spans="1:3" x14ac:dyDescent="0.2">
      <c r="A972" s="1">
        <v>38127</v>
      </c>
      <c r="B972">
        <v>39.18</v>
      </c>
      <c r="C972">
        <v>4568</v>
      </c>
    </row>
    <row r="973" spans="1:3" x14ac:dyDescent="0.2">
      <c r="A973" s="1">
        <v>38126</v>
      </c>
      <c r="B973">
        <v>39.69</v>
      </c>
      <c r="C973">
        <v>5449</v>
      </c>
    </row>
    <row r="974" spans="1:3" x14ac:dyDescent="0.2">
      <c r="A974" s="1">
        <v>38125</v>
      </c>
      <c r="B974">
        <v>38.68</v>
      </c>
      <c r="C974">
        <v>2474</v>
      </c>
    </row>
    <row r="975" spans="1:3" x14ac:dyDescent="0.2">
      <c r="A975" s="1">
        <v>38124</v>
      </c>
      <c r="B975">
        <v>39.6</v>
      </c>
      <c r="C975">
        <v>1996</v>
      </c>
    </row>
    <row r="976" spans="1:3" x14ac:dyDescent="0.2">
      <c r="A976" s="1">
        <v>38121</v>
      </c>
      <c r="B976">
        <v>39.39</v>
      </c>
      <c r="C976">
        <v>1849</v>
      </c>
    </row>
    <row r="977" spans="1:3" x14ac:dyDescent="0.2">
      <c r="A977" s="1">
        <v>38120</v>
      </c>
      <c r="B977">
        <v>39.03</v>
      </c>
      <c r="C977">
        <v>5452</v>
      </c>
    </row>
    <row r="978" spans="1:3" x14ac:dyDescent="0.2">
      <c r="A978" s="1">
        <v>38119</v>
      </c>
      <c r="B978">
        <v>38.67</v>
      </c>
      <c r="C978">
        <v>4776</v>
      </c>
    </row>
    <row r="979" spans="1:3" x14ac:dyDescent="0.2">
      <c r="A979" s="1">
        <v>38118</v>
      </c>
      <c r="B979">
        <v>38.07</v>
      </c>
      <c r="C979">
        <v>1664</v>
      </c>
    </row>
    <row r="980" spans="1:3" x14ac:dyDescent="0.2">
      <c r="A980" s="1">
        <v>38117</v>
      </c>
      <c r="B980">
        <v>37.020000000000003</v>
      </c>
      <c r="C980">
        <v>925</v>
      </c>
    </row>
    <row r="981" spans="1:3" x14ac:dyDescent="0.2">
      <c r="A981" s="1">
        <v>38114</v>
      </c>
      <c r="B981">
        <v>37.840000000000003</v>
      </c>
      <c r="C981">
        <v>2506</v>
      </c>
    </row>
    <row r="982" spans="1:3" x14ac:dyDescent="0.2">
      <c r="A982" s="1">
        <v>38113</v>
      </c>
      <c r="B982">
        <v>37.39</v>
      </c>
      <c r="C982">
        <v>2399</v>
      </c>
    </row>
    <row r="983" spans="1:3" x14ac:dyDescent="0.2">
      <c r="A983" s="1">
        <v>38112</v>
      </c>
      <c r="B983">
        <v>37.56</v>
      </c>
      <c r="C983">
        <v>3833</v>
      </c>
    </row>
    <row r="984" spans="1:3" x14ac:dyDescent="0.2">
      <c r="A984" s="1">
        <v>38111</v>
      </c>
      <c r="B984">
        <v>37.119999999999997</v>
      </c>
      <c r="C984">
        <v>3326</v>
      </c>
    </row>
    <row r="985" spans="1:3" x14ac:dyDescent="0.2">
      <c r="A985" s="1">
        <v>38110</v>
      </c>
      <c r="B985">
        <v>36.619999999999997</v>
      </c>
      <c r="C985">
        <v>1738</v>
      </c>
    </row>
    <row r="986" spans="1:3" x14ac:dyDescent="0.2">
      <c r="A986" s="1">
        <v>38107</v>
      </c>
      <c r="B986">
        <v>35.82</v>
      </c>
      <c r="C986">
        <v>1303</v>
      </c>
    </row>
    <row r="987" spans="1:3" x14ac:dyDescent="0.2">
      <c r="A987" s="1">
        <v>38106</v>
      </c>
      <c r="B987">
        <v>35.78</v>
      </c>
      <c r="C987">
        <v>1424</v>
      </c>
    </row>
    <row r="988" spans="1:3" x14ac:dyDescent="0.2">
      <c r="A988" s="1">
        <v>38105</v>
      </c>
      <c r="B988">
        <v>35.770000000000003</v>
      </c>
      <c r="C988">
        <v>1767</v>
      </c>
    </row>
    <row r="989" spans="1:3" x14ac:dyDescent="0.2">
      <c r="A989" s="1">
        <v>38104</v>
      </c>
      <c r="B989">
        <v>35.909999999999997</v>
      </c>
      <c r="C989">
        <v>3988</v>
      </c>
    </row>
    <row r="990" spans="1:3" x14ac:dyDescent="0.2">
      <c r="A990" s="1">
        <v>38103</v>
      </c>
      <c r="B990">
        <v>35.35</v>
      </c>
      <c r="C990">
        <v>2144</v>
      </c>
    </row>
    <row r="991" spans="1:3" x14ac:dyDescent="0.2">
      <c r="A991" s="1">
        <v>38100</v>
      </c>
      <c r="B991">
        <v>34.86</v>
      </c>
      <c r="C991">
        <v>2399</v>
      </c>
    </row>
    <row r="992" spans="1:3" x14ac:dyDescent="0.2">
      <c r="A992" s="1">
        <v>38099</v>
      </c>
      <c r="B992">
        <v>35.01</v>
      </c>
      <c r="C992">
        <v>2611</v>
      </c>
    </row>
    <row r="993" spans="1:3" x14ac:dyDescent="0.2">
      <c r="A993" s="1">
        <v>38098</v>
      </c>
      <c r="B993">
        <v>34.15</v>
      </c>
      <c r="C993">
        <v>3854</v>
      </c>
    </row>
    <row r="994" spans="1:3" x14ac:dyDescent="0.2">
      <c r="A994" s="1">
        <v>38097</v>
      </c>
      <c r="B994">
        <v>35.15</v>
      </c>
      <c r="C994">
        <v>3049</v>
      </c>
    </row>
    <row r="995" spans="1:3" x14ac:dyDescent="0.2">
      <c r="A995" s="1">
        <v>38096</v>
      </c>
      <c r="B995">
        <v>35.46</v>
      </c>
      <c r="C995">
        <v>2489</v>
      </c>
    </row>
    <row r="996" spans="1:3" x14ac:dyDescent="0.2">
      <c r="A996" s="1">
        <v>38093</v>
      </c>
      <c r="B996">
        <v>35.659999999999997</v>
      </c>
      <c r="C996">
        <v>2338</v>
      </c>
    </row>
    <row r="997" spans="1:3" x14ac:dyDescent="0.2">
      <c r="A997" s="1">
        <v>38092</v>
      </c>
      <c r="B997">
        <v>35.75</v>
      </c>
      <c r="C997">
        <v>4525</v>
      </c>
    </row>
    <row r="998" spans="1:3" x14ac:dyDescent="0.2">
      <c r="A998" s="1">
        <v>38091</v>
      </c>
      <c r="B998">
        <v>35.17</v>
      </c>
      <c r="C998">
        <v>4420</v>
      </c>
    </row>
    <row r="999" spans="1:3" x14ac:dyDescent="0.2">
      <c r="A999" s="1">
        <v>38090</v>
      </c>
      <c r="B999">
        <v>35.21</v>
      </c>
      <c r="C999">
        <v>3008</v>
      </c>
    </row>
    <row r="1000" spans="1:3" x14ac:dyDescent="0.2">
      <c r="A1000" s="1">
        <v>38089</v>
      </c>
      <c r="B1000">
        <v>35.549999999999997</v>
      </c>
      <c r="C1000">
        <v>4705</v>
      </c>
    </row>
    <row r="1001" spans="1:3" x14ac:dyDescent="0.2">
      <c r="A1001" s="1">
        <v>38085</v>
      </c>
      <c r="B1001">
        <v>34.97</v>
      </c>
      <c r="C1001">
        <v>5003</v>
      </c>
    </row>
    <row r="1002" spans="1:3" x14ac:dyDescent="0.2">
      <c r="A1002" s="1">
        <v>38084</v>
      </c>
      <c r="B1002">
        <v>34.14</v>
      </c>
      <c r="C1002">
        <v>5243</v>
      </c>
    </row>
    <row r="1003" spans="1:3" x14ac:dyDescent="0.2">
      <c r="A1003" s="1">
        <v>38083</v>
      </c>
      <c r="B1003">
        <v>33.11</v>
      </c>
      <c r="C1003">
        <v>4042</v>
      </c>
    </row>
    <row r="1004" spans="1:3" x14ac:dyDescent="0.2">
      <c r="A1004" s="1">
        <v>38082</v>
      </c>
      <c r="B1004">
        <v>32.69</v>
      </c>
      <c r="C1004">
        <v>2319</v>
      </c>
    </row>
    <row r="1005" spans="1:3" x14ac:dyDescent="0.2">
      <c r="A1005" s="1">
        <v>38079</v>
      </c>
      <c r="B1005">
        <v>32.67</v>
      </c>
      <c r="C1005">
        <v>5794</v>
      </c>
    </row>
    <row r="1006" spans="1:3" x14ac:dyDescent="0.2">
      <c r="A1006" s="1">
        <v>38078</v>
      </c>
      <c r="B1006">
        <v>32.479999999999997</v>
      </c>
      <c r="C1006">
        <v>3730</v>
      </c>
    </row>
    <row r="1007" spans="1:3" x14ac:dyDescent="0.2">
      <c r="A1007" s="1">
        <v>38077</v>
      </c>
      <c r="B1007">
        <v>33.65</v>
      </c>
      <c r="C1007">
        <v>3321</v>
      </c>
    </row>
    <row r="1008" spans="1:3" x14ac:dyDescent="0.2">
      <c r="A1008" s="1">
        <v>38076</v>
      </c>
      <c r="B1008">
        <v>34</v>
      </c>
      <c r="C1008">
        <v>5229</v>
      </c>
    </row>
    <row r="1009" spans="1:3" x14ac:dyDescent="0.2">
      <c r="A1009" s="1">
        <v>38075</v>
      </c>
      <c r="B1009">
        <v>33.299999999999997</v>
      </c>
      <c r="C1009">
        <v>1195</v>
      </c>
    </row>
    <row r="1010" spans="1:3" x14ac:dyDescent="0.2">
      <c r="A1010" s="1">
        <v>38072</v>
      </c>
      <c r="B1010">
        <v>33.39</v>
      </c>
      <c r="C1010">
        <v>3652</v>
      </c>
    </row>
    <row r="1011" spans="1:3" x14ac:dyDescent="0.2">
      <c r="A1011" s="1">
        <v>38071</v>
      </c>
      <c r="B1011">
        <v>33.35</v>
      </c>
      <c r="C1011">
        <v>3733</v>
      </c>
    </row>
    <row r="1012" spans="1:3" x14ac:dyDescent="0.2">
      <c r="A1012" s="1">
        <v>38070</v>
      </c>
      <c r="B1012">
        <v>34.56</v>
      </c>
      <c r="C1012">
        <v>727</v>
      </c>
    </row>
    <row r="1013" spans="1:3" x14ac:dyDescent="0.2">
      <c r="A1013" s="1">
        <v>38069</v>
      </c>
      <c r="B1013">
        <v>34.83</v>
      </c>
      <c r="C1013">
        <v>3487</v>
      </c>
    </row>
    <row r="1014" spans="1:3" x14ac:dyDescent="0.2">
      <c r="A1014" s="1">
        <v>38068</v>
      </c>
      <c r="B1014">
        <v>35.01</v>
      </c>
      <c r="C1014">
        <v>2156</v>
      </c>
    </row>
    <row r="1015" spans="1:3" x14ac:dyDescent="0.2">
      <c r="A1015" s="1">
        <v>38065</v>
      </c>
      <c r="B1015">
        <v>35.33</v>
      </c>
      <c r="C1015">
        <v>1683</v>
      </c>
    </row>
    <row r="1016" spans="1:3" x14ac:dyDescent="0.2">
      <c r="A1016" s="1">
        <v>38064</v>
      </c>
      <c r="B1016">
        <v>35.17</v>
      </c>
      <c r="C1016">
        <v>5515</v>
      </c>
    </row>
    <row r="1017" spans="1:3" x14ac:dyDescent="0.2">
      <c r="A1017" s="1">
        <v>38063</v>
      </c>
      <c r="B1017">
        <v>35.31</v>
      </c>
      <c r="C1017">
        <v>5530</v>
      </c>
    </row>
    <row r="1018" spans="1:3" x14ac:dyDescent="0.2">
      <c r="A1018" s="1">
        <v>38062</v>
      </c>
      <c r="B1018">
        <v>34.51</v>
      </c>
      <c r="C1018">
        <v>2218</v>
      </c>
    </row>
    <row r="1019" spans="1:3" x14ac:dyDescent="0.2">
      <c r="A1019" s="1">
        <v>38061</v>
      </c>
      <c r="B1019">
        <v>34.56</v>
      </c>
      <c r="C1019">
        <v>2859</v>
      </c>
    </row>
    <row r="1020" spans="1:3" x14ac:dyDescent="0.2">
      <c r="A1020" s="1">
        <v>38058</v>
      </c>
      <c r="B1020">
        <v>33.619999999999997</v>
      </c>
      <c r="C1020">
        <v>2773</v>
      </c>
    </row>
    <row r="1021" spans="1:3" x14ac:dyDescent="0.2">
      <c r="A1021" s="1">
        <v>38057</v>
      </c>
      <c r="B1021">
        <v>34.03</v>
      </c>
      <c r="C1021">
        <v>3192</v>
      </c>
    </row>
    <row r="1022" spans="1:3" x14ac:dyDescent="0.2">
      <c r="A1022" s="1">
        <v>38056</v>
      </c>
      <c r="B1022">
        <v>33.369999999999997</v>
      </c>
      <c r="C1022">
        <v>4889</v>
      </c>
    </row>
    <row r="1023" spans="1:3" x14ac:dyDescent="0.2">
      <c r="A1023" s="1">
        <v>38055</v>
      </c>
      <c r="B1023">
        <v>33.4</v>
      </c>
      <c r="C1023">
        <v>3657</v>
      </c>
    </row>
    <row r="1024" spans="1:3" x14ac:dyDescent="0.2">
      <c r="A1024" s="1">
        <v>38054</v>
      </c>
      <c r="B1024">
        <v>33.69</v>
      </c>
      <c r="C1024">
        <v>3523</v>
      </c>
    </row>
    <row r="1025" spans="1:3" x14ac:dyDescent="0.2">
      <c r="A1025" s="1">
        <v>38051</v>
      </c>
      <c r="B1025">
        <v>34.22</v>
      </c>
      <c r="C1025">
        <v>3417</v>
      </c>
    </row>
    <row r="1026" spans="1:3" x14ac:dyDescent="0.2">
      <c r="A1026" s="1">
        <v>38050</v>
      </c>
      <c r="B1026">
        <v>33.82</v>
      </c>
      <c r="C1026">
        <v>2993</v>
      </c>
    </row>
    <row r="1027" spans="1:3" x14ac:dyDescent="0.2">
      <c r="A1027" s="1">
        <v>38049</v>
      </c>
      <c r="B1027">
        <v>33.229999999999997</v>
      </c>
      <c r="C1027">
        <v>1724</v>
      </c>
    </row>
    <row r="1028" spans="1:3" x14ac:dyDescent="0.2">
      <c r="A1028" s="1">
        <v>38048</v>
      </c>
      <c r="B1028">
        <v>34</v>
      </c>
      <c r="C1028">
        <v>3601</v>
      </c>
    </row>
    <row r="1029" spans="1:3" x14ac:dyDescent="0.2">
      <c r="A1029" s="1">
        <v>38047</v>
      </c>
      <c r="B1029">
        <v>34.119999999999997</v>
      </c>
      <c r="C1029">
        <v>2991</v>
      </c>
    </row>
    <row r="1030" spans="1:3" x14ac:dyDescent="0.2">
      <c r="A1030" s="1">
        <v>38044</v>
      </c>
      <c r="B1030">
        <v>33.25</v>
      </c>
      <c r="C1030">
        <v>2265</v>
      </c>
    </row>
    <row r="1031" spans="1:3" x14ac:dyDescent="0.2">
      <c r="A1031" s="1">
        <v>38043</v>
      </c>
      <c r="B1031">
        <v>32.69</v>
      </c>
      <c r="C1031">
        <v>3199</v>
      </c>
    </row>
    <row r="1032" spans="1:3" x14ac:dyDescent="0.2">
      <c r="A1032" s="1">
        <v>38042</v>
      </c>
      <c r="B1032">
        <v>32.479999999999997</v>
      </c>
      <c r="C1032">
        <v>3485</v>
      </c>
    </row>
    <row r="1033" spans="1:3" x14ac:dyDescent="0.2">
      <c r="A1033" s="1">
        <v>38041</v>
      </c>
      <c r="B1033">
        <v>31.87</v>
      </c>
      <c r="C1033">
        <v>3441</v>
      </c>
    </row>
    <row r="1034" spans="1:3" x14ac:dyDescent="0.2">
      <c r="A1034" s="1">
        <v>38040</v>
      </c>
      <c r="B1034">
        <v>31.85</v>
      </c>
      <c r="C1034">
        <v>1928</v>
      </c>
    </row>
    <row r="1035" spans="1:3" x14ac:dyDescent="0.2">
      <c r="A1035" s="1">
        <v>38037</v>
      </c>
      <c r="B1035">
        <v>32.51</v>
      </c>
      <c r="C1035">
        <v>2482</v>
      </c>
    </row>
    <row r="1036" spans="1:3" x14ac:dyDescent="0.2">
      <c r="A1036" s="1">
        <v>38036</v>
      </c>
      <c r="B1036">
        <v>32.869999999999997</v>
      </c>
      <c r="C1036">
        <v>2052</v>
      </c>
    </row>
    <row r="1037" spans="1:3" x14ac:dyDescent="0.2">
      <c r="A1037" s="1">
        <v>38035</v>
      </c>
      <c r="B1037">
        <v>32.75</v>
      </c>
      <c r="C1037">
        <v>2920</v>
      </c>
    </row>
    <row r="1038" spans="1:3" x14ac:dyDescent="0.2">
      <c r="A1038" s="1">
        <v>38034</v>
      </c>
      <c r="B1038">
        <v>33.19</v>
      </c>
      <c r="C1038">
        <v>2245</v>
      </c>
    </row>
    <row r="1039" spans="1:3" x14ac:dyDescent="0.2">
      <c r="A1039" s="1">
        <v>38030</v>
      </c>
      <c r="B1039">
        <v>32.42</v>
      </c>
      <c r="C1039">
        <v>3231</v>
      </c>
    </row>
    <row r="1040" spans="1:3" x14ac:dyDescent="0.2">
      <c r="A1040" s="1">
        <v>38029</v>
      </c>
      <c r="B1040">
        <v>31.87</v>
      </c>
      <c r="C1040">
        <v>3694</v>
      </c>
    </row>
    <row r="1041" spans="1:3" x14ac:dyDescent="0.2">
      <c r="A1041" s="1">
        <v>38028</v>
      </c>
      <c r="B1041">
        <v>31.59</v>
      </c>
      <c r="C1041">
        <v>4983</v>
      </c>
    </row>
    <row r="1042" spans="1:3" x14ac:dyDescent="0.2">
      <c r="A1042" s="1">
        <v>38027</v>
      </c>
      <c r="B1042">
        <v>31.39</v>
      </c>
      <c r="C1042">
        <v>2646</v>
      </c>
    </row>
    <row r="1043" spans="1:3" x14ac:dyDescent="0.2">
      <c r="A1043" s="1">
        <v>38026</v>
      </c>
      <c r="B1043">
        <v>30.57</v>
      </c>
      <c r="C1043">
        <v>2210</v>
      </c>
    </row>
    <row r="1044" spans="1:3" x14ac:dyDescent="0.2">
      <c r="A1044" s="1">
        <v>38023</v>
      </c>
      <c r="B1044">
        <v>30.32</v>
      </c>
      <c r="C1044">
        <v>3051</v>
      </c>
    </row>
    <row r="1045" spans="1:3" x14ac:dyDescent="0.2">
      <c r="A1045" s="1">
        <v>38022</v>
      </c>
      <c r="B1045">
        <v>30.69</v>
      </c>
      <c r="C1045">
        <v>3216</v>
      </c>
    </row>
    <row r="1046" spans="1:3" x14ac:dyDescent="0.2">
      <c r="A1046" s="1">
        <v>38021</v>
      </c>
      <c r="B1046">
        <v>30.37</v>
      </c>
      <c r="C1046">
        <v>4800</v>
      </c>
    </row>
    <row r="1047" spans="1:3" x14ac:dyDescent="0.2">
      <c r="A1047" s="1">
        <v>38020</v>
      </c>
      <c r="B1047">
        <v>30.97</v>
      </c>
      <c r="C1047">
        <v>3174</v>
      </c>
    </row>
    <row r="1048" spans="1:3" x14ac:dyDescent="0.2">
      <c r="A1048" s="1">
        <v>38019</v>
      </c>
      <c r="B1048">
        <v>31.67</v>
      </c>
      <c r="C1048">
        <v>3674</v>
      </c>
    </row>
    <row r="1049" spans="1:3" x14ac:dyDescent="0.2">
      <c r="A1049" s="1">
        <v>38016</v>
      </c>
      <c r="B1049">
        <v>30.51</v>
      </c>
      <c r="C1049">
        <v>2849</v>
      </c>
    </row>
    <row r="1050" spans="1:3" x14ac:dyDescent="0.2">
      <c r="A1050" s="1">
        <v>38015</v>
      </c>
      <c r="B1050">
        <v>30.54</v>
      </c>
      <c r="C1050">
        <v>2819</v>
      </c>
    </row>
    <row r="1051" spans="1:3" x14ac:dyDescent="0.2">
      <c r="A1051" s="1">
        <v>38014</v>
      </c>
      <c r="B1051">
        <v>31.07</v>
      </c>
      <c r="C1051">
        <v>2002</v>
      </c>
    </row>
    <row r="1052" spans="1:3" x14ac:dyDescent="0.2">
      <c r="A1052" s="1">
        <v>38013</v>
      </c>
      <c r="B1052">
        <v>31.51</v>
      </c>
      <c r="C1052">
        <v>1434</v>
      </c>
    </row>
    <row r="1053" spans="1:3" x14ac:dyDescent="0.2">
      <c r="A1053" s="1">
        <v>38012</v>
      </c>
      <c r="B1053">
        <v>31.89</v>
      </c>
      <c r="C1053">
        <v>2796</v>
      </c>
    </row>
    <row r="1054" spans="1:3" x14ac:dyDescent="0.2">
      <c r="A1054" s="1">
        <v>38009</v>
      </c>
      <c r="B1054">
        <v>32.18</v>
      </c>
      <c r="C1054">
        <v>2171</v>
      </c>
    </row>
    <row r="1055" spans="1:3" x14ac:dyDescent="0.2">
      <c r="A1055" s="1">
        <v>38008</v>
      </c>
      <c r="B1055">
        <v>32.49</v>
      </c>
      <c r="C1055">
        <v>3113</v>
      </c>
    </row>
    <row r="1056" spans="1:3" x14ac:dyDescent="0.2">
      <c r="A1056" s="1">
        <v>38007</v>
      </c>
      <c r="B1056">
        <v>32.270000000000003</v>
      </c>
      <c r="C1056">
        <v>4368</v>
      </c>
    </row>
    <row r="1057" spans="1:3" x14ac:dyDescent="0.2">
      <c r="A1057" s="1">
        <v>38006</v>
      </c>
      <c r="B1057">
        <v>33.159999999999997</v>
      </c>
      <c r="C1057">
        <v>7963</v>
      </c>
    </row>
    <row r="1058" spans="1:3" x14ac:dyDescent="0.2">
      <c r="A1058" s="1">
        <v>38002</v>
      </c>
      <c r="B1058">
        <v>32.49</v>
      </c>
      <c r="C1058">
        <v>5025</v>
      </c>
    </row>
    <row r="1059" spans="1:3" x14ac:dyDescent="0.2">
      <c r="A1059" s="1">
        <v>38001</v>
      </c>
      <c r="B1059">
        <v>31.19</v>
      </c>
      <c r="C1059">
        <v>6280</v>
      </c>
    </row>
    <row r="1060" spans="1:3" x14ac:dyDescent="0.2">
      <c r="A1060" s="1">
        <v>38000</v>
      </c>
      <c r="B1060">
        <v>32.22</v>
      </c>
      <c r="C1060">
        <v>9093</v>
      </c>
    </row>
    <row r="1061" spans="1:3" x14ac:dyDescent="0.2">
      <c r="A1061" s="1">
        <v>37999</v>
      </c>
      <c r="B1061">
        <v>32.36</v>
      </c>
      <c r="C1061">
        <v>8260</v>
      </c>
    </row>
    <row r="1062" spans="1:3" x14ac:dyDescent="0.2">
      <c r="A1062" s="1">
        <v>37998</v>
      </c>
      <c r="B1062">
        <v>32.69</v>
      </c>
      <c r="C1062">
        <v>5137</v>
      </c>
    </row>
    <row r="1063" spans="1:3" x14ac:dyDescent="0.2">
      <c r="A1063" s="1">
        <v>37995</v>
      </c>
      <c r="B1063">
        <v>32.4</v>
      </c>
      <c r="C1063">
        <v>6919</v>
      </c>
    </row>
    <row r="1064" spans="1:3" x14ac:dyDescent="0.2">
      <c r="A1064" s="1">
        <v>37994</v>
      </c>
      <c r="B1064">
        <v>32.17</v>
      </c>
      <c r="C1064">
        <v>6551</v>
      </c>
    </row>
    <row r="1065" spans="1:3" x14ac:dyDescent="0.2">
      <c r="A1065" s="1">
        <v>37993</v>
      </c>
      <c r="B1065">
        <v>31.85</v>
      </c>
      <c r="C1065">
        <v>6645</v>
      </c>
    </row>
    <row r="1066" spans="1:3" x14ac:dyDescent="0.2">
      <c r="A1066" s="1">
        <v>37992</v>
      </c>
      <c r="B1066">
        <v>31.88</v>
      </c>
      <c r="C1066">
        <v>8877</v>
      </c>
    </row>
    <row r="1067" spans="1:3" x14ac:dyDescent="0.2">
      <c r="A1067" s="1">
        <v>37991</v>
      </c>
      <c r="B1067">
        <v>31.82</v>
      </c>
      <c r="C1067">
        <v>8316</v>
      </c>
    </row>
    <row r="1068" spans="1:3" x14ac:dyDescent="0.2">
      <c r="A1068" s="1">
        <v>37986</v>
      </c>
      <c r="B1068">
        <v>30.79</v>
      </c>
      <c r="C1068">
        <v>2506</v>
      </c>
    </row>
    <row r="1069" spans="1:3" x14ac:dyDescent="0.2">
      <c r="A1069" s="1">
        <v>37985</v>
      </c>
      <c r="B1069">
        <v>30.84</v>
      </c>
      <c r="C1069">
        <v>3748</v>
      </c>
    </row>
    <row r="1070" spans="1:3" x14ac:dyDescent="0.2">
      <c r="A1070" s="1">
        <v>37984</v>
      </c>
      <c r="B1070">
        <v>30.51</v>
      </c>
      <c r="C1070">
        <v>3751</v>
      </c>
    </row>
    <row r="1071" spans="1:3" x14ac:dyDescent="0.2">
      <c r="A1071" s="1">
        <v>37979</v>
      </c>
      <c r="B1071">
        <v>30.83</v>
      </c>
      <c r="C1071">
        <v>3847</v>
      </c>
    </row>
    <row r="1072" spans="1:3" x14ac:dyDescent="0.2">
      <c r="A1072" s="1">
        <v>37978</v>
      </c>
      <c r="B1072">
        <v>30.11</v>
      </c>
      <c r="C1072">
        <v>4431</v>
      </c>
    </row>
    <row r="1073" spans="1:3" x14ac:dyDescent="0.2">
      <c r="A1073" s="1">
        <v>37977</v>
      </c>
      <c r="B1073">
        <v>30.02</v>
      </c>
      <c r="C1073">
        <v>6040</v>
      </c>
    </row>
    <row r="1074" spans="1:3" x14ac:dyDescent="0.2">
      <c r="A1074" s="1">
        <v>37974</v>
      </c>
      <c r="B1074">
        <v>31.37</v>
      </c>
      <c r="C1074">
        <v>2547</v>
      </c>
    </row>
    <row r="1075" spans="1:3" x14ac:dyDescent="0.2">
      <c r="A1075" s="1">
        <v>37973</v>
      </c>
      <c r="B1075">
        <v>31.98</v>
      </c>
      <c r="C1075">
        <v>4755</v>
      </c>
    </row>
    <row r="1076" spans="1:3" x14ac:dyDescent="0.2">
      <c r="A1076" s="1">
        <v>37972</v>
      </c>
      <c r="B1076">
        <v>31.6</v>
      </c>
      <c r="C1076">
        <v>4577</v>
      </c>
    </row>
    <row r="1077" spans="1:3" x14ac:dyDescent="0.2">
      <c r="A1077" s="1">
        <v>37971</v>
      </c>
      <c r="B1077">
        <v>31.17</v>
      </c>
      <c r="C1077">
        <v>6138</v>
      </c>
    </row>
    <row r="1078" spans="1:3" x14ac:dyDescent="0.2">
      <c r="A1078" s="1">
        <v>37970</v>
      </c>
      <c r="B1078">
        <v>31.41</v>
      </c>
      <c r="C1078">
        <v>4232</v>
      </c>
    </row>
    <row r="1079" spans="1:3" x14ac:dyDescent="0.2">
      <c r="A1079" s="1">
        <v>37967</v>
      </c>
      <c r="B1079">
        <v>31.23</v>
      </c>
      <c r="C1079">
        <v>2770</v>
      </c>
    </row>
    <row r="1080" spans="1:3" x14ac:dyDescent="0.2">
      <c r="A1080" s="1">
        <v>37966</v>
      </c>
      <c r="B1080">
        <v>30.33</v>
      </c>
      <c r="C1080">
        <v>2339</v>
      </c>
    </row>
    <row r="1081" spans="1:3" x14ac:dyDescent="0.2">
      <c r="A1081" s="1">
        <v>37965</v>
      </c>
      <c r="B1081">
        <v>30.36</v>
      </c>
      <c r="C1081">
        <v>3538</v>
      </c>
    </row>
    <row r="1082" spans="1:3" x14ac:dyDescent="0.2">
      <c r="A1082" s="1">
        <v>37964</v>
      </c>
      <c r="B1082">
        <v>30.17</v>
      </c>
      <c r="C1082">
        <v>2650</v>
      </c>
    </row>
    <row r="1083" spans="1:3" x14ac:dyDescent="0.2">
      <c r="A1083" s="1">
        <v>37963</v>
      </c>
      <c r="B1083">
        <v>30.65</v>
      </c>
      <c r="C1083">
        <v>2674</v>
      </c>
    </row>
    <row r="1084" spans="1:3" x14ac:dyDescent="0.2">
      <c r="A1084" s="1">
        <v>37960</v>
      </c>
      <c r="B1084">
        <v>29.48</v>
      </c>
      <c r="C1084">
        <v>2481</v>
      </c>
    </row>
    <row r="1085" spans="1:3" x14ac:dyDescent="0.2">
      <c r="A1085" s="1">
        <v>37959</v>
      </c>
      <c r="B1085">
        <v>29.82</v>
      </c>
      <c r="C1085">
        <v>3105</v>
      </c>
    </row>
    <row r="1086" spans="1:3" x14ac:dyDescent="0.2">
      <c r="A1086" s="1">
        <v>37958</v>
      </c>
      <c r="B1086">
        <v>29.61</v>
      </c>
      <c r="C1086">
        <v>2465</v>
      </c>
    </row>
    <row r="1087" spans="1:3" x14ac:dyDescent="0.2">
      <c r="A1087" s="1">
        <v>37957</v>
      </c>
      <c r="B1087">
        <v>29.4</v>
      </c>
      <c r="C1087">
        <v>439</v>
      </c>
    </row>
    <row r="1088" spans="1:3" x14ac:dyDescent="0.2">
      <c r="A1088" s="1">
        <v>37956</v>
      </c>
      <c r="B1088">
        <v>28.75</v>
      </c>
      <c r="C1088">
        <v>1405</v>
      </c>
    </row>
    <row r="1089" spans="1:3" x14ac:dyDescent="0.2">
      <c r="A1089" s="1">
        <v>37951</v>
      </c>
      <c r="B1089">
        <v>29.06</v>
      </c>
      <c r="C1089">
        <v>967</v>
      </c>
    </row>
    <row r="1090" spans="1:3" x14ac:dyDescent="0.2">
      <c r="A1090" s="1">
        <v>37950</v>
      </c>
      <c r="B1090">
        <v>28.45</v>
      </c>
      <c r="C1090">
        <v>1981</v>
      </c>
    </row>
    <row r="1091" spans="1:3" x14ac:dyDescent="0.2">
      <c r="A1091" s="1">
        <v>37949</v>
      </c>
      <c r="B1091">
        <v>28.31</v>
      </c>
      <c r="C1091">
        <v>3743</v>
      </c>
    </row>
    <row r="1092" spans="1:3" x14ac:dyDescent="0.2">
      <c r="A1092" s="1">
        <v>37946</v>
      </c>
      <c r="B1092">
        <v>29.63</v>
      </c>
      <c r="C1092">
        <v>2213</v>
      </c>
    </row>
    <row r="1093" spans="1:3" x14ac:dyDescent="0.2">
      <c r="A1093" s="1">
        <v>37945</v>
      </c>
      <c r="B1093">
        <v>30.27</v>
      </c>
      <c r="C1093">
        <v>5375</v>
      </c>
    </row>
    <row r="1094" spans="1:3" x14ac:dyDescent="0.2">
      <c r="A1094" s="1">
        <v>37944</v>
      </c>
      <c r="B1094">
        <v>30.5</v>
      </c>
      <c r="C1094">
        <v>5922</v>
      </c>
    </row>
    <row r="1095" spans="1:3" x14ac:dyDescent="0.2">
      <c r="A1095" s="1">
        <v>37943</v>
      </c>
      <c r="B1095">
        <v>31.17</v>
      </c>
      <c r="C1095">
        <v>4985</v>
      </c>
    </row>
    <row r="1096" spans="1:3" x14ac:dyDescent="0.2">
      <c r="A1096" s="1">
        <v>37942</v>
      </c>
      <c r="B1096">
        <v>29.93</v>
      </c>
      <c r="C1096">
        <v>3019</v>
      </c>
    </row>
    <row r="1097" spans="1:3" x14ac:dyDescent="0.2">
      <c r="A1097" s="1">
        <v>37939</v>
      </c>
      <c r="B1097">
        <v>30.21</v>
      </c>
      <c r="C1097">
        <v>7318</v>
      </c>
    </row>
    <row r="1098" spans="1:3" x14ac:dyDescent="0.2">
      <c r="A1098" s="1">
        <v>37938</v>
      </c>
      <c r="B1098">
        <v>30.02</v>
      </c>
      <c r="C1098">
        <v>2192</v>
      </c>
    </row>
    <row r="1099" spans="1:3" x14ac:dyDescent="0.2">
      <c r="A1099" s="1">
        <v>37937</v>
      </c>
      <c r="B1099">
        <v>29.6</v>
      </c>
      <c r="C1099">
        <v>1885</v>
      </c>
    </row>
    <row r="1100" spans="1:3" x14ac:dyDescent="0.2">
      <c r="A1100" s="1">
        <v>37936</v>
      </c>
      <c r="B1100">
        <v>29.61</v>
      </c>
      <c r="C1100">
        <v>2684</v>
      </c>
    </row>
    <row r="1101" spans="1:3" x14ac:dyDescent="0.2">
      <c r="A1101" s="1">
        <v>37935</v>
      </c>
      <c r="B1101">
        <v>29.31</v>
      </c>
      <c r="C1101">
        <v>2856</v>
      </c>
    </row>
    <row r="1102" spans="1:3" x14ac:dyDescent="0.2">
      <c r="A1102" s="1">
        <v>37932</v>
      </c>
      <c r="B1102">
        <v>29.25</v>
      </c>
      <c r="C1102">
        <v>5680</v>
      </c>
    </row>
    <row r="1103" spans="1:3" x14ac:dyDescent="0.2">
      <c r="A1103" s="1">
        <v>37931</v>
      </c>
      <c r="B1103">
        <v>28.81</v>
      </c>
      <c r="C1103">
        <v>3822</v>
      </c>
    </row>
    <row r="1104" spans="1:3" x14ac:dyDescent="0.2">
      <c r="A1104" s="1">
        <v>37930</v>
      </c>
      <c r="B1104">
        <v>29.04</v>
      </c>
      <c r="C1104">
        <v>4884</v>
      </c>
    </row>
    <row r="1105" spans="1:3" x14ac:dyDescent="0.2">
      <c r="A1105" s="1">
        <v>37929</v>
      </c>
      <c r="B1105">
        <v>27.77</v>
      </c>
      <c r="C1105">
        <v>1939</v>
      </c>
    </row>
    <row r="1106" spans="1:3" x14ac:dyDescent="0.2">
      <c r="A1106" s="1">
        <v>37928</v>
      </c>
      <c r="B1106">
        <v>27.91</v>
      </c>
      <c r="C1106">
        <v>1947</v>
      </c>
    </row>
    <row r="1107" spans="1:3" x14ac:dyDescent="0.2">
      <c r="A1107" s="1">
        <v>37925</v>
      </c>
      <c r="B1107">
        <v>28.01</v>
      </c>
      <c r="C1107">
        <v>2384</v>
      </c>
    </row>
    <row r="1108" spans="1:3" x14ac:dyDescent="0.2">
      <c r="A1108" s="1">
        <v>37924</v>
      </c>
      <c r="B1108">
        <v>27.52</v>
      </c>
      <c r="C1108">
        <v>3758</v>
      </c>
    </row>
    <row r="1109" spans="1:3" x14ac:dyDescent="0.2">
      <c r="A1109" s="1">
        <v>37923</v>
      </c>
      <c r="B1109">
        <v>27.9</v>
      </c>
      <c r="C1109">
        <v>3631</v>
      </c>
    </row>
    <row r="1110" spans="1:3" x14ac:dyDescent="0.2">
      <c r="A1110" s="1">
        <v>37922</v>
      </c>
      <c r="B1110">
        <v>28.36</v>
      </c>
      <c r="C1110">
        <v>1564</v>
      </c>
    </row>
    <row r="1111" spans="1:3" x14ac:dyDescent="0.2">
      <c r="A1111" s="1">
        <v>37921</v>
      </c>
      <c r="B1111">
        <v>28.6</v>
      </c>
      <c r="C1111">
        <v>1554</v>
      </c>
    </row>
    <row r="1112" spans="1:3" x14ac:dyDescent="0.2">
      <c r="A1112" s="1">
        <v>37918</v>
      </c>
      <c r="B1112">
        <v>28.71</v>
      </c>
      <c r="C1112">
        <v>2376</v>
      </c>
    </row>
    <row r="1113" spans="1:3" x14ac:dyDescent="0.2">
      <c r="A1113" s="1">
        <v>37917</v>
      </c>
      <c r="B1113">
        <v>28.78</v>
      </c>
      <c r="C1113">
        <v>1998</v>
      </c>
    </row>
    <row r="1114" spans="1:3" x14ac:dyDescent="0.2">
      <c r="A1114" s="1">
        <v>37916</v>
      </c>
      <c r="B1114">
        <v>28.49</v>
      </c>
      <c r="C1114">
        <v>1461</v>
      </c>
    </row>
    <row r="1115" spans="1:3" x14ac:dyDescent="0.2">
      <c r="A1115" s="1">
        <v>37915</v>
      </c>
      <c r="B1115">
        <v>29.14</v>
      </c>
      <c r="C1115">
        <v>4773</v>
      </c>
    </row>
    <row r="1116" spans="1:3" x14ac:dyDescent="0.2">
      <c r="A1116" s="1">
        <v>37914</v>
      </c>
      <c r="B1116">
        <v>29.27</v>
      </c>
      <c r="C1116">
        <v>3512</v>
      </c>
    </row>
    <row r="1117" spans="1:3" x14ac:dyDescent="0.2">
      <c r="A1117" s="1">
        <v>37911</v>
      </c>
      <c r="B1117">
        <v>29.56</v>
      </c>
      <c r="C1117">
        <v>2975</v>
      </c>
    </row>
    <row r="1118" spans="1:3" x14ac:dyDescent="0.2">
      <c r="A1118" s="1">
        <v>37910</v>
      </c>
      <c r="B1118">
        <v>30.3</v>
      </c>
      <c r="C1118">
        <v>5072</v>
      </c>
    </row>
    <row r="1119" spans="1:3" x14ac:dyDescent="0.2">
      <c r="A1119" s="1">
        <v>37909</v>
      </c>
      <c r="B1119">
        <v>30.45</v>
      </c>
      <c r="C1119">
        <v>4587</v>
      </c>
    </row>
    <row r="1120" spans="1:3" x14ac:dyDescent="0.2">
      <c r="A1120" s="1">
        <v>37908</v>
      </c>
      <c r="B1120">
        <v>30.38</v>
      </c>
      <c r="C1120">
        <v>6020</v>
      </c>
    </row>
    <row r="1121" spans="1:3" x14ac:dyDescent="0.2">
      <c r="A1121" s="1">
        <v>37907</v>
      </c>
      <c r="B1121">
        <v>30.49</v>
      </c>
      <c r="C1121">
        <v>2542</v>
      </c>
    </row>
    <row r="1122" spans="1:3" x14ac:dyDescent="0.2">
      <c r="A1122" s="1">
        <v>37904</v>
      </c>
      <c r="B1122">
        <v>30.42</v>
      </c>
      <c r="C1122">
        <v>5569</v>
      </c>
    </row>
    <row r="1123" spans="1:3" x14ac:dyDescent="0.2">
      <c r="A1123" s="1">
        <v>37903</v>
      </c>
      <c r="B1123">
        <v>29.78</v>
      </c>
      <c r="C1123">
        <v>4015</v>
      </c>
    </row>
    <row r="1124" spans="1:3" x14ac:dyDescent="0.2">
      <c r="A1124" s="1">
        <v>37902</v>
      </c>
      <c r="B1124">
        <v>28.78</v>
      </c>
      <c r="C1124">
        <v>3309</v>
      </c>
    </row>
    <row r="1125" spans="1:3" x14ac:dyDescent="0.2">
      <c r="A1125" s="1">
        <v>37901</v>
      </c>
      <c r="B1125">
        <v>29.05</v>
      </c>
      <c r="C1125">
        <v>2487</v>
      </c>
    </row>
    <row r="1126" spans="1:3" x14ac:dyDescent="0.2">
      <c r="A1126" s="1">
        <v>37900</v>
      </c>
      <c r="B1126">
        <v>28.86</v>
      </c>
      <c r="C1126">
        <v>1710</v>
      </c>
    </row>
    <row r="1127" spans="1:3" x14ac:dyDescent="0.2">
      <c r="A1127" s="1">
        <v>37897</v>
      </c>
      <c r="B1127">
        <v>28.71</v>
      </c>
      <c r="C1127">
        <v>2853</v>
      </c>
    </row>
    <row r="1128" spans="1:3" x14ac:dyDescent="0.2">
      <c r="A1128" s="1">
        <v>37896</v>
      </c>
      <c r="B1128">
        <v>28.24</v>
      </c>
      <c r="C1128">
        <v>2471</v>
      </c>
    </row>
    <row r="1129" spans="1:3" x14ac:dyDescent="0.2">
      <c r="A1129" s="1">
        <v>37895</v>
      </c>
      <c r="B1129">
        <v>27.96</v>
      </c>
      <c r="C1129">
        <v>3591</v>
      </c>
    </row>
    <row r="1130" spans="1:3" x14ac:dyDescent="0.2">
      <c r="A1130" s="1">
        <v>37894</v>
      </c>
      <c r="B1130">
        <v>27.73</v>
      </c>
      <c r="C1130">
        <v>3566</v>
      </c>
    </row>
    <row r="1131" spans="1:3" x14ac:dyDescent="0.2">
      <c r="A1131" s="1">
        <v>37893</v>
      </c>
      <c r="B1131">
        <v>27.17</v>
      </c>
      <c r="C1131">
        <v>954</v>
      </c>
    </row>
    <row r="1132" spans="1:3" x14ac:dyDescent="0.2">
      <c r="A1132" s="1">
        <v>37890</v>
      </c>
      <c r="B1132">
        <v>26.98</v>
      </c>
      <c r="C1132">
        <v>2914</v>
      </c>
    </row>
    <row r="1133" spans="1:3" x14ac:dyDescent="0.2">
      <c r="A1133" s="1">
        <v>37889</v>
      </c>
      <c r="B1133">
        <v>27.14</v>
      </c>
      <c r="C1133">
        <v>4447</v>
      </c>
    </row>
    <row r="1134" spans="1:3" x14ac:dyDescent="0.2">
      <c r="A1134" s="1">
        <v>37888</v>
      </c>
      <c r="B1134">
        <v>27.07</v>
      </c>
      <c r="C1134">
        <v>6387</v>
      </c>
    </row>
    <row r="1135" spans="1:3" x14ac:dyDescent="0.2">
      <c r="A1135" s="1">
        <v>37887</v>
      </c>
      <c r="B1135">
        <v>26.33</v>
      </c>
      <c r="C1135">
        <v>1840</v>
      </c>
    </row>
    <row r="1136" spans="1:3" x14ac:dyDescent="0.2">
      <c r="A1136" s="1">
        <v>37886</v>
      </c>
      <c r="B1136">
        <v>26.67</v>
      </c>
      <c r="C1136">
        <v>1411</v>
      </c>
    </row>
    <row r="1137" spans="1:3" x14ac:dyDescent="0.2">
      <c r="A1137" s="1">
        <v>37883</v>
      </c>
      <c r="B1137">
        <v>26.53</v>
      </c>
      <c r="C1137">
        <v>3156</v>
      </c>
    </row>
    <row r="1138" spans="1:3" x14ac:dyDescent="0.2">
      <c r="A1138" s="1">
        <v>37882</v>
      </c>
      <c r="B1138">
        <v>26.66</v>
      </c>
      <c r="C1138">
        <v>3024</v>
      </c>
    </row>
    <row r="1139" spans="1:3" x14ac:dyDescent="0.2">
      <c r="A1139" s="1">
        <v>37881</v>
      </c>
      <c r="B1139">
        <v>26.63</v>
      </c>
      <c r="C1139">
        <v>3639</v>
      </c>
    </row>
    <row r="1140" spans="1:3" x14ac:dyDescent="0.2">
      <c r="A1140" s="1">
        <v>37880</v>
      </c>
      <c r="B1140">
        <v>27.06</v>
      </c>
      <c r="C1140">
        <v>1758</v>
      </c>
    </row>
    <row r="1141" spans="1:3" x14ac:dyDescent="0.2">
      <c r="A1141" s="1">
        <v>37879</v>
      </c>
      <c r="B1141">
        <v>27.49</v>
      </c>
      <c r="C1141">
        <v>803</v>
      </c>
    </row>
    <row r="1142" spans="1:3" x14ac:dyDescent="0.2">
      <c r="A1142" s="1">
        <v>37876</v>
      </c>
      <c r="B1142">
        <v>27.57</v>
      </c>
      <c r="C1142">
        <v>1800</v>
      </c>
    </row>
    <row r="1143" spans="1:3" x14ac:dyDescent="0.2">
      <c r="A1143" s="1">
        <v>37875</v>
      </c>
      <c r="B1143">
        <v>28.01</v>
      </c>
      <c r="C1143">
        <v>2368</v>
      </c>
    </row>
    <row r="1144" spans="1:3" x14ac:dyDescent="0.2">
      <c r="A1144" s="1">
        <v>37874</v>
      </c>
      <c r="B1144">
        <v>28.37</v>
      </c>
      <c r="C1144">
        <v>2214</v>
      </c>
    </row>
    <row r="1145" spans="1:3" x14ac:dyDescent="0.2">
      <c r="A1145" s="1">
        <v>37873</v>
      </c>
      <c r="B1145">
        <v>28.22</v>
      </c>
      <c r="C1145">
        <v>2523</v>
      </c>
    </row>
    <row r="1146" spans="1:3" x14ac:dyDescent="0.2">
      <c r="A1146" s="1">
        <v>37872</v>
      </c>
      <c r="B1146">
        <v>27.96</v>
      </c>
      <c r="C1146">
        <v>1659</v>
      </c>
    </row>
    <row r="1147" spans="1:3" x14ac:dyDescent="0.2">
      <c r="A1147" s="1">
        <v>37869</v>
      </c>
      <c r="B1147">
        <v>27.94</v>
      </c>
      <c r="C1147">
        <v>2734</v>
      </c>
    </row>
    <row r="1148" spans="1:3" x14ac:dyDescent="0.2">
      <c r="A1148" s="1">
        <v>37868</v>
      </c>
      <c r="B1148">
        <v>28.01</v>
      </c>
      <c r="C1148">
        <v>2785</v>
      </c>
    </row>
    <row r="1149" spans="1:3" x14ac:dyDescent="0.2">
      <c r="A1149" s="1">
        <v>37867</v>
      </c>
      <c r="B1149">
        <v>28.42</v>
      </c>
      <c r="C1149">
        <v>2115</v>
      </c>
    </row>
    <row r="1150" spans="1:3" x14ac:dyDescent="0.2">
      <c r="A1150" s="1">
        <v>37866</v>
      </c>
      <c r="B1150">
        <v>28.25</v>
      </c>
      <c r="C1150">
        <v>2643</v>
      </c>
    </row>
    <row r="1151" spans="1:3" x14ac:dyDescent="0.2">
      <c r="A1151" s="1">
        <v>37862</v>
      </c>
      <c r="B1151">
        <v>29.74</v>
      </c>
      <c r="C1151">
        <v>3</v>
      </c>
    </row>
    <row r="1152" spans="1:3" x14ac:dyDescent="0.2">
      <c r="A1152" s="1">
        <v>37861</v>
      </c>
      <c r="B1152">
        <v>29.75</v>
      </c>
      <c r="C1152">
        <v>1188</v>
      </c>
    </row>
    <row r="1153" spans="1:3" x14ac:dyDescent="0.2">
      <c r="A1153" s="1">
        <v>37860</v>
      </c>
      <c r="B1153">
        <v>29.44</v>
      </c>
      <c r="C1153">
        <v>227</v>
      </c>
    </row>
    <row r="1154" spans="1:3" x14ac:dyDescent="0.2">
      <c r="A1154" s="1">
        <v>37859</v>
      </c>
      <c r="B1154">
        <v>29.88</v>
      </c>
      <c r="C1154">
        <v>2196</v>
      </c>
    </row>
    <row r="1155" spans="1:3" x14ac:dyDescent="0.2">
      <c r="A1155" s="1">
        <v>37858</v>
      </c>
      <c r="B1155">
        <v>29.73</v>
      </c>
      <c r="C1155">
        <v>644</v>
      </c>
    </row>
    <row r="1156" spans="1:3" x14ac:dyDescent="0.2">
      <c r="A1156" s="1">
        <v>37855</v>
      </c>
      <c r="B1156">
        <v>29.88</v>
      </c>
      <c r="C1156">
        <v>1093</v>
      </c>
    </row>
    <row r="1157" spans="1:3" x14ac:dyDescent="0.2">
      <c r="A1157" s="1">
        <v>37854</v>
      </c>
      <c r="B1157">
        <v>29.85</v>
      </c>
      <c r="C1157">
        <v>1656</v>
      </c>
    </row>
    <row r="1158" spans="1:3" x14ac:dyDescent="0.2">
      <c r="A1158" s="1">
        <v>37853</v>
      </c>
      <c r="B1158">
        <v>29.67</v>
      </c>
      <c r="C1158">
        <v>2135</v>
      </c>
    </row>
    <row r="1159" spans="1:3" x14ac:dyDescent="0.2">
      <c r="A1159" s="1">
        <v>37852</v>
      </c>
      <c r="B1159">
        <v>29.41</v>
      </c>
      <c r="C1159">
        <v>2520</v>
      </c>
    </row>
    <row r="1160" spans="1:3" x14ac:dyDescent="0.2">
      <c r="A1160" s="1">
        <v>37851</v>
      </c>
      <c r="B1160">
        <v>29.49</v>
      </c>
      <c r="C1160">
        <v>1789</v>
      </c>
    </row>
    <row r="1161" spans="1:3" x14ac:dyDescent="0.2">
      <c r="A1161" s="1">
        <v>37848</v>
      </c>
      <c r="B1161">
        <v>29.59</v>
      </c>
      <c r="C1161">
        <v>971</v>
      </c>
    </row>
    <row r="1162" spans="1:3" x14ac:dyDescent="0.2">
      <c r="A1162" s="1">
        <v>37847</v>
      </c>
      <c r="B1162">
        <v>29.56</v>
      </c>
      <c r="C1162">
        <v>2223</v>
      </c>
    </row>
    <row r="1163" spans="1:3" x14ac:dyDescent="0.2">
      <c r="A1163" s="1">
        <v>37846</v>
      </c>
      <c r="B1163">
        <v>29.43</v>
      </c>
      <c r="C1163">
        <v>2590</v>
      </c>
    </row>
    <row r="1164" spans="1:3" x14ac:dyDescent="0.2">
      <c r="A1164" s="1">
        <v>37845</v>
      </c>
      <c r="B1164">
        <v>30.17</v>
      </c>
      <c r="C1164">
        <v>3623</v>
      </c>
    </row>
    <row r="1165" spans="1:3" x14ac:dyDescent="0.2">
      <c r="A1165" s="1">
        <v>37844</v>
      </c>
      <c r="B1165">
        <v>30.24</v>
      </c>
      <c r="C1165">
        <v>2294</v>
      </c>
    </row>
    <row r="1166" spans="1:3" x14ac:dyDescent="0.2">
      <c r="A1166" s="1">
        <v>37841</v>
      </c>
      <c r="B1166">
        <v>30.34</v>
      </c>
      <c r="C1166">
        <v>2690</v>
      </c>
    </row>
    <row r="1167" spans="1:3" x14ac:dyDescent="0.2">
      <c r="A1167" s="1">
        <v>37840</v>
      </c>
      <c r="B1167">
        <v>30.41</v>
      </c>
      <c r="C1167">
        <v>3721</v>
      </c>
    </row>
    <row r="1168" spans="1:3" x14ac:dyDescent="0.2">
      <c r="A1168" s="1">
        <v>37839</v>
      </c>
      <c r="B1168">
        <v>29.81</v>
      </c>
      <c r="C1168">
        <v>5248</v>
      </c>
    </row>
    <row r="1169" spans="1:3" x14ac:dyDescent="0.2">
      <c r="A1169" s="1">
        <v>37838</v>
      </c>
      <c r="B1169">
        <v>30.14</v>
      </c>
      <c r="C1169">
        <v>2999</v>
      </c>
    </row>
    <row r="1170" spans="1:3" x14ac:dyDescent="0.2">
      <c r="A1170" s="1">
        <v>37837</v>
      </c>
      <c r="B1170">
        <v>29.85</v>
      </c>
      <c r="C1170">
        <v>2821</v>
      </c>
    </row>
    <row r="1171" spans="1:3" x14ac:dyDescent="0.2">
      <c r="A1171" s="1">
        <v>37834</v>
      </c>
      <c r="B1171">
        <v>30.19</v>
      </c>
      <c r="C1171">
        <v>3591</v>
      </c>
    </row>
    <row r="1172" spans="1:3" x14ac:dyDescent="0.2">
      <c r="A1172" s="1">
        <v>37833</v>
      </c>
      <c r="B1172">
        <v>28.85</v>
      </c>
      <c r="C1172">
        <v>2458</v>
      </c>
    </row>
    <row r="1173" spans="1:3" x14ac:dyDescent="0.2">
      <c r="A1173" s="1">
        <v>37832</v>
      </c>
      <c r="B1173">
        <v>28.87</v>
      </c>
      <c r="C1173">
        <v>2359</v>
      </c>
    </row>
    <row r="1174" spans="1:3" x14ac:dyDescent="0.2">
      <c r="A1174" s="1">
        <v>37831</v>
      </c>
      <c r="B1174">
        <v>28.51</v>
      </c>
      <c r="C1174">
        <v>895</v>
      </c>
    </row>
    <row r="1175" spans="1:3" x14ac:dyDescent="0.2">
      <c r="A1175" s="1">
        <v>37830</v>
      </c>
      <c r="B1175">
        <v>28.44</v>
      </c>
      <c r="C1175">
        <v>802</v>
      </c>
    </row>
    <row r="1176" spans="1:3" x14ac:dyDescent="0.2">
      <c r="A1176" s="1">
        <v>37827</v>
      </c>
      <c r="B1176">
        <v>28.48</v>
      </c>
      <c r="C1176">
        <v>1319</v>
      </c>
    </row>
    <row r="1177" spans="1:3" x14ac:dyDescent="0.2">
      <c r="A1177" s="1">
        <v>37826</v>
      </c>
      <c r="B1177">
        <v>28.53</v>
      </c>
      <c r="C1177">
        <v>2506</v>
      </c>
    </row>
    <row r="1178" spans="1:3" x14ac:dyDescent="0.2">
      <c r="A1178" s="1">
        <v>37825</v>
      </c>
      <c r="B1178">
        <v>28.12</v>
      </c>
      <c r="C1178">
        <v>2421</v>
      </c>
    </row>
    <row r="1179" spans="1:3" x14ac:dyDescent="0.2">
      <c r="A1179" s="1">
        <v>37824</v>
      </c>
      <c r="B1179">
        <v>28.3</v>
      </c>
      <c r="C1179">
        <v>17439</v>
      </c>
    </row>
    <row r="1180" spans="1:3" x14ac:dyDescent="0.2">
      <c r="A1180" s="1">
        <v>37823</v>
      </c>
      <c r="B1180">
        <v>29.43</v>
      </c>
      <c r="C1180">
        <v>9737</v>
      </c>
    </row>
    <row r="1181" spans="1:3" x14ac:dyDescent="0.2">
      <c r="A1181" s="1">
        <v>37820</v>
      </c>
      <c r="B1181">
        <v>29.42</v>
      </c>
      <c r="C1181">
        <v>7595</v>
      </c>
    </row>
    <row r="1182" spans="1:3" x14ac:dyDescent="0.2">
      <c r="A1182" s="1">
        <v>37819</v>
      </c>
      <c r="B1182">
        <v>29.18</v>
      </c>
      <c r="C1182">
        <v>6884</v>
      </c>
    </row>
    <row r="1183" spans="1:3" x14ac:dyDescent="0.2">
      <c r="A1183" s="1">
        <v>37818</v>
      </c>
      <c r="B1183">
        <v>28.95</v>
      </c>
      <c r="C1183">
        <v>10987</v>
      </c>
    </row>
    <row r="1184" spans="1:3" x14ac:dyDescent="0.2">
      <c r="A1184" s="1">
        <v>37817</v>
      </c>
      <c r="B1184">
        <v>29.48</v>
      </c>
      <c r="C1184">
        <v>8290</v>
      </c>
    </row>
    <row r="1185" spans="1:3" x14ac:dyDescent="0.2">
      <c r="A1185" s="1">
        <v>37816</v>
      </c>
      <c r="B1185">
        <v>29.42</v>
      </c>
      <c r="C1185">
        <v>13148</v>
      </c>
    </row>
    <row r="1186" spans="1:3" x14ac:dyDescent="0.2">
      <c r="A1186" s="1">
        <v>37813</v>
      </c>
      <c r="B1186">
        <v>29.43</v>
      </c>
      <c r="C1186">
        <v>12638</v>
      </c>
    </row>
    <row r="1187" spans="1:3" x14ac:dyDescent="0.2">
      <c r="A1187" s="1">
        <v>37812</v>
      </c>
      <c r="B1187">
        <v>29.22</v>
      </c>
      <c r="C1187">
        <v>15870</v>
      </c>
    </row>
    <row r="1188" spans="1:3" x14ac:dyDescent="0.2">
      <c r="A1188" s="1">
        <v>37811</v>
      </c>
      <c r="B1188">
        <v>29.22</v>
      </c>
      <c r="C1188">
        <v>5670</v>
      </c>
    </row>
    <row r="1189" spans="1:3" x14ac:dyDescent="0.2">
      <c r="A1189" s="1">
        <v>37810</v>
      </c>
      <c r="B1189">
        <v>28.63</v>
      </c>
      <c r="C1189">
        <v>6509</v>
      </c>
    </row>
    <row r="1190" spans="1:3" x14ac:dyDescent="0.2">
      <c r="A1190" s="1">
        <v>37809</v>
      </c>
      <c r="B1190">
        <v>28.44</v>
      </c>
      <c r="C1190">
        <v>7696</v>
      </c>
    </row>
    <row r="1191" spans="1:3" x14ac:dyDescent="0.2">
      <c r="A1191" s="1">
        <v>37805</v>
      </c>
      <c r="B1191">
        <v>28.52</v>
      </c>
      <c r="C1191">
        <v>6463</v>
      </c>
    </row>
    <row r="1192" spans="1:3" x14ac:dyDescent="0.2">
      <c r="A1192" s="1">
        <v>37804</v>
      </c>
      <c r="B1192">
        <v>28.34</v>
      </c>
      <c r="C1192">
        <v>7417</v>
      </c>
    </row>
    <row r="1193" spans="1:3" x14ac:dyDescent="0.2">
      <c r="A1193" s="1">
        <v>37803</v>
      </c>
      <c r="B1193">
        <v>28.55</v>
      </c>
      <c r="C1193">
        <v>8059</v>
      </c>
    </row>
    <row r="1194" spans="1:3" x14ac:dyDescent="0.2">
      <c r="A1194" s="1">
        <v>37802</v>
      </c>
      <c r="B1194">
        <v>28.41</v>
      </c>
      <c r="C1194">
        <v>7599</v>
      </c>
    </row>
    <row r="1195" spans="1:3" x14ac:dyDescent="0.2">
      <c r="A1195" s="1">
        <v>37799</v>
      </c>
      <c r="B1195">
        <v>27.74</v>
      </c>
      <c r="C1195">
        <v>7263</v>
      </c>
    </row>
    <row r="1196" spans="1:3" x14ac:dyDescent="0.2">
      <c r="A1196" s="1">
        <v>37798</v>
      </c>
      <c r="B1196">
        <v>27.38</v>
      </c>
      <c r="C1196">
        <v>6336</v>
      </c>
    </row>
    <row r="1197" spans="1:3" x14ac:dyDescent="0.2">
      <c r="A1197" s="1">
        <v>37797</v>
      </c>
      <c r="B1197">
        <v>28.01</v>
      </c>
      <c r="C1197">
        <v>9810</v>
      </c>
    </row>
    <row r="1198" spans="1:3" x14ac:dyDescent="0.2">
      <c r="A1198" s="1">
        <v>37796</v>
      </c>
      <c r="B1198">
        <v>27.24</v>
      </c>
      <c r="C1198">
        <v>6356</v>
      </c>
    </row>
    <row r="1199" spans="1:3" x14ac:dyDescent="0.2">
      <c r="A1199" s="1">
        <v>37795</v>
      </c>
      <c r="B1199">
        <v>27.51</v>
      </c>
      <c r="C1199">
        <v>7415</v>
      </c>
    </row>
    <row r="1200" spans="1:3" x14ac:dyDescent="0.2">
      <c r="A1200" s="1">
        <v>37792</v>
      </c>
      <c r="B1200">
        <v>27.98</v>
      </c>
      <c r="C1200">
        <v>713</v>
      </c>
    </row>
    <row r="1201" spans="1:3" x14ac:dyDescent="0.2">
      <c r="A1201" s="1">
        <v>37791</v>
      </c>
      <c r="B1201">
        <v>27.23</v>
      </c>
      <c r="C1201">
        <v>1226</v>
      </c>
    </row>
    <row r="1202" spans="1:3" x14ac:dyDescent="0.2">
      <c r="A1202" s="1">
        <v>37790</v>
      </c>
      <c r="B1202">
        <v>27.37</v>
      </c>
      <c r="C1202">
        <v>3052</v>
      </c>
    </row>
    <row r="1203" spans="1:3" x14ac:dyDescent="0.2">
      <c r="A1203" s="1">
        <v>37789</v>
      </c>
      <c r="B1203">
        <v>27.79</v>
      </c>
      <c r="C1203">
        <v>2281</v>
      </c>
    </row>
    <row r="1204" spans="1:3" x14ac:dyDescent="0.2">
      <c r="A1204" s="1">
        <v>37788</v>
      </c>
      <c r="B1204">
        <v>27.85</v>
      </c>
      <c r="C1204">
        <v>987</v>
      </c>
    </row>
    <row r="1205" spans="1:3" x14ac:dyDescent="0.2">
      <c r="A1205" s="1">
        <v>37785</v>
      </c>
      <c r="B1205">
        <v>27.58</v>
      </c>
      <c r="C1205">
        <v>1081</v>
      </c>
    </row>
    <row r="1206" spans="1:3" x14ac:dyDescent="0.2">
      <c r="A1206" s="1">
        <v>37784</v>
      </c>
      <c r="B1206">
        <v>28.15</v>
      </c>
      <c r="C1206">
        <v>689</v>
      </c>
    </row>
    <row r="1207" spans="1:3" x14ac:dyDescent="0.2">
      <c r="A1207" s="1">
        <v>37783</v>
      </c>
      <c r="B1207">
        <v>28.75</v>
      </c>
      <c r="C1207">
        <v>1921</v>
      </c>
    </row>
    <row r="1208" spans="1:3" x14ac:dyDescent="0.2">
      <c r="A1208" s="1">
        <v>37782</v>
      </c>
      <c r="B1208">
        <v>28.5</v>
      </c>
      <c r="C1208">
        <v>1461</v>
      </c>
    </row>
    <row r="1209" spans="1:3" x14ac:dyDescent="0.2">
      <c r="A1209" s="1">
        <v>37781</v>
      </c>
      <c r="B1209">
        <v>28.36</v>
      </c>
      <c r="C1209">
        <v>1831</v>
      </c>
    </row>
    <row r="1210" spans="1:3" x14ac:dyDescent="0.2">
      <c r="A1210" s="1">
        <v>37778</v>
      </c>
      <c r="B1210">
        <v>28.25</v>
      </c>
      <c r="C1210">
        <v>819</v>
      </c>
    </row>
    <row r="1211" spans="1:3" x14ac:dyDescent="0.2">
      <c r="A1211" s="1">
        <v>37777</v>
      </c>
      <c r="B1211">
        <v>27.67</v>
      </c>
      <c r="C1211">
        <v>1375</v>
      </c>
    </row>
    <row r="1212" spans="1:3" x14ac:dyDescent="0.2">
      <c r="A1212" s="1">
        <v>37776</v>
      </c>
      <c r="B1212">
        <v>27.07</v>
      </c>
      <c r="C1212">
        <v>1746</v>
      </c>
    </row>
    <row r="1213" spans="1:3" x14ac:dyDescent="0.2">
      <c r="A1213" s="1">
        <v>37775</v>
      </c>
      <c r="B1213">
        <v>27.57</v>
      </c>
      <c r="C1213">
        <v>1615</v>
      </c>
    </row>
    <row r="1214" spans="1:3" x14ac:dyDescent="0.2">
      <c r="A1214" s="1">
        <v>37774</v>
      </c>
      <c r="B1214">
        <v>27.6</v>
      </c>
      <c r="C1214">
        <v>1789</v>
      </c>
    </row>
    <row r="1215" spans="1:3" x14ac:dyDescent="0.2">
      <c r="A1215" s="1">
        <v>37771</v>
      </c>
      <c r="B1215">
        <v>26.89</v>
      </c>
      <c r="C1215">
        <v>1265</v>
      </c>
    </row>
    <row r="1216" spans="1:3" x14ac:dyDescent="0.2">
      <c r="A1216" s="1">
        <v>37770</v>
      </c>
      <c r="B1216">
        <v>26.54</v>
      </c>
      <c r="C1216">
        <v>2473</v>
      </c>
    </row>
    <row r="1217" spans="1:3" x14ac:dyDescent="0.2">
      <c r="A1217" s="1">
        <v>37769</v>
      </c>
      <c r="B1217">
        <v>26.27</v>
      </c>
      <c r="C1217">
        <v>1808</v>
      </c>
    </row>
    <row r="1218" spans="1:3" x14ac:dyDescent="0.2">
      <c r="A1218" s="1">
        <v>37768</v>
      </c>
      <c r="B1218">
        <v>26.81</v>
      </c>
      <c r="C1218">
        <v>1331</v>
      </c>
    </row>
    <row r="1219" spans="1:3" x14ac:dyDescent="0.2">
      <c r="A1219" s="1">
        <v>37764</v>
      </c>
      <c r="B1219">
        <v>26.7</v>
      </c>
      <c r="C1219">
        <v>484</v>
      </c>
    </row>
    <row r="1220" spans="1:3" x14ac:dyDescent="0.2">
      <c r="A1220" s="1">
        <v>37763</v>
      </c>
      <c r="B1220">
        <v>26.55</v>
      </c>
      <c r="C1220">
        <v>1120</v>
      </c>
    </row>
    <row r="1221" spans="1:3" x14ac:dyDescent="0.2">
      <c r="A1221" s="1">
        <v>37762</v>
      </c>
      <c r="B1221">
        <v>26.69</v>
      </c>
      <c r="C1221">
        <v>1854</v>
      </c>
    </row>
    <row r="1222" spans="1:3" x14ac:dyDescent="0.2">
      <c r="A1222" s="1">
        <v>37761</v>
      </c>
      <c r="B1222">
        <v>26.64</v>
      </c>
      <c r="C1222">
        <v>2560</v>
      </c>
    </row>
    <row r="1223" spans="1:3" x14ac:dyDescent="0.2">
      <c r="A1223" s="1">
        <v>37760</v>
      </c>
      <c r="B1223">
        <v>26.64</v>
      </c>
      <c r="C1223">
        <v>2095</v>
      </c>
    </row>
    <row r="1224" spans="1:3" x14ac:dyDescent="0.2">
      <c r="A1224" s="1">
        <v>37757</v>
      </c>
      <c r="B1224">
        <v>27.03</v>
      </c>
      <c r="C1224">
        <v>2764</v>
      </c>
    </row>
    <row r="1225" spans="1:3" x14ac:dyDescent="0.2">
      <c r="A1225" s="1">
        <v>37756</v>
      </c>
      <c r="B1225">
        <v>26.89</v>
      </c>
      <c r="C1225">
        <v>2333</v>
      </c>
    </row>
    <row r="1226" spans="1:3" x14ac:dyDescent="0.2">
      <c r="A1226" s="1">
        <v>37755</v>
      </c>
      <c r="B1226">
        <v>27.15</v>
      </c>
      <c r="C1226">
        <v>1987</v>
      </c>
    </row>
    <row r="1227" spans="1:3" x14ac:dyDescent="0.2">
      <c r="A1227" s="1">
        <v>37754</v>
      </c>
      <c r="B1227">
        <v>26.7</v>
      </c>
      <c r="C1227">
        <v>1405</v>
      </c>
    </row>
    <row r="1228" spans="1:3" x14ac:dyDescent="0.2">
      <c r="A1228" s="1">
        <v>37753</v>
      </c>
      <c r="B1228">
        <v>26</v>
      </c>
      <c r="C1228">
        <v>2406</v>
      </c>
    </row>
    <row r="1229" spans="1:3" x14ac:dyDescent="0.2">
      <c r="A1229" s="1">
        <v>37750</v>
      </c>
      <c r="B1229">
        <v>26.21</v>
      </c>
      <c r="C1229">
        <v>1742</v>
      </c>
    </row>
    <row r="1230" spans="1:3" x14ac:dyDescent="0.2">
      <c r="A1230" s="1">
        <v>37749</v>
      </c>
      <c r="B1230">
        <v>25.89</v>
      </c>
      <c r="C1230">
        <v>2456</v>
      </c>
    </row>
    <row r="1231" spans="1:3" x14ac:dyDescent="0.2">
      <c r="A1231" s="1">
        <v>37748</v>
      </c>
      <c r="B1231">
        <v>25.56</v>
      </c>
      <c r="C1231">
        <v>1631</v>
      </c>
    </row>
    <row r="1232" spans="1:3" x14ac:dyDescent="0.2">
      <c r="A1232" s="1">
        <v>37747</v>
      </c>
      <c r="B1232">
        <v>25.17</v>
      </c>
      <c r="C1232">
        <v>2331</v>
      </c>
    </row>
    <row r="1233" spans="1:3" x14ac:dyDescent="0.2">
      <c r="A1233" s="1">
        <v>37746</v>
      </c>
      <c r="B1233">
        <v>25.7</v>
      </c>
      <c r="C1233">
        <v>630</v>
      </c>
    </row>
    <row r="1234" spans="1:3" x14ac:dyDescent="0.2">
      <c r="A1234" s="1">
        <v>37743</v>
      </c>
      <c r="B1234">
        <v>25.01</v>
      </c>
      <c r="C1234">
        <v>1225</v>
      </c>
    </row>
    <row r="1235" spans="1:3" x14ac:dyDescent="0.2">
      <c r="A1235" s="1">
        <v>37742</v>
      </c>
      <c r="B1235">
        <v>25.32</v>
      </c>
      <c r="C1235">
        <v>986</v>
      </c>
    </row>
    <row r="1236" spans="1:3" x14ac:dyDescent="0.2">
      <c r="A1236" s="1">
        <v>37741</v>
      </c>
      <c r="B1236">
        <v>24.99</v>
      </c>
      <c r="C1236">
        <v>2962</v>
      </c>
    </row>
    <row r="1237" spans="1:3" x14ac:dyDescent="0.2">
      <c r="A1237" s="1">
        <v>37740</v>
      </c>
      <c r="B1237">
        <v>24.73</v>
      </c>
      <c r="C1237">
        <v>1093</v>
      </c>
    </row>
    <row r="1238" spans="1:3" x14ac:dyDescent="0.2">
      <c r="A1238" s="1">
        <v>37739</v>
      </c>
      <c r="B1238">
        <v>24.93</v>
      </c>
      <c r="C1238">
        <v>2447</v>
      </c>
    </row>
    <row r="1239" spans="1:3" x14ac:dyDescent="0.2">
      <c r="A1239" s="1">
        <v>37736</v>
      </c>
      <c r="B1239">
        <v>25.44</v>
      </c>
      <c r="C1239">
        <v>1712</v>
      </c>
    </row>
    <row r="1240" spans="1:3" x14ac:dyDescent="0.2">
      <c r="A1240" s="1">
        <v>37735</v>
      </c>
      <c r="B1240">
        <v>25.61</v>
      </c>
      <c r="C1240">
        <v>2356</v>
      </c>
    </row>
    <row r="1241" spans="1:3" x14ac:dyDescent="0.2">
      <c r="A1241" s="1">
        <v>37734</v>
      </c>
      <c r="B1241">
        <v>25.46</v>
      </c>
      <c r="C1241">
        <v>2125</v>
      </c>
    </row>
    <row r="1242" spans="1:3" x14ac:dyDescent="0.2">
      <c r="A1242" s="1">
        <v>37733</v>
      </c>
      <c r="B1242">
        <v>26.61</v>
      </c>
      <c r="C1242">
        <v>5006</v>
      </c>
    </row>
    <row r="1243" spans="1:3" x14ac:dyDescent="0.2">
      <c r="A1243" s="1">
        <v>37732</v>
      </c>
      <c r="B1243">
        <v>27.21</v>
      </c>
      <c r="C1243">
        <v>4423</v>
      </c>
    </row>
    <row r="1244" spans="1:3" x14ac:dyDescent="0.2">
      <c r="A1244" s="1">
        <v>37728</v>
      </c>
      <c r="B1244">
        <v>27.1</v>
      </c>
      <c r="C1244">
        <v>1979</v>
      </c>
    </row>
    <row r="1245" spans="1:3" x14ac:dyDescent="0.2">
      <c r="A1245" s="1">
        <v>37727</v>
      </c>
      <c r="B1245">
        <v>26.38</v>
      </c>
      <c r="C1245">
        <v>4020</v>
      </c>
    </row>
    <row r="1246" spans="1:3" x14ac:dyDescent="0.2">
      <c r="A1246" s="1">
        <v>37726</v>
      </c>
      <c r="B1246">
        <v>26.31</v>
      </c>
      <c r="C1246">
        <v>1849</v>
      </c>
    </row>
    <row r="1247" spans="1:3" x14ac:dyDescent="0.2">
      <c r="A1247" s="1">
        <v>37725</v>
      </c>
      <c r="B1247">
        <v>26</v>
      </c>
      <c r="C1247">
        <v>1801</v>
      </c>
    </row>
    <row r="1248" spans="1:3" x14ac:dyDescent="0.2">
      <c r="A1248" s="1">
        <v>37722</v>
      </c>
      <c r="B1248">
        <v>26.3</v>
      </c>
      <c r="C1248">
        <v>1834</v>
      </c>
    </row>
    <row r="1249" spans="1:3" x14ac:dyDescent="0.2">
      <c r="A1249" s="1">
        <v>37721</v>
      </c>
      <c r="B1249">
        <v>25.89</v>
      </c>
      <c r="C1249">
        <v>4550</v>
      </c>
    </row>
    <row r="1250" spans="1:3" x14ac:dyDescent="0.2">
      <c r="A1250" s="1">
        <v>37720</v>
      </c>
      <c r="B1250">
        <v>26.45</v>
      </c>
      <c r="C1250">
        <v>1773</v>
      </c>
    </row>
    <row r="1251" spans="1:3" x14ac:dyDescent="0.2">
      <c r="A1251" s="1">
        <v>37719</v>
      </c>
      <c r="B1251">
        <v>25.64</v>
      </c>
      <c r="C1251">
        <v>3327</v>
      </c>
    </row>
    <row r="1252" spans="1:3" x14ac:dyDescent="0.2">
      <c r="A1252" s="1">
        <v>37718</v>
      </c>
      <c r="B1252">
        <v>25.46</v>
      </c>
      <c r="C1252">
        <v>4701</v>
      </c>
    </row>
    <row r="1253" spans="1:3" x14ac:dyDescent="0.2">
      <c r="A1253" s="1">
        <v>37715</v>
      </c>
      <c r="B1253">
        <v>25.78</v>
      </c>
      <c r="C1253">
        <v>4998</v>
      </c>
    </row>
    <row r="1254" spans="1:3" x14ac:dyDescent="0.2">
      <c r="A1254" s="1">
        <v>37714</v>
      </c>
      <c r="B1254">
        <v>26</v>
      </c>
      <c r="C1254">
        <v>3535</v>
      </c>
    </row>
    <row r="1255" spans="1:3" x14ac:dyDescent="0.2">
      <c r="A1255" s="1">
        <v>37713</v>
      </c>
      <c r="B1255">
        <v>26.04</v>
      </c>
      <c r="C1255">
        <v>4331</v>
      </c>
    </row>
    <row r="1256" spans="1:3" x14ac:dyDescent="0.2">
      <c r="A1256" s="1">
        <v>37712</v>
      </c>
      <c r="B1256">
        <v>26.67</v>
      </c>
      <c r="C1256">
        <v>3768</v>
      </c>
    </row>
    <row r="1257" spans="1:3" x14ac:dyDescent="0.2">
      <c r="A1257" s="1">
        <v>37711</v>
      </c>
      <c r="B1257">
        <v>27.24</v>
      </c>
      <c r="C1257">
        <v>1350</v>
      </c>
    </row>
    <row r="1258" spans="1:3" x14ac:dyDescent="0.2">
      <c r="A1258" s="1">
        <v>37708</v>
      </c>
      <c r="B1258">
        <v>26.55</v>
      </c>
      <c r="C1258">
        <v>3524</v>
      </c>
    </row>
    <row r="1259" spans="1:3" x14ac:dyDescent="0.2">
      <c r="A1259" s="1">
        <v>37707</v>
      </c>
      <c r="B1259">
        <v>26.6</v>
      </c>
      <c r="C1259">
        <v>3604</v>
      </c>
    </row>
    <row r="1260" spans="1:3" x14ac:dyDescent="0.2">
      <c r="A1260" s="1">
        <v>37706</v>
      </c>
      <c r="B1260">
        <v>25.62</v>
      </c>
      <c r="C1260">
        <v>3758</v>
      </c>
    </row>
    <row r="1261" spans="1:3" x14ac:dyDescent="0.2">
      <c r="A1261" s="1">
        <v>37705</v>
      </c>
      <c r="B1261">
        <v>25.43</v>
      </c>
      <c r="C1261">
        <v>3273</v>
      </c>
    </row>
    <row r="1262" spans="1:3" x14ac:dyDescent="0.2">
      <c r="A1262" s="1">
        <v>37704</v>
      </c>
      <c r="B1262">
        <v>26.36</v>
      </c>
      <c r="C1262">
        <v>2183</v>
      </c>
    </row>
    <row r="1263" spans="1:3" x14ac:dyDescent="0.2">
      <c r="A1263" s="1">
        <v>37701</v>
      </c>
      <c r="B1263">
        <v>25.46</v>
      </c>
      <c r="C1263">
        <v>3702</v>
      </c>
    </row>
    <row r="1264" spans="1:3" x14ac:dyDescent="0.2">
      <c r="A1264" s="1">
        <v>37700</v>
      </c>
      <c r="B1264">
        <v>26.51</v>
      </c>
      <c r="C1264">
        <v>8102</v>
      </c>
    </row>
    <row r="1265" spans="1:3" x14ac:dyDescent="0.2">
      <c r="A1265" s="1">
        <v>37699</v>
      </c>
      <c r="B1265">
        <v>27.62</v>
      </c>
      <c r="C1265">
        <v>6852</v>
      </c>
    </row>
    <row r="1266" spans="1:3" x14ac:dyDescent="0.2">
      <c r="A1266" s="1">
        <v>37698</v>
      </c>
      <c r="B1266">
        <v>27.99</v>
      </c>
      <c r="C1266">
        <v>5022</v>
      </c>
    </row>
    <row r="1267" spans="1:3" x14ac:dyDescent="0.2">
      <c r="A1267" s="1">
        <v>37697</v>
      </c>
      <c r="B1267">
        <v>29.67</v>
      </c>
      <c r="C1267">
        <v>4093</v>
      </c>
    </row>
    <row r="1268" spans="1:3" x14ac:dyDescent="0.2">
      <c r="A1268" s="1">
        <v>37694</v>
      </c>
      <c r="B1268">
        <v>30.38</v>
      </c>
      <c r="C1268">
        <v>5231</v>
      </c>
    </row>
    <row r="1269" spans="1:3" x14ac:dyDescent="0.2">
      <c r="A1269" s="1">
        <v>37693</v>
      </c>
      <c r="B1269">
        <v>31.17</v>
      </c>
      <c r="C1269">
        <v>3243</v>
      </c>
    </row>
    <row r="1270" spans="1:3" x14ac:dyDescent="0.2">
      <c r="A1270" s="1">
        <v>37692</v>
      </c>
      <c r="B1270">
        <v>32.369999999999997</v>
      </c>
      <c r="C1270">
        <v>2983</v>
      </c>
    </row>
    <row r="1271" spans="1:3" x14ac:dyDescent="0.2">
      <c r="A1271" s="1">
        <v>37691</v>
      </c>
      <c r="B1271">
        <v>31.84</v>
      </c>
      <c r="C1271">
        <v>4149</v>
      </c>
    </row>
    <row r="1272" spans="1:3" x14ac:dyDescent="0.2">
      <c r="A1272" s="1">
        <v>37690</v>
      </c>
      <c r="B1272">
        <v>31.91</v>
      </c>
      <c r="C1272">
        <v>2758</v>
      </c>
    </row>
    <row r="1273" spans="1:3" x14ac:dyDescent="0.2">
      <c r="A1273" s="1">
        <v>37687</v>
      </c>
      <c r="B1273">
        <v>32.04</v>
      </c>
      <c r="C1273">
        <v>3112</v>
      </c>
    </row>
    <row r="1274" spans="1:3" x14ac:dyDescent="0.2">
      <c r="A1274" s="1">
        <v>37686</v>
      </c>
      <c r="B1274">
        <v>31.46</v>
      </c>
      <c r="C1274">
        <v>5509</v>
      </c>
    </row>
    <row r="1275" spans="1:3" x14ac:dyDescent="0.2">
      <c r="A1275" s="1">
        <v>37685</v>
      </c>
      <c r="B1275">
        <v>31.16</v>
      </c>
      <c r="C1275">
        <v>2002</v>
      </c>
    </row>
    <row r="1276" spans="1:3" x14ac:dyDescent="0.2">
      <c r="A1276" s="1">
        <v>37684</v>
      </c>
      <c r="B1276">
        <v>31.04</v>
      </c>
      <c r="C1276">
        <v>1831</v>
      </c>
    </row>
    <row r="1277" spans="1:3" x14ac:dyDescent="0.2">
      <c r="A1277" s="1">
        <v>37683</v>
      </c>
      <c r="B1277">
        <v>30.76</v>
      </c>
      <c r="C1277">
        <v>2234</v>
      </c>
    </row>
    <row r="1278" spans="1:3" x14ac:dyDescent="0.2">
      <c r="A1278" s="1">
        <v>37680</v>
      </c>
      <c r="B1278">
        <v>30.98</v>
      </c>
      <c r="C1278">
        <v>4381</v>
      </c>
    </row>
    <row r="1279" spans="1:3" x14ac:dyDescent="0.2">
      <c r="A1279" s="1">
        <v>37679</v>
      </c>
      <c r="B1279">
        <v>31.15</v>
      </c>
      <c r="C1279">
        <v>2150</v>
      </c>
    </row>
    <row r="1280" spans="1:3" x14ac:dyDescent="0.2">
      <c r="A1280" s="1">
        <v>37678</v>
      </c>
      <c r="B1280">
        <v>31.22</v>
      </c>
      <c r="C1280">
        <v>2163</v>
      </c>
    </row>
    <row r="1281" spans="1:3" x14ac:dyDescent="0.2">
      <c r="A1281" s="1">
        <v>37677</v>
      </c>
      <c r="B1281">
        <v>30.72</v>
      </c>
      <c r="C1281">
        <v>3972</v>
      </c>
    </row>
    <row r="1282" spans="1:3" x14ac:dyDescent="0.2">
      <c r="A1282" s="1">
        <v>37676</v>
      </c>
      <c r="B1282">
        <v>31.27</v>
      </c>
      <c r="C1282">
        <v>5437</v>
      </c>
    </row>
    <row r="1283" spans="1:3" x14ac:dyDescent="0.2">
      <c r="A1283" s="1">
        <v>37673</v>
      </c>
      <c r="B1283">
        <v>30.8</v>
      </c>
      <c r="C1283">
        <v>762</v>
      </c>
    </row>
    <row r="1284" spans="1:3" x14ac:dyDescent="0.2">
      <c r="A1284" s="1">
        <v>37672</v>
      </c>
      <c r="B1284">
        <v>30.99</v>
      </c>
      <c r="C1284">
        <v>5201</v>
      </c>
    </row>
    <row r="1285" spans="1:3" x14ac:dyDescent="0.2">
      <c r="A1285" s="1">
        <v>37671</v>
      </c>
      <c r="B1285">
        <v>31.56</v>
      </c>
      <c r="C1285">
        <v>5237</v>
      </c>
    </row>
    <row r="1286" spans="1:3" x14ac:dyDescent="0.2">
      <c r="A1286" s="1">
        <v>37670</v>
      </c>
      <c r="B1286">
        <v>31.56</v>
      </c>
      <c r="C1286">
        <v>4519</v>
      </c>
    </row>
    <row r="1287" spans="1:3" x14ac:dyDescent="0.2">
      <c r="A1287" s="1">
        <v>37666</v>
      </c>
      <c r="B1287">
        <v>31.57</v>
      </c>
      <c r="C1287">
        <v>3502</v>
      </c>
    </row>
    <row r="1288" spans="1:3" x14ac:dyDescent="0.2">
      <c r="A1288" s="1">
        <v>37665</v>
      </c>
      <c r="B1288">
        <v>31.53</v>
      </c>
      <c r="C1288">
        <v>3809</v>
      </c>
    </row>
    <row r="1289" spans="1:3" x14ac:dyDescent="0.2">
      <c r="A1289" s="1">
        <v>37664</v>
      </c>
      <c r="B1289">
        <v>31.12</v>
      </c>
      <c r="C1289">
        <v>3988</v>
      </c>
    </row>
    <row r="1290" spans="1:3" x14ac:dyDescent="0.2">
      <c r="A1290" s="1">
        <v>37663</v>
      </c>
      <c r="B1290">
        <v>31.05</v>
      </c>
      <c r="C1290">
        <v>4350</v>
      </c>
    </row>
    <row r="1291" spans="1:3" x14ac:dyDescent="0.2">
      <c r="A1291" s="1">
        <v>37662</v>
      </c>
      <c r="B1291">
        <v>30.57</v>
      </c>
      <c r="C1291">
        <v>3339</v>
      </c>
    </row>
    <row r="1292" spans="1:3" x14ac:dyDescent="0.2">
      <c r="A1292" s="1">
        <v>37659</v>
      </c>
      <c r="B1292">
        <v>31.06</v>
      </c>
      <c r="C1292">
        <v>5444</v>
      </c>
    </row>
    <row r="1293" spans="1:3" x14ac:dyDescent="0.2">
      <c r="A1293" s="1">
        <v>37658</v>
      </c>
      <c r="B1293">
        <v>30.53</v>
      </c>
      <c r="C1293">
        <v>6660</v>
      </c>
    </row>
    <row r="1294" spans="1:3" x14ac:dyDescent="0.2">
      <c r="A1294" s="1">
        <v>37657</v>
      </c>
      <c r="B1294">
        <v>30.55</v>
      </c>
      <c r="C1294">
        <v>2826</v>
      </c>
    </row>
    <row r="1295" spans="1:3" x14ac:dyDescent="0.2">
      <c r="A1295" s="1">
        <v>37656</v>
      </c>
      <c r="B1295">
        <v>30.27</v>
      </c>
      <c r="C1295">
        <v>7187</v>
      </c>
    </row>
    <row r="1296" spans="1:3" x14ac:dyDescent="0.2">
      <c r="A1296" s="1">
        <v>37655</v>
      </c>
      <c r="B1296">
        <v>29.7</v>
      </c>
      <c r="C1296">
        <v>3145</v>
      </c>
    </row>
    <row r="1297" spans="1:3" x14ac:dyDescent="0.2">
      <c r="A1297" s="1">
        <v>37652</v>
      </c>
      <c r="B1297">
        <v>29.92</v>
      </c>
      <c r="C1297">
        <v>3953</v>
      </c>
    </row>
    <row r="1298" spans="1:3" x14ac:dyDescent="0.2">
      <c r="A1298" s="1">
        <v>37651</v>
      </c>
      <c r="B1298">
        <v>29.99</v>
      </c>
      <c r="C1298">
        <v>5325</v>
      </c>
    </row>
    <row r="1299" spans="1:3" x14ac:dyDescent="0.2">
      <c r="A1299" s="1">
        <v>37650</v>
      </c>
      <c r="B1299">
        <v>29.78</v>
      </c>
      <c r="C1299">
        <v>4938</v>
      </c>
    </row>
    <row r="1300" spans="1:3" x14ac:dyDescent="0.2">
      <c r="A1300" s="1">
        <v>37649</v>
      </c>
      <c r="B1300">
        <v>29.18</v>
      </c>
      <c r="C1300">
        <v>2850</v>
      </c>
    </row>
    <row r="1301" spans="1:3" x14ac:dyDescent="0.2">
      <c r="A1301" s="1">
        <v>37648</v>
      </c>
      <c r="B1301">
        <v>28.72</v>
      </c>
      <c r="C1301">
        <v>558</v>
      </c>
    </row>
    <row r="1302" spans="1:3" x14ac:dyDescent="0.2">
      <c r="A1302" s="1">
        <v>37645</v>
      </c>
      <c r="B1302">
        <v>29.19</v>
      </c>
      <c r="C1302">
        <v>3395</v>
      </c>
    </row>
    <row r="1303" spans="1:3" x14ac:dyDescent="0.2">
      <c r="A1303" s="1">
        <v>37644</v>
      </c>
      <c r="B1303">
        <v>28.64</v>
      </c>
      <c r="C1303">
        <v>2738</v>
      </c>
    </row>
    <row r="1304" spans="1:3" x14ac:dyDescent="0.2">
      <c r="A1304" s="1">
        <v>37643</v>
      </c>
      <c r="B1304">
        <v>28.81</v>
      </c>
      <c r="C1304">
        <v>4646</v>
      </c>
    </row>
    <row r="1305" spans="1:3" x14ac:dyDescent="0.2">
      <c r="A1305" s="1">
        <v>37642</v>
      </c>
      <c r="B1305">
        <v>29.91</v>
      </c>
      <c r="C1305">
        <v>8975</v>
      </c>
    </row>
    <row r="1306" spans="1:3" x14ac:dyDescent="0.2">
      <c r="A1306" s="1">
        <v>37638</v>
      </c>
      <c r="B1306">
        <v>29.94</v>
      </c>
      <c r="C1306">
        <v>8806</v>
      </c>
    </row>
    <row r="1307" spans="1:3" x14ac:dyDescent="0.2">
      <c r="A1307" s="1">
        <v>37637</v>
      </c>
      <c r="B1307">
        <v>29.79</v>
      </c>
      <c r="C1307">
        <v>12863</v>
      </c>
    </row>
    <row r="1308" spans="1:3" x14ac:dyDescent="0.2">
      <c r="A1308" s="1">
        <v>37636</v>
      </c>
      <c r="B1308">
        <v>29.45</v>
      </c>
      <c r="C1308">
        <v>15048</v>
      </c>
    </row>
    <row r="1309" spans="1:3" x14ac:dyDescent="0.2">
      <c r="A1309" s="1">
        <v>37635</v>
      </c>
      <c r="B1309">
        <v>29.04</v>
      </c>
      <c r="C1309">
        <v>12251</v>
      </c>
    </row>
    <row r="1310" spans="1:3" x14ac:dyDescent="0.2">
      <c r="A1310" s="1">
        <v>37634</v>
      </c>
      <c r="B1310">
        <v>28.72</v>
      </c>
      <c r="C1310">
        <v>10851</v>
      </c>
    </row>
    <row r="1311" spans="1:3" x14ac:dyDescent="0.2">
      <c r="A1311" s="1">
        <v>37631</v>
      </c>
      <c r="B1311">
        <v>28.16</v>
      </c>
      <c r="C1311">
        <v>9285</v>
      </c>
    </row>
    <row r="1312" spans="1:3" x14ac:dyDescent="0.2">
      <c r="A1312" s="1">
        <v>37630</v>
      </c>
      <c r="B1312">
        <v>28.45</v>
      </c>
      <c r="C1312">
        <v>15753</v>
      </c>
    </row>
    <row r="1313" spans="1:3" x14ac:dyDescent="0.2">
      <c r="A1313" s="1">
        <v>37629</v>
      </c>
      <c r="B1313">
        <v>27.76</v>
      </c>
      <c r="C1313">
        <v>14828</v>
      </c>
    </row>
    <row r="1314" spans="1:3" x14ac:dyDescent="0.2">
      <c r="A1314" s="1">
        <v>37628</v>
      </c>
      <c r="B1314">
        <v>27.83</v>
      </c>
      <c r="C1314">
        <v>13009</v>
      </c>
    </row>
    <row r="1315" spans="1:3" x14ac:dyDescent="0.2">
      <c r="A1315" s="1">
        <v>37627</v>
      </c>
      <c r="B1315">
        <v>27.91</v>
      </c>
      <c r="C1315">
        <v>13399</v>
      </c>
    </row>
    <row r="1316" spans="1:3" x14ac:dyDescent="0.2">
      <c r="A1316" s="1">
        <v>37624</v>
      </c>
      <c r="B1316">
        <v>28.47</v>
      </c>
      <c r="C1316">
        <v>9834</v>
      </c>
    </row>
    <row r="1317" spans="1:3" x14ac:dyDescent="0.2">
      <c r="A1317" s="1">
        <v>37623</v>
      </c>
      <c r="B1317">
        <v>27.81</v>
      </c>
      <c r="C1317">
        <v>10993</v>
      </c>
    </row>
    <row r="1318" spans="1:3" x14ac:dyDescent="0.2">
      <c r="A1318" s="1">
        <v>37621</v>
      </c>
      <c r="B1318">
        <v>27.57</v>
      </c>
      <c r="C1318">
        <v>7350</v>
      </c>
    </row>
    <row r="1319" spans="1:3" x14ac:dyDescent="0.2">
      <c r="A1319" s="1">
        <v>37620</v>
      </c>
      <c r="B1319">
        <v>27.47</v>
      </c>
      <c r="C1319">
        <v>11640</v>
      </c>
    </row>
    <row r="1320" spans="1:3" x14ac:dyDescent="0.2">
      <c r="A1320" s="1">
        <v>37617</v>
      </c>
      <c r="B1320">
        <v>28.4</v>
      </c>
      <c r="C1320">
        <v>4804</v>
      </c>
    </row>
    <row r="1321" spans="1:3" x14ac:dyDescent="0.2">
      <c r="A1321" s="1">
        <v>37616</v>
      </c>
      <c r="B1321">
        <v>28.42</v>
      </c>
      <c r="C1321">
        <v>3446</v>
      </c>
    </row>
    <row r="1322" spans="1:3" x14ac:dyDescent="0.2">
      <c r="A1322" s="1">
        <v>37614</v>
      </c>
      <c r="B1322">
        <v>28.07</v>
      </c>
      <c r="C1322">
        <v>4860</v>
      </c>
    </row>
    <row r="1323" spans="1:3" x14ac:dyDescent="0.2">
      <c r="A1323" s="1">
        <v>37613</v>
      </c>
      <c r="B1323">
        <v>28.15</v>
      </c>
      <c r="C1323">
        <v>9517</v>
      </c>
    </row>
    <row r="1324" spans="1:3" x14ac:dyDescent="0.2">
      <c r="A1324" s="1">
        <v>37610</v>
      </c>
      <c r="B1324">
        <v>27.4</v>
      </c>
      <c r="C1324">
        <v>15730</v>
      </c>
    </row>
    <row r="1325" spans="1:3" x14ac:dyDescent="0.2">
      <c r="A1325" s="1">
        <v>37609</v>
      </c>
      <c r="B1325">
        <v>28.15</v>
      </c>
      <c r="C1325">
        <v>11556</v>
      </c>
    </row>
    <row r="1326" spans="1:3" x14ac:dyDescent="0.2">
      <c r="A1326" s="1">
        <v>37608</v>
      </c>
      <c r="B1326">
        <v>28.24</v>
      </c>
      <c r="C1326">
        <v>13315</v>
      </c>
    </row>
    <row r="1327" spans="1:3" x14ac:dyDescent="0.2">
      <c r="A1327" s="1">
        <v>37607</v>
      </c>
      <c r="B1327">
        <v>27.96</v>
      </c>
      <c r="C1327">
        <v>8959</v>
      </c>
    </row>
    <row r="1328" spans="1:3" x14ac:dyDescent="0.2">
      <c r="A1328" s="1">
        <v>37606</v>
      </c>
      <c r="B1328">
        <v>28.19</v>
      </c>
      <c r="C1328">
        <v>3840</v>
      </c>
    </row>
    <row r="1329" spans="1:3" x14ac:dyDescent="0.2">
      <c r="A1329" s="1">
        <v>37603</v>
      </c>
      <c r="B1329">
        <v>26.93</v>
      </c>
      <c r="C1329">
        <v>4425</v>
      </c>
    </row>
    <row r="1330" spans="1:3" x14ac:dyDescent="0.2">
      <c r="A1330" s="1">
        <v>37602</v>
      </c>
      <c r="B1330">
        <v>26.7</v>
      </c>
      <c r="C1330">
        <v>3217</v>
      </c>
    </row>
    <row r="1331" spans="1:3" x14ac:dyDescent="0.2">
      <c r="A1331" s="1">
        <v>37601</v>
      </c>
      <c r="B1331">
        <v>26.27</v>
      </c>
      <c r="C1331">
        <v>3560</v>
      </c>
    </row>
    <row r="1332" spans="1:3" x14ac:dyDescent="0.2">
      <c r="A1332" s="1">
        <v>37600</v>
      </c>
      <c r="B1332">
        <v>26.66</v>
      </c>
      <c r="C1332">
        <v>4030</v>
      </c>
    </row>
    <row r="1333" spans="1:3" x14ac:dyDescent="0.2">
      <c r="A1333" s="1">
        <v>37599</v>
      </c>
      <c r="B1333">
        <v>26.18</v>
      </c>
      <c r="C1333">
        <v>1124</v>
      </c>
    </row>
    <row r="1334" spans="1:3" x14ac:dyDescent="0.2">
      <c r="A1334" s="1">
        <v>37596</v>
      </c>
      <c r="B1334">
        <v>25.98</v>
      </c>
      <c r="C1334">
        <v>2426</v>
      </c>
    </row>
    <row r="1335" spans="1:3" x14ac:dyDescent="0.2">
      <c r="A1335" s="1">
        <v>37595</v>
      </c>
      <c r="B1335">
        <v>26.14</v>
      </c>
      <c r="C1335">
        <v>1759</v>
      </c>
    </row>
    <row r="1336" spans="1:3" x14ac:dyDescent="0.2">
      <c r="A1336" s="1">
        <v>37594</v>
      </c>
      <c r="B1336">
        <v>25.63</v>
      </c>
      <c r="C1336">
        <v>2711</v>
      </c>
    </row>
    <row r="1337" spans="1:3" x14ac:dyDescent="0.2">
      <c r="A1337" s="1">
        <v>37593</v>
      </c>
      <c r="B1337">
        <v>26.12</v>
      </c>
      <c r="C1337">
        <v>2080</v>
      </c>
    </row>
    <row r="1338" spans="1:3" x14ac:dyDescent="0.2">
      <c r="A1338" s="1">
        <v>37592</v>
      </c>
      <c r="B1338">
        <v>26.01</v>
      </c>
      <c r="C1338">
        <v>1472</v>
      </c>
    </row>
    <row r="1339" spans="1:3" x14ac:dyDescent="0.2">
      <c r="A1339" s="1">
        <v>37587</v>
      </c>
      <c r="B1339">
        <v>25.81</v>
      </c>
      <c r="C1339" t="s">
        <v>11</v>
      </c>
    </row>
    <row r="1340" spans="1:3" x14ac:dyDescent="0.2">
      <c r="A1340" s="1">
        <v>37586</v>
      </c>
      <c r="B1340">
        <v>25.53</v>
      </c>
      <c r="C1340">
        <v>1122</v>
      </c>
    </row>
    <row r="1341" spans="1:3" x14ac:dyDescent="0.2">
      <c r="A1341" s="1">
        <v>37585</v>
      </c>
      <c r="B1341">
        <v>25.21</v>
      </c>
      <c r="C1341">
        <v>2015</v>
      </c>
    </row>
    <row r="1342" spans="1:3" x14ac:dyDescent="0.2">
      <c r="A1342" s="1">
        <v>37582</v>
      </c>
      <c r="B1342">
        <v>25.63</v>
      </c>
      <c r="C1342">
        <v>2923</v>
      </c>
    </row>
    <row r="1343" spans="1:3" x14ac:dyDescent="0.2">
      <c r="A1343" s="1">
        <v>37581</v>
      </c>
      <c r="B1343">
        <v>25.34</v>
      </c>
      <c r="C1343">
        <v>1861</v>
      </c>
    </row>
    <row r="1344" spans="1:3" x14ac:dyDescent="0.2">
      <c r="A1344" s="1">
        <v>37580</v>
      </c>
      <c r="B1344">
        <v>25.39</v>
      </c>
      <c r="C1344">
        <v>3746</v>
      </c>
    </row>
    <row r="1345" spans="1:3" x14ac:dyDescent="0.2">
      <c r="A1345" s="1">
        <v>37579</v>
      </c>
      <c r="B1345">
        <v>24.9</v>
      </c>
      <c r="C1345">
        <v>5856</v>
      </c>
    </row>
    <row r="1346" spans="1:3" x14ac:dyDescent="0.2">
      <c r="A1346" s="1">
        <v>37578</v>
      </c>
      <c r="B1346">
        <v>25.16</v>
      </c>
      <c r="C1346">
        <v>1611</v>
      </c>
    </row>
    <row r="1347" spans="1:3" x14ac:dyDescent="0.2">
      <c r="A1347" s="1">
        <v>37575</v>
      </c>
      <c r="B1347">
        <v>24.24</v>
      </c>
      <c r="C1347">
        <v>3382</v>
      </c>
    </row>
    <row r="1348" spans="1:3" x14ac:dyDescent="0.2">
      <c r="A1348" s="1">
        <v>37574</v>
      </c>
      <c r="B1348">
        <v>24.01</v>
      </c>
      <c r="C1348">
        <v>3249</v>
      </c>
    </row>
    <row r="1349" spans="1:3" x14ac:dyDescent="0.2">
      <c r="A1349" s="1">
        <v>37573</v>
      </c>
      <c r="B1349">
        <v>23.9</v>
      </c>
      <c r="C1349">
        <v>2204</v>
      </c>
    </row>
    <row r="1350" spans="1:3" x14ac:dyDescent="0.2">
      <c r="A1350" s="1">
        <v>37572</v>
      </c>
      <c r="B1350">
        <v>24.48</v>
      </c>
      <c r="C1350">
        <v>1950</v>
      </c>
    </row>
    <row r="1351" spans="1:3" x14ac:dyDescent="0.2">
      <c r="A1351" s="1">
        <v>37571</v>
      </c>
      <c r="B1351">
        <v>24.5</v>
      </c>
      <c r="C1351">
        <v>1959</v>
      </c>
    </row>
    <row r="1352" spans="1:3" x14ac:dyDescent="0.2">
      <c r="A1352" s="1">
        <v>37568</v>
      </c>
      <c r="B1352">
        <v>24.35</v>
      </c>
      <c r="C1352">
        <v>4110</v>
      </c>
    </row>
    <row r="1353" spans="1:3" x14ac:dyDescent="0.2">
      <c r="A1353" s="1">
        <v>37567</v>
      </c>
      <c r="B1353">
        <v>24.29</v>
      </c>
      <c r="C1353">
        <v>2727</v>
      </c>
    </row>
    <row r="1354" spans="1:3" x14ac:dyDescent="0.2">
      <c r="A1354" s="1">
        <v>37566</v>
      </c>
      <c r="B1354">
        <v>24.64</v>
      </c>
      <c r="C1354">
        <v>3628</v>
      </c>
    </row>
    <row r="1355" spans="1:3" x14ac:dyDescent="0.2">
      <c r="A1355" s="1">
        <v>37565</v>
      </c>
      <c r="B1355">
        <v>24.89</v>
      </c>
      <c r="C1355">
        <v>4967</v>
      </c>
    </row>
    <row r="1356" spans="1:3" x14ac:dyDescent="0.2">
      <c r="A1356" s="1">
        <v>37564</v>
      </c>
      <c r="B1356">
        <v>25.43</v>
      </c>
      <c r="C1356">
        <v>1345</v>
      </c>
    </row>
    <row r="1357" spans="1:3" x14ac:dyDescent="0.2">
      <c r="A1357" s="1">
        <v>37561</v>
      </c>
      <c r="B1357">
        <v>25.69</v>
      </c>
      <c r="C1357">
        <v>2274</v>
      </c>
    </row>
    <row r="1358" spans="1:3" x14ac:dyDescent="0.2">
      <c r="A1358" s="1">
        <v>37560</v>
      </c>
      <c r="B1358">
        <v>25.89</v>
      </c>
      <c r="C1358">
        <v>3966</v>
      </c>
    </row>
    <row r="1359" spans="1:3" x14ac:dyDescent="0.2">
      <c r="A1359" s="1">
        <v>37559</v>
      </c>
      <c r="B1359">
        <v>25.65</v>
      </c>
      <c r="C1359">
        <v>3126</v>
      </c>
    </row>
    <row r="1360" spans="1:3" x14ac:dyDescent="0.2">
      <c r="A1360" s="1">
        <v>37558</v>
      </c>
      <c r="B1360">
        <v>25.55</v>
      </c>
      <c r="C1360">
        <v>4017</v>
      </c>
    </row>
    <row r="1361" spans="1:3" x14ac:dyDescent="0.2">
      <c r="A1361" s="1">
        <v>37557</v>
      </c>
      <c r="B1361">
        <v>25.89</v>
      </c>
      <c r="C1361">
        <v>4217</v>
      </c>
    </row>
    <row r="1362" spans="1:3" x14ac:dyDescent="0.2">
      <c r="A1362" s="1">
        <v>37554</v>
      </c>
      <c r="B1362">
        <v>25.64</v>
      </c>
      <c r="C1362">
        <v>1469</v>
      </c>
    </row>
    <row r="1363" spans="1:3" x14ac:dyDescent="0.2">
      <c r="A1363" s="1">
        <v>37553</v>
      </c>
      <c r="B1363">
        <v>26.65</v>
      </c>
      <c r="C1363">
        <v>1541</v>
      </c>
    </row>
    <row r="1364" spans="1:3" x14ac:dyDescent="0.2">
      <c r="A1364" s="1">
        <v>37552</v>
      </c>
      <c r="B1364">
        <v>26.7</v>
      </c>
      <c r="C1364">
        <v>3843</v>
      </c>
    </row>
    <row r="1365" spans="1:3" x14ac:dyDescent="0.2">
      <c r="A1365" s="1">
        <v>37551</v>
      </c>
      <c r="B1365">
        <v>27</v>
      </c>
      <c r="C1365">
        <v>5239</v>
      </c>
    </row>
    <row r="1366" spans="1:3" x14ac:dyDescent="0.2">
      <c r="A1366" s="1">
        <v>37550</v>
      </c>
      <c r="B1366">
        <v>27.15</v>
      </c>
      <c r="C1366">
        <v>4938</v>
      </c>
    </row>
    <row r="1367" spans="1:3" x14ac:dyDescent="0.2">
      <c r="A1367" s="1">
        <v>37547</v>
      </c>
      <c r="B1367">
        <v>28.13</v>
      </c>
      <c r="C1367">
        <v>3210</v>
      </c>
    </row>
    <row r="1368" spans="1:3" x14ac:dyDescent="0.2">
      <c r="A1368" s="1">
        <v>37546</v>
      </c>
      <c r="B1368">
        <v>28.19</v>
      </c>
      <c r="C1368">
        <v>5298</v>
      </c>
    </row>
    <row r="1369" spans="1:3" x14ac:dyDescent="0.2">
      <c r="A1369" s="1">
        <v>37545</v>
      </c>
      <c r="B1369">
        <v>28.05</v>
      </c>
      <c r="C1369">
        <v>5308</v>
      </c>
    </row>
    <row r="1370" spans="1:3" x14ac:dyDescent="0.2">
      <c r="A1370" s="1">
        <v>37544</v>
      </c>
      <c r="B1370">
        <v>28.19</v>
      </c>
      <c r="C1370">
        <v>3132</v>
      </c>
    </row>
    <row r="1371" spans="1:3" x14ac:dyDescent="0.2">
      <c r="A1371" s="1">
        <v>37543</v>
      </c>
      <c r="B1371">
        <v>28.33</v>
      </c>
      <c r="C1371">
        <v>3663</v>
      </c>
    </row>
    <row r="1372" spans="1:3" x14ac:dyDescent="0.2">
      <c r="A1372" s="1">
        <v>37540</v>
      </c>
      <c r="B1372">
        <v>27.99</v>
      </c>
      <c r="C1372">
        <v>5253</v>
      </c>
    </row>
    <row r="1373" spans="1:3" x14ac:dyDescent="0.2">
      <c r="A1373" s="1">
        <v>37539</v>
      </c>
      <c r="B1373">
        <v>27.81</v>
      </c>
      <c r="C1373">
        <v>2590</v>
      </c>
    </row>
    <row r="1374" spans="1:3" x14ac:dyDescent="0.2">
      <c r="A1374" s="1">
        <v>37538</v>
      </c>
      <c r="B1374">
        <v>28.12</v>
      </c>
      <c r="C1374">
        <v>6490</v>
      </c>
    </row>
    <row r="1375" spans="1:3" x14ac:dyDescent="0.2">
      <c r="A1375" s="1">
        <v>37537</v>
      </c>
      <c r="B1375">
        <v>28.16</v>
      </c>
      <c r="C1375">
        <v>8299</v>
      </c>
    </row>
    <row r="1376" spans="1:3" x14ac:dyDescent="0.2">
      <c r="A1376" s="1">
        <v>37536</v>
      </c>
      <c r="B1376">
        <v>28.3</v>
      </c>
      <c r="C1376">
        <v>2666</v>
      </c>
    </row>
    <row r="1377" spans="1:3" x14ac:dyDescent="0.2">
      <c r="A1377" s="1">
        <v>37533</v>
      </c>
      <c r="B1377">
        <v>28.23</v>
      </c>
      <c r="C1377">
        <v>5509</v>
      </c>
    </row>
    <row r="1378" spans="1:3" x14ac:dyDescent="0.2">
      <c r="A1378" s="1">
        <v>37532</v>
      </c>
      <c r="B1378">
        <v>28.18</v>
      </c>
      <c r="C1378">
        <v>7008</v>
      </c>
    </row>
    <row r="1379" spans="1:3" x14ac:dyDescent="0.2">
      <c r="A1379" s="1">
        <v>37531</v>
      </c>
      <c r="B1379">
        <v>28.49</v>
      </c>
      <c r="C1379">
        <v>7761</v>
      </c>
    </row>
    <row r="1380" spans="1:3" x14ac:dyDescent="0.2">
      <c r="A1380" s="1">
        <v>37530</v>
      </c>
      <c r="B1380">
        <v>28.61</v>
      </c>
      <c r="C1380">
        <v>5987</v>
      </c>
    </row>
    <row r="1381" spans="1:3" x14ac:dyDescent="0.2">
      <c r="A1381" s="1">
        <v>37529</v>
      </c>
      <c r="B1381">
        <v>28.46</v>
      </c>
      <c r="C1381">
        <v>6887</v>
      </c>
    </row>
    <row r="1382" spans="1:3" x14ac:dyDescent="0.2">
      <c r="A1382" s="1">
        <v>37526</v>
      </c>
      <c r="B1382">
        <v>28.37</v>
      </c>
      <c r="C1382">
        <v>5134</v>
      </c>
    </row>
    <row r="1383" spans="1:3" x14ac:dyDescent="0.2">
      <c r="A1383" s="1">
        <v>37525</v>
      </c>
      <c r="B1383">
        <v>28.39</v>
      </c>
      <c r="C1383">
        <v>3489</v>
      </c>
    </row>
    <row r="1384" spans="1:3" x14ac:dyDescent="0.2">
      <c r="A1384" s="1">
        <v>37524</v>
      </c>
      <c r="B1384">
        <v>28.31</v>
      </c>
      <c r="C1384">
        <v>3320</v>
      </c>
    </row>
    <row r="1385" spans="1:3" x14ac:dyDescent="0.2">
      <c r="A1385" s="1">
        <v>37523</v>
      </c>
      <c r="B1385">
        <v>28.41</v>
      </c>
      <c r="C1385">
        <v>5532</v>
      </c>
    </row>
    <row r="1386" spans="1:3" x14ac:dyDescent="0.2">
      <c r="A1386" s="1">
        <v>37522</v>
      </c>
      <c r="B1386">
        <v>28.47</v>
      </c>
      <c r="C1386">
        <v>3784</v>
      </c>
    </row>
    <row r="1387" spans="1:3" x14ac:dyDescent="0.2">
      <c r="A1387" s="1">
        <v>37519</v>
      </c>
      <c r="B1387">
        <v>28.67</v>
      </c>
      <c r="C1387">
        <v>6404</v>
      </c>
    </row>
    <row r="1388" spans="1:3" x14ac:dyDescent="0.2">
      <c r="A1388" s="1">
        <v>37518</v>
      </c>
      <c r="B1388">
        <v>28.67</v>
      </c>
      <c r="C1388">
        <v>6211</v>
      </c>
    </row>
    <row r="1389" spans="1:3" x14ac:dyDescent="0.2">
      <c r="A1389" s="1">
        <v>37517</v>
      </c>
      <c r="B1389">
        <v>28.45</v>
      </c>
      <c r="C1389">
        <v>1741</v>
      </c>
    </row>
    <row r="1390" spans="1:3" x14ac:dyDescent="0.2">
      <c r="A1390" s="1">
        <v>37516</v>
      </c>
      <c r="B1390">
        <v>28.28</v>
      </c>
      <c r="C1390">
        <v>2663</v>
      </c>
    </row>
    <row r="1391" spans="1:3" x14ac:dyDescent="0.2">
      <c r="A1391" s="1">
        <v>37515</v>
      </c>
      <c r="B1391">
        <v>28.77</v>
      </c>
      <c r="C1391">
        <v>1321</v>
      </c>
    </row>
    <row r="1392" spans="1:3" x14ac:dyDescent="0.2">
      <c r="A1392" s="1">
        <v>37512</v>
      </c>
      <c r="B1392">
        <v>28.76</v>
      </c>
      <c r="C1392">
        <v>2276</v>
      </c>
    </row>
    <row r="1393" spans="1:3" x14ac:dyDescent="0.2">
      <c r="A1393" s="1">
        <v>37511</v>
      </c>
      <c r="B1393">
        <v>28.05</v>
      </c>
      <c r="C1393">
        <v>3083</v>
      </c>
    </row>
    <row r="1394" spans="1:3" x14ac:dyDescent="0.2">
      <c r="A1394" s="1">
        <v>37510</v>
      </c>
      <c r="B1394">
        <v>28.77</v>
      </c>
      <c r="C1394">
        <v>84</v>
      </c>
    </row>
    <row r="1395" spans="1:3" x14ac:dyDescent="0.2">
      <c r="A1395" s="1">
        <v>37509</v>
      </c>
      <c r="B1395">
        <v>28.72</v>
      </c>
      <c r="C1395">
        <v>1630</v>
      </c>
    </row>
    <row r="1396" spans="1:3" x14ac:dyDescent="0.2">
      <c r="A1396" s="1">
        <v>37508</v>
      </c>
      <c r="B1396">
        <v>28.63</v>
      </c>
      <c r="C1396">
        <v>2910</v>
      </c>
    </row>
    <row r="1397" spans="1:3" x14ac:dyDescent="0.2">
      <c r="A1397" s="1">
        <v>37505</v>
      </c>
      <c r="B1397">
        <v>28.48</v>
      </c>
      <c r="C1397">
        <v>2812</v>
      </c>
    </row>
    <row r="1398" spans="1:3" x14ac:dyDescent="0.2">
      <c r="A1398" s="1">
        <v>37504</v>
      </c>
      <c r="B1398">
        <v>28.08</v>
      </c>
      <c r="C1398">
        <v>1819</v>
      </c>
    </row>
    <row r="1399" spans="1:3" x14ac:dyDescent="0.2">
      <c r="A1399" s="1">
        <v>37503</v>
      </c>
      <c r="B1399">
        <v>27.48</v>
      </c>
      <c r="C1399">
        <v>1487</v>
      </c>
    </row>
    <row r="1400" spans="1:3" x14ac:dyDescent="0.2">
      <c r="A1400" s="1">
        <v>37502</v>
      </c>
      <c r="B1400">
        <v>27.06</v>
      </c>
      <c r="C1400">
        <v>1825</v>
      </c>
    </row>
    <row r="1401" spans="1:3" x14ac:dyDescent="0.2">
      <c r="A1401" s="1">
        <v>37498</v>
      </c>
      <c r="B1401">
        <v>27.9</v>
      </c>
      <c r="C1401">
        <v>1469</v>
      </c>
    </row>
    <row r="1402" spans="1:3" x14ac:dyDescent="0.2">
      <c r="A1402" s="1">
        <v>37497</v>
      </c>
      <c r="B1402">
        <v>27.9</v>
      </c>
      <c r="C1402">
        <v>1696</v>
      </c>
    </row>
    <row r="1403" spans="1:3" x14ac:dyDescent="0.2">
      <c r="A1403" s="1">
        <v>37496</v>
      </c>
      <c r="B1403">
        <v>27.51</v>
      </c>
      <c r="C1403">
        <v>2279</v>
      </c>
    </row>
    <row r="1404" spans="1:3" x14ac:dyDescent="0.2">
      <c r="A1404" s="1">
        <v>37495</v>
      </c>
      <c r="B1404">
        <v>27.56</v>
      </c>
      <c r="C1404">
        <v>1863</v>
      </c>
    </row>
    <row r="1405" spans="1:3" x14ac:dyDescent="0.2">
      <c r="A1405" s="1">
        <v>37494</v>
      </c>
      <c r="B1405">
        <v>27.69</v>
      </c>
      <c r="C1405">
        <v>1071</v>
      </c>
    </row>
    <row r="1406" spans="1:3" x14ac:dyDescent="0.2">
      <c r="A1406" s="1">
        <v>37491</v>
      </c>
      <c r="B1406">
        <v>27.19</v>
      </c>
      <c r="C1406">
        <v>949</v>
      </c>
    </row>
    <row r="1407" spans="1:3" x14ac:dyDescent="0.2">
      <c r="A1407" s="1">
        <v>37490</v>
      </c>
      <c r="B1407">
        <v>27.16</v>
      </c>
      <c r="C1407">
        <v>2530</v>
      </c>
    </row>
    <row r="1408" spans="1:3" x14ac:dyDescent="0.2">
      <c r="A1408" s="1">
        <v>37489</v>
      </c>
      <c r="B1408">
        <v>27.22</v>
      </c>
      <c r="C1408">
        <v>2130</v>
      </c>
    </row>
    <row r="1409" spans="1:3" x14ac:dyDescent="0.2">
      <c r="A1409" s="1">
        <v>37488</v>
      </c>
      <c r="B1409">
        <v>27.4</v>
      </c>
      <c r="C1409">
        <v>5183</v>
      </c>
    </row>
    <row r="1410" spans="1:3" x14ac:dyDescent="0.2">
      <c r="A1410" s="1">
        <v>37487</v>
      </c>
      <c r="B1410">
        <v>27.38</v>
      </c>
      <c r="C1410">
        <v>2323</v>
      </c>
    </row>
    <row r="1411" spans="1:3" x14ac:dyDescent="0.2">
      <c r="A1411" s="1">
        <v>37484</v>
      </c>
      <c r="B1411">
        <v>27.18</v>
      </c>
      <c r="C1411">
        <v>5422</v>
      </c>
    </row>
    <row r="1412" spans="1:3" x14ac:dyDescent="0.2">
      <c r="A1412" s="1">
        <v>37483</v>
      </c>
      <c r="B1412">
        <v>27.18</v>
      </c>
      <c r="C1412">
        <v>2542</v>
      </c>
    </row>
    <row r="1413" spans="1:3" x14ac:dyDescent="0.2">
      <c r="A1413" s="1">
        <v>37482</v>
      </c>
      <c r="B1413">
        <v>26.51</v>
      </c>
      <c r="C1413">
        <v>2816</v>
      </c>
    </row>
    <row r="1414" spans="1:3" x14ac:dyDescent="0.2">
      <c r="A1414" s="1">
        <v>37481</v>
      </c>
      <c r="B1414">
        <v>26.29</v>
      </c>
      <c r="C1414">
        <v>2920</v>
      </c>
    </row>
    <row r="1415" spans="1:3" x14ac:dyDescent="0.2">
      <c r="A1415" s="1">
        <v>37480</v>
      </c>
      <c r="B1415">
        <v>26.35</v>
      </c>
      <c r="C1415">
        <v>4082</v>
      </c>
    </row>
    <row r="1416" spans="1:3" x14ac:dyDescent="0.2">
      <c r="A1416" s="1">
        <v>37477</v>
      </c>
      <c r="B1416">
        <v>25.69</v>
      </c>
      <c r="C1416">
        <v>2593</v>
      </c>
    </row>
    <row r="1417" spans="1:3" x14ac:dyDescent="0.2">
      <c r="A1417" s="1">
        <v>37476</v>
      </c>
      <c r="B1417">
        <v>25.62</v>
      </c>
      <c r="C1417">
        <v>3406</v>
      </c>
    </row>
    <row r="1418" spans="1:3" x14ac:dyDescent="0.2">
      <c r="A1418" s="1">
        <v>37475</v>
      </c>
      <c r="B1418">
        <v>25.47</v>
      </c>
      <c r="C1418">
        <v>2887</v>
      </c>
    </row>
    <row r="1419" spans="1:3" x14ac:dyDescent="0.2">
      <c r="A1419" s="1">
        <v>37474</v>
      </c>
      <c r="B1419">
        <v>25.96</v>
      </c>
      <c r="C1419">
        <v>2547</v>
      </c>
    </row>
    <row r="1420" spans="1:3" x14ac:dyDescent="0.2">
      <c r="A1420" s="1">
        <v>37473</v>
      </c>
      <c r="B1420">
        <v>25.47</v>
      </c>
      <c r="C1420">
        <v>2832</v>
      </c>
    </row>
    <row r="1421" spans="1:3" x14ac:dyDescent="0.2">
      <c r="A1421" s="1">
        <v>37470</v>
      </c>
      <c r="B1421">
        <v>25.75</v>
      </c>
      <c r="C1421">
        <v>2060</v>
      </c>
    </row>
    <row r="1422" spans="1:3" x14ac:dyDescent="0.2">
      <c r="A1422" s="1">
        <v>37469</v>
      </c>
      <c r="B1422">
        <v>25.44</v>
      </c>
      <c r="C1422">
        <v>1142</v>
      </c>
    </row>
    <row r="1423" spans="1:3" x14ac:dyDescent="0.2">
      <c r="A1423" s="1">
        <v>37468</v>
      </c>
      <c r="B1423">
        <v>25.78</v>
      </c>
      <c r="C1423">
        <v>2814</v>
      </c>
    </row>
    <row r="1424" spans="1:3" x14ac:dyDescent="0.2">
      <c r="A1424" s="1">
        <v>37467</v>
      </c>
      <c r="B1424">
        <v>26.15</v>
      </c>
      <c r="C1424">
        <v>4616</v>
      </c>
    </row>
    <row r="1425" spans="1:3" x14ac:dyDescent="0.2">
      <c r="A1425" s="1">
        <v>37466</v>
      </c>
      <c r="B1425">
        <v>25.57</v>
      </c>
      <c r="C1425">
        <v>1466</v>
      </c>
    </row>
    <row r="1426" spans="1:3" x14ac:dyDescent="0.2">
      <c r="A1426" s="1">
        <v>37463</v>
      </c>
      <c r="B1426">
        <v>25.57</v>
      </c>
      <c r="C1426">
        <v>2624</v>
      </c>
    </row>
    <row r="1427" spans="1:3" x14ac:dyDescent="0.2">
      <c r="A1427" s="1">
        <v>37462</v>
      </c>
      <c r="B1427">
        <v>25.79</v>
      </c>
      <c r="C1427">
        <v>6199</v>
      </c>
    </row>
    <row r="1428" spans="1:3" x14ac:dyDescent="0.2">
      <c r="A1428" s="1">
        <v>37461</v>
      </c>
      <c r="B1428">
        <v>25.74</v>
      </c>
      <c r="C1428">
        <v>3728</v>
      </c>
    </row>
    <row r="1429" spans="1:3" x14ac:dyDescent="0.2">
      <c r="A1429" s="1">
        <v>37460</v>
      </c>
      <c r="B1429">
        <v>25.43</v>
      </c>
      <c r="C1429">
        <v>2669</v>
      </c>
    </row>
    <row r="1430" spans="1:3" x14ac:dyDescent="0.2">
      <c r="A1430" s="1">
        <v>37459</v>
      </c>
      <c r="B1430">
        <v>26</v>
      </c>
      <c r="C1430">
        <v>17758</v>
      </c>
    </row>
    <row r="1431" spans="1:3" x14ac:dyDescent="0.2">
      <c r="A1431" s="1">
        <v>37456</v>
      </c>
      <c r="B1431">
        <v>26.91</v>
      </c>
      <c r="C1431">
        <v>8482</v>
      </c>
    </row>
    <row r="1432" spans="1:3" x14ac:dyDescent="0.2">
      <c r="A1432" s="1">
        <v>37455</v>
      </c>
      <c r="B1432">
        <v>26.73</v>
      </c>
      <c r="C1432">
        <v>11456</v>
      </c>
    </row>
    <row r="1433" spans="1:3" x14ac:dyDescent="0.2">
      <c r="A1433" s="1">
        <v>37454</v>
      </c>
      <c r="B1433">
        <v>26.92</v>
      </c>
      <c r="C1433">
        <v>11087</v>
      </c>
    </row>
    <row r="1434" spans="1:3" x14ac:dyDescent="0.2">
      <c r="A1434" s="1">
        <v>37453</v>
      </c>
      <c r="B1434">
        <v>26.85</v>
      </c>
      <c r="C1434">
        <v>7987</v>
      </c>
    </row>
    <row r="1435" spans="1:3" x14ac:dyDescent="0.2">
      <c r="A1435" s="1">
        <v>37452</v>
      </c>
      <c r="B1435">
        <v>26.19</v>
      </c>
      <c r="C1435">
        <v>10898</v>
      </c>
    </row>
    <row r="1436" spans="1:3" x14ac:dyDescent="0.2">
      <c r="A1436" s="1">
        <v>37449</v>
      </c>
      <c r="B1436">
        <v>26.51</v>
      </c>
      <c r="C1436">
        <v>15453</v>
      </c>
    </row>
    <row r="1437" spans="1:3" x14ac:dyDescent="0.2">
      <c r="A1437" s="1">
        <v>37448</v>
      </c>
      <c r="B1437">
        <v>26.06</v>
      </c>
      <c r="C1437">
        <v>5520</v>
      </c>
    </row>
    <row r="1438" spans="1:3" x14ac:dyDescent="0.2">
      <c r="A1438" s="1">
        <v>37447</v>
      </c>
      <c r="B1438">
        <v>26.03</v>
      </c>
      <c r="C1438">
        <v>10061</v>
      </c>
    </row>
    <row r="1439" spans="1:3" x14ac:dyDescent="0.2">
      <c r="A1439" s="1">
        <v>37446</v>
      </c>
      <c r="B1439">
        <v>25.49</v>
      </c>
      <c r="C1439">
        <v>10813</v>
      </c>
    </row>
    <row r="1440" spans="1:3" x14ac:dyDescent="0.2">
      <c r="A1440" s="1">
        <v>37445</v>
      </c>
      <c r="B1440">
        <v>25.51</v>
      </c>
      <c r="C1440">
        <v>4801</v>
      </c>
    </row>
    <row r="1441" spans="1:3" x14ac:dyDescent="0.2">
      <c r="A1441" s="1">
        <v>37442</v>
      </c>
      <c r="B1441" t="s">
        <v>11</v>
      </c>
      <c r="C1441">
        <v>6124</v>
      </c>
    </row>
    <row r="1442" spans="1:3" x14ac:dyDescent="0.2">
      <c r="A1442" s="1">
        <v>37440</v>
      </c>
      <c r="B1442">
        <v>25.98</v>
      </c>
      <c r="C1442" t="s">
        <v>11</v>
      </c>
    </row>
    <row r="1443" spans="1:3" x14ac:dyDescent="0.2">
      <c r="A1443" s="1">
        <v>37439</v>
      </c>
      <c r="B1443">
        <v>25.97</v>
      </c>
      <c r="C1443">
        <v>6603</v>
      </c>
    </row>
    <row r="1444" spans="1:3" x14ac:dyDescent="0.2">
      <c r="A1444" s="1">
        <v>37438</v>
      </c>
      <c r="B1444">
        <v>26.03</v>
      </c>
      <c r="C1444">
        <v>3208</v>
      </c>
    </row>
    <row r="1445" spans="1:3" x14ac:dyDescent="0.2">
      <c r="A1445" s="1">
        <v>37435</v>
      </c>
      <c r="B1445">
        <v>26.03</v>
      </c>
      <c r="C1445">
        <v>10255</v>
      </c>
    </row>
    <row r="1446" spans="1:3" x14ac:dyDescent="0.2">
      <c r="A1446" s="1">
        <v>37434</v>
      </c>
      <c r="B1446">
        <v>25.94</v>
      </c>
      <c r="C1446">
        <v>13378</v>
      </c>
    </row>
    <row r="1447" spans="1:3" x14ac:dyDescent="0.2">
      <c r="A1447" s="1">
        <v>37433</v>
      </c>
      <c r="B1447">
        <v>25.86</v>
      </c>
      <c r="C1447">
        <v>11626</v>
      </c>
    </row>
    <row r="1448" spans="1:3" x14ac:dyDescent="0.2">
      <c r="A1448" s="1">
        <v>37432</v>
      </c>
      <c r="B1448">
        <v>25.6</v>
      </c>
      <c r="C1448">
        <v>11965</v>
      </c>
    </row>
    <row r="1449" spans="1:3" x14ac:dyDescent="0.2">
      <c r="A1449" s="1">
        <v>37431</v>
      </c>
      <c r="B1449">
        <v>25.89</v>
      </c>
      <c r="C1449">
        <v>8241</v>
      </c>
    </row>
    <row r="1450" spans="1:3" x14ac:dyDescent="0.2">
      <c r="A1450" s="1">
        <v>37428</v>
      </c>
      <c r="B1450">
        <v>25.4</v>
      </c>
      <c r="C1450">
        <v>7740</v>
      </c>
    </row>
    <row r="1451" spans="1:3" x14ac:dyDescent="0.2">
      <c r="A1451" s="1">
        <v>37427</v>
      </c>
      <c r="B1451">
        <v>25.71</v>
      </c>
      <c r="C1451">
        <v>3711</v>
      </c>
    </row>
    <row r="1452" spans="1:3" x14ac:dyDescent="0.2">
      <c r="A1452" s="1">
        <v>37426</v>
      </c>
      <c r="B1452">
        <v>25.32</v>
      </c>
      <c r="C1452">
        <v>1485</v>
      </c>
    </row>
    <row r="1453" spans="1:3" x14ac:dyDescent="0.2">
      <c r="A1453" s="1">
        <v>37425</v>
      </c>
      <c r="B1453">
        <v>25.34</v>
      </c>
      <c r="C1453">
        <v>2540</v>
      </c>
    </row>
    <row r="1454" spans="1:3" x14ac:dyDescent="0.2">
      <c r="A1454" s="1">
        <v>37424</v>
      </c>
      <c r="B1454">
        <v>25.84</v>
      </c>
      <c r="C1454">
        <v>1415</v>
      </c>
    </row>
    <row r="1455" spans="1:3" x14ac:dyDescent="0.2">
      <c r="A1455" s="1">
        <v>37421</v>
      </c>
      <c r="B1455">
        <v>25.85</v>
      </c>
      <c r="C1455">
        <v>1211</v>
      </c>
    </row>
    <row r="1456" spans="1:3" x14ac:dyDescent="0.2">
      <c r="A1456" s="1">
        <v>37420</v>
      </c>
      <c r="B1456">
        <v>25.61</v>
      </c>
      <c r="C1456">
        <v>1497</v>
      </c>
    </row>
    <row r="1457" spans="1:3" x14ac:dyDescent="0.2">
      <c r="A1457" s="1">
        <v>37419</v>
      </c>
      <c r="B1457">
        <v>24.83</v>
      </c>
      <c r="C1457">
        <v>1771</v>
      </c>
    </row>
    <row r="1458" spans="1:3" x14ac:dyDescent="0.2">
      <c r="A1458" s="1">
        <v>37418</v>
      </c>
      <c r="B1458">
        <v>24.49</v>
      </c>
      <c r="C1458">
        <v>1509</v>
      </c>
    </row>
    <row r="1459" spans="1:3" x14ac:dyDescent="0.2">
      <c r="A1459" s="1">
        <v>37417</v>
      </c>
      <c r="B1459">
        <v>24.58</v>
      </c>
      <c r="C1459">
        <v>1252</v>
      </c>
    </row>
    <row r="1460" spans="1:3" x14ac:dyDescent="0.2">
      <c r="A1460" s="1">
        <v>37414</v>
      </c>
      <c r="B1460">
        <v>24.97</v>
      </c>
      <c r="C1460">
        <v>2689</v>
      </c>
    </row>
    <row r="1461" spans="1:3" x14ac:dyDescent="0.2">
      <c r="A1461" s="1">
        <v>37413</v>
      </c>
      <c r="B1461">
        <v>24.95</v>
      </c>
      <c r="C1461">
        <v>3393</v>
      </c>
    </row>
    <row r="1462" spans="1:3" x14ac:dyDescent="0.2">
      <c r="A1462" s="1">
        <v>37412</v>
      </c>
      <c r="B1462">
        <v>24.82</v>
      </c>
      <c r="C1462">
        <v>1747</v>
      </c>
    </row>
    <row r="1463" spans="1:3" x14ac:dyDescent="0.2">
      <c r="A1463" s="1">
        <v>37411</v>
      </c>
      <c r="B1463">
        <v>24.99</v>
      </c>
      <c r="C1463">
        <v>36</v>
      </c>
    </row>
    <row r="1464" spans="1:3" x14ac:dyDescent="0.2">
      <c r="A1464" s="1">
        <v>37410</v>
      </c>
      <c r="B1464">
        <v>24.76</v>
      </c>
      <c r="C1464">
        <v>629</v>
      </c>
    </row>
    <row r="1465" spans="1:3" x14ac:dyDescent="0.2">
      <c r="A1465" s="1">
        <v>37407</v>
      </c>
      <c r="B1465">
        <v>24.9</v>
      </c>
      <c r="C1465">
        <v>2948</v>
      </c>
    </row>
    <row r="1466" spans="1:3" x14ac:dyDescent="0.2">
      <c r="A1466" s="1">
        <v>37406</v>
      </c>
      <c r="B1466">
        <v>24.51</v>
      </c>
      <c r="C1466">
        <v>1819</v>
      </c>
    </row>
    <row r="1467" spans="1:3" x14ac:dyDescent="0.2">
      <c r="A1467" s="1">
        <v>37405</v>
      </c>
      <c r="B1467">
        <v>25.44</v>
      </c>
      <c r="C1467">
        <v>2390</v>
      </c>
    </row>
    <row r="1468" spans="1:3" x14ac:dyDescent="0.2">
      <c r="A1468" s="1">
        <v>37404</v>
      </c>
      <c r="B1468">
        <v>25.06</v>
      </c>
      <c r="C1468">
        <v>961</v>
      </c>
    </row>
    <row r="1469" spans="1:3" x14ac:dyDescent="0.2">
      <c r="A1469" s="1">
        <v>37400</v>
      </c>
      <c r="B1469">
        <v>25.63</v>
      </c>
      <c r="C1469">
        <v>626</v>
      </c>
    </row>
    <row r="1470" spans="1:3" x14ac:dyDescent="0.2">
      <c r="A1470" s="1">
        <v>37399</v>
      </c>
      <c r="B1470">
        <v>25.76</v>
      </c>
      <c r="C1470">
        <v>1092</v>
      </c>
    </row>
    <row r="1471" spans="1:3" x14ac:dyDescent="0.2">
      <c r="A1471" s="1">
        <v>37398</v>
      </c>
      <c r="B1471">
        <v>25.86</v>
      </c>
      <c r="C1471">
        <v>656</v>
      </c>
    </row>
    <row r="1472" spans="1:3" x14ac:dyDescent="0.2">
      <c r="A1472" s="1">
        <v>37397</v>
      </c>
      <c r="B1472">
        <v>26.06</v>
      </c>
      <c r="C1472">
        <v>4329</v>
      </c>
    </row>
    <row r="1473" spans="1:3" x14ac:dyDescent="0.2">
      <c r="A1473" s="1">
        <v>37396</v>
      </c>
      <c r="B1473">
        <v>26.62</v>
      </c>
      <c r="C1473">
        <v>2266</v>
      </c>
    </row>
    <row r="1474" spans="1:3" x14ac:dyDescent="0.2">
      <c r="A1474" s="1">
        <v>37393</v>
      </c>
      <c r="B1474">
        <v>26.53</v>
      </c>
      <c r="C1474">
        <v>2352</v>
      </c>
    </row>
    <row r="1475" spans="1:3" x14ac:dyDescent="0.2">
      <c r="A1475" s="1">
        <v>37392</v>
      </c>
      <c r="B1475">
        <v>26.45</v>
      </c>
      <c r="C1475">
        <v>2029</v>
      </c>
    </row>
    <row r="1476" spans="1:3" x14ac:dyDescent="0.2">
      <c r="A1476" s="1">
        <v>37391</v>
      </c>
      <c r="B1476">
        <v>26.31</v>
      </c>
      <c r="C1476">
        <v>1730</v>
      </c>
    </row>
    <row r="1477" spans="1:3" x14ac:dyDescent="0.2">
      <c r="A1477" s="1">
        <v>37390</v>
      </c>
      <c r="B1477">
        <v>27.4</v>
      </c>
      <c r="C1477">
        <v>4007</v>
      </c>
    </row>
    <row r="1478" spans="1:3" x14ac:dyDescent="0.2">
      <c r="A1478" s="1">
        <v>37389</v>
      </c>
      <c r="B1478">
        <v>26.79</v>
      </c>
      <c r="C1478">
        <v>673</v>
      </c>
    </row>
    <row r="1479" spans="1:3" x14ac:dyDescent="0.2">
      <c r="A1479" s="1">
        <v>37386</v>
      </c>
      <c r="B1479">
        <v>26.43</v>
      </c>
      <c r="C1479">
        <v>820</v>
      </c>
    </row>
    <row r="1480" spans="1:3" x14ac:dyDescent="0.2">
      <c r="A1480" s="1">
        <v>37385</v>
      </c>
      <c r="B1480">
        <v>26.19</v>
      </c>
      <c r="C1480">
        <v>1939</v>
      </c>
    </row>
    <row r="1481" spans="1:3" x14ac:dyDescent="0.2">
      <c r="A1481" s="1">
        <v>37384</v>
      </c>
      <c r="B1481">
        <v>26.15</v>
      </c>
      <c r="C1481">
        <v>2831</v>
      </c>
    </row>
    <row r="1482" spans="1:3" x14ac:dyDescent="0.2">
      <c r="A1482" s="1">
        <v>37383</v>
      </c>
      <c r="B1482">
        <v>25.52</v>
      </c>
      <c r="C1482">
        <v>1821</v>
      </c>
    </row>
    <row r="1483" spans="1:3" x14ac:dyDescent="0.2">
      <c r="A1483" s="1">
        <v>37382</v>
      </c>
      <c r="B1483">
        <v>25.17</v>
      </c>
      <c r="C1483">
        <v>641</v>
      </c>
    </row>
    <row r="1484" spans="1:3" x14ac:dyDescent="0.2">
      <c r="A1484" s="1">
        <v>37379</v>
      </c>
      <c r="B1484">
        <v>25.54</v>
      </c>
      <c r="C1484">
        <v>2228</v>
      </c>
    </row>
    <row r="1485" spans="1:3" x14ac:dyDescent="0.2">
      <c r="A1485" s="1">
        <v>37378</v>
      </c>
      <c r="B1485">
        <v>25.25</v>
      </c>
      <c r="C1485">
        <v>1664</v>
      </c>
    </row>
    <row r="1486" spans="1:3" x14ac:dyDescent="0.2">
      <c r="A1486" s="1">
        <v>37377</v>
      </c>
      <c r="B1486">
        <v>25.71</v>
      </c>
      <c r="C1486">
        <v>1616</v>
      </c>
    </row>
    <row r="1487" spans="1:3" x14ac:dyDescent="0.2">
      <c r="A1487" s="1">
        <v>37376</v>
      </c>
      <c r="B1487">
        <v>26.12</v>
      </c>
      <c r="C1487">
        <v>1730</v>
      </c>
    </row>
    <row r="1488" spans="1:3" x14ac:dyDescent="0.2">
      <c r="A1488" s="1">
        <v>37375</v>
      </c>
      <c r="B1488">
        <v>26.18</v>
      </c>
      <c r="C1488">
        <v>2915</v>
      </c>
    </row>
    <row r="1489" spans="1:3" x14ac:dyDescent="0.2">
      <c r="A1489" s="1">
        <v>37372</v>
      </c>
      <c r="B1489">
        <v>25.89</v>
      </c>
      <c r="C1489">
        <v>1852</v>
      </c>
    </row>
    <row r="1490" spans="1:3" x14ac:dyDescent="0.2">
      <c r="A1490" s="1">
        <v>37371</v>
      </c>
      <c r="B1490">
        <v>25.59</v>
      </c>
      <c r="C1490">
        <v>2513</v>
      </c>
    </row>
    <row r="1491" spans="1:3" x14ac:dyDescent="0.2">
      <c r="A1491" s="1">
        <v>37370</v>
      </c>
      <c r="B1491">
        <v>25.35</v>
      </c>
      <c r="C1491">
        <v>1088</v>
      </c>
    </row>
    <row r="1492" spans="1:3" x14ac:dyDescent="0.2">
      <c r="A1492" s="1">
        <v>37369</v>
      </c>
      <c r="B1492">
        <v>25.51</v>
      </c>
      <c r="C1492">
        <v>1277</v>
      </c>
    </row>
    <row r="1493" spans="1:3" x14ac:dyDescent="0.2">
      <c r="A1493" s="1">
        <v>37368</v>
      </c>
      <c r="B1493">
        <v>25.59</v>
      </c>
      <c r="C1493">
        <v>3085</v>
      </c>
    </row>
    <row r="1494" spans="1:3" x14ac:dyDescent="0.2">
      <c r="A1494" s="1">
        <v>37365</v>
      </c>
      <c r="B1494">
        <v>25.48</v>
      </c>
      <c r="C1494">
        <v>5244</v>
      </c>
    </row>
    <row r="1495" spans="1:3" x14ac:dyDescent="0.2">
      <c r="A1495" s="1">
        <v>37364</v>
      </c>
      <c r="B1495">
        <v>25.24</v>
      </c>
      <c r="C1495">
        <v>3998</v>
      </c>
    </row>
    <row r="1496" spans="1:3" x14ac:dyDescent="0.2">
      <c r="A1496" s="1">
        <v>37363</v>
      </c>
      <c r="B1496">
        <v>25.22</v>
      </c>
      <c r="C1496">
        <v>3687</v>
      </c>
    </row>
    <row r="1497" spans="1:3" x14ac:dyDescent="0.2">
      <c r="A1497" s="1">
        <v>37362</v>
      </c>
      <c r="B1497">
        <v>24.48</v>
      </c>
      <c r="C1497">
        <v>3486</v>
      </c>
    </row>
    <row r="1498" spans="1:3" x14ac:dyDescent="0.2">
      <c r="A1498" s="1">
        <v>37361</v>
      </c>
      <c r="B1498">
        <v>24.28</v>
      </c>
      <c r="C1498">
        <v>3717</v>
      </c>
    </row>
    <row r="1499" spans="1:3" x14ac:dyDescent="0.2">
      <c r="A1499" s="1">
        <v>37358</v>
      </c>
      <c r="B1499">
        <v>23.26</v>
      </c>
      <c r="C1499">
        <v>3586</v>
      </c>
    </row>
    <row r="1500" spans="1:3" x14ac:dyDescent="0.2">
      <c r="A1500" s="1">
        <v>37357</v>
      </c>
      <c r="B1500">
        <v>24.51</v>
      </c>
      <c r="C1500">
        <v>2604</v>
      </c>
    </row>
    <row r="1501" spans="1:3" x14ac:dyDescent="0.2">
      <c r="A1501" s="1">
        <v>37356</v>
      </c>
      <c r="B1501">
        <v>25.43</v>
      </c>
      <c r="C1501">
        <v>3987</v>
      </c>
    </row>
    <row r="1502" spans="1:3" x14ac:dyDescent="0.2">
      <c r="A1502" s="1">
        <v>37355</v>
      </c>
      <c r="B1502">
        <v>25.3</v>
      </c>
      <c r="C1502">
        <v>2588</v>
      </c>
    </row>
    <row r="1503" spans="1:3" x14ac:dyDescent="0.2">
      <c r="A1503" s="1">
        <v>37354</v>
      </c>
      <c r="B1503">
        <v>25.89</v>
      </c>
      <c r="C1503">
        <v>6693</v>
      </c>
    </row>
    <row r="1504" spans="1:3" x14ac:dyDescent="0.2">
      <c r="A1504" s="1">
        <v>37351</v>
      </c>
      <c r="B1504">
        <v>25.76</v>
      </c>
      <c r="C1504">
        <v>3961</v>
      </c>
    </row>
    <row r="1505" spans="1:3" x14ac:dyDescent="0.2">
      <c r="A1505" s="1">
        <v>37350</v>
      </c>
      <c r="B1505">
        <v>26.18</v>
      </c>
      <c r="C1505">
        <v>2938</v>
      </c>
    </row>
    <row r="1506" spans="1:3" x14ac:dyDescent="0.2">
      <c r="A1506" s="1">
        <v>37349</v>
      </c>
      <c r="B1506">
        <v>26.91</v>
      </c>
      <c r="C1506">
        <v>4028</v>
      </c>
    </row>
    <row r="1507" spans="1:3" x14ac:dyDescent="0.2">
      <c r="A1507" s="1">
        <v>37348</v>
      </c>
      <c r="B1507">
        <v>27.03</v>
      </c>
      <c r="C1507">
        <v>3750</v>
      </c>
    </row>
    <row r="1508" spans="1:3" x14ac:dyDescent="0.2">
      <c r="A1508" s="1">
        <v>37347</v>
      </c>
      <c r="B1508">
        <v>26.37</v>
      </c>
      <c r="C1508">
        <v>2091</v>
      </c>
    </row>
    <row r="1509" spans="1:3" x14ac:dyDescent="0.2">
      <c r="A1509" s="1">
        <v>37343</v>
      </c>
      <c r="B1509">
        <v>25.92</v>
      </c>
      <c r="C1509">
        <v>2163</v>
      </c>
    </row>
    <row r="1510" spans="1:3" x14ac:dyDescent="0.2">
      <c r="A1510" s="1">
        <v>37342</v>
      </c>
      <c r="B1510">
        <v>25.61</v>
      </c>
      <c r="C1510">
        <v>3213</v>
      </c>
    </row>
    <row r="1511" spans="1:3" x14ac:dyDescent="0.2">
      <c r="A1511" s="1">
        <v>37341</v>
      </c>
      <c r="B1511">
        <v>25.26</v>
      </c>
      <c r="C1511">
        <v>2640</v>
      </c>
    </row>
    <row r="1512" spans="1:3" x14ac:dyDescent="0.2">
      <c r="A1512" s="1">
        <v>37340</v>
      </c>
      <c r="B1512">
        <v>24.96</v>
      </c>
      <c r="C1512">
        <v>1489</v>
      </c>
    </row>
    <row r="1513" spans="1:3" x14ac:dyDescent="0.2">
      <c r="A1513" s="1">
        <v>37337</v>
      </c>
      <c r="B1513">
        <v>25.13</v>
      </c>
      <c r="C1513">
        <v>2340</v>
      </c>
    </row>
    <row r="1514" spans="1:3" x14ac:dyDescent="0.2">
      <c r="A1514" s="1">
        <v>37336</v>
      </c>
      <c r="B1514">
        <v>25.31</v>
      </c>
      <c r="C1514">
        <v>2584</v>
      </c>
    </row>
    <row r="1515" spans="1:3" x14ac:dyDescent="0.2">
      <c r="A1515" s="1">
        <v>37335</v>
      </c>
      <c r="B1515">
        <v>24.9</v>
      </c>
      <c r="C1515">
        <v>5329</v>
      </c>
    </row>
    <row r="1516" spans="1:3" x14ac:dyDescent="0.2">
      <c r="A1516" s="1">
        <v>37334</v>
      </c>
      <c r="B1516">
        <v>25.13</v>
      </c>
      <c r="C1516">
        <v>4106</v>
      </c>
    </row>
    <row r="1517" spans="1:3" x14ac:dyDescent="0.2">
      <c r="A1517" s="1">
        <v>37333</v>
      </c>
      <c r="B1517">
        <v>25.21</v>
      </c>
      <c r="C1517">
        <v>2881</v>
      </c>
    </row>
    <row r="1518" spans="1:3" x14ac:dyDescent="0.2">
      <c r="A1518" s="1">
        <v>37330</v>
      </c>
      <c r="B1518">
        <v>24.65</v>
      </c>
      <c r="C1518">
        <v>5265</v>
      </c>
    </row>
    <row r="1519" spans="1:3" x14ac:dyDescent="0.2">
      <c r="A1519" s="1">
        <v>37329</v>
      </c>
      <c r="B1519">
        <v>24.66</v>
      </c>
      <c r="C1519">
        <v>4647</v>
      </c>
    </row>
    <row r="1520" spans="1:3" x14ac:dyDescent="0.2">
      <c r="A1520" s="1">
        <v>37328</v>
      </c>
      <c r="B1520">
        <v>24.51</v>
      </c>
      <c r="C1520">
        <v>2855</v>
      </c>
    </row>
    <row r="1521" spans="1:3" x14ac:dyDescent="0.2">
      <c r="A1521" s="1">
        <v>37327</v>
      </c>
      <c r="B1521">
        <v>24.54</v>
      </c>
      <c r="C1521">
        <v>2837</v>
      </c>
    </row>
    <row r="1522" spans="1:3" x14ac:dyDescent="0.2">
      <c r="A1522" s="1">
        <v>37326</v>
      </c>
      <c r="B1522">
        <v>24.6</v>
      </c>
      <c r="C1522">
        <v>3739</v>
      </c>
    </row>
    <row r="1523" spans="1:3" x14ac:dyDescent="0.2">
      <c r="A1523" s="1">
        <v>37323</v>
      </c>
      <c r="B1523">
        <v>24.07</v>
      </c>
      <c r="C1523">
        <v>4181</v>
      </c>
    </row>
    <row r="1524" spans="1:3" x14ac:dyDescent="0.2">
      <c r="A1524" s="1">
        <v>37322</v>
      </c>
      <c r="B1524">
        <v>23.85</v>
      </c>
      <c r="C1524">
        <v>4374</v>
      </c>
    </row>
    <row r="1525" spans="1:3" x14ac:dyDescent="0.2">
      <c r="A1525" s="1">
        <v>37321</v>
      </c>
      <c r="B1525">
        <v>23.34</v>
      </c>
      <c r="C1525">
        <v>3258</v>
      </c>
    </row>
    <row r="1526" spans="1:3" x14ac:dyDescent="0.2">
      <c r="A1526" s="1">
        <v>37320</v>
      </c>
      <c r="B1526">
        <v>23.29</v>
      </c>
      <c r="C1526">
        <v>4276</v>
      </c>
    </row>
    <row r="1527" spans="1:3" x14ac:dyDescent="0.2">
      <c r="A1527" s="1">
        <v>37319</v>
      </c>
      <c r="B1527">
        <v>22.6</v>
      </c>
      <c r="C1527">
        <v>1762</v>
      </c>
    </row>
    <row r="1528" spans="1:3" x14ac:dyDescent="0.2">
      <c r="A1528" s="1">
        <v>37316</v>
      </c>
      <c r="B1528">
        <v>22.56</v>
      </c>
      <c r="C1528">
        <v>3723</v>
      </c>
    </row>
    <row r="1529" spans="1:3" x14ac:dyDescent="0.2">
      <c r="A1529" s="1">
        <v>37315</v>
      </c>
      <c r="B1529">
        <v>21.93</v>
      </c>
      <c r="C1529">
        <v>2531</v>
      </c>
    </row>
    <row r="1530" spans="1:3" x14ac:dyDescent="0.2">
      <c r="A1530" s="1">
        <v>37314</v>
      </c>
      <c r="B1530">
        <v>21.49</v>
      </c>
      <c r="C1530">
        <v>2651</v>
      </c>
    </row>
    <row r="1531" spans="1:3" x14ac:dyDescent="0.2">
      <c r="A1531" s="1">
        <v>37313</v>
      </c>
      <c r="B1531">
        <v>21.52</v>
      </c>
      <c r="C1531">
        <v>2067</v>
      </c>
    </row>
    <row r="1532" spans="1:3" x14ac:dyDescent="0.2">
      <c r="A1532" s="1">
        <v>37312</v>
      </c>
      <c r="B1532">
        <v>20.72</v>
      </c>
      <c r="C1532">
        <v>722</v>
      </c>
    </row>
    <row r="1533" spans="1:3" x14ac:dyDescent="0.2">
      <c r="A1533" s="1">
        <v>37309</v>
      </c>
      <c r="B1533">
        <v>21.18</v>
      </c>
      <c r="C1533">
        <v>1852</v>
      </c>
    </row>
    <row r="1534" spans="1:3" x14ac:dyDescent="0.2">
      <c r="A1534" s="1">
        <v>37308</v>
      </c>
      <c r="B1534">
        <v>21.13</v>
      </c>
      <c r="C1534">
        <v>2258</v>
      </c>
    </row>
    <row r="1535" spans="1:3" x14ac:dyDescent="0.2">
      <c r="A1535" s="1">
        <v>37307</v>
      </c>
      <c r="B1535">
        <v>20.7</v>
      </c>
      <c r="C1535">
        <v>4042</v>
      </c>
    </row>
    <row r="1536" spans="1:3" x14ac:dyDescent="0.2">
      <c r="A1536" s="1">
        <v>37306</v>
      </c>
      <c r="B1536">
        <v>21.25</v>
      </c>
      <c r="C1536">
        <v>2085</v>
      </c>
    </row>
    <row r="1537" spans="1:3" x14ac:dyDescent="0.2">
      <c r="A1537" s="1">
        <v>37302</v>
      </c>
      <c r="B1537">
        <v>21.73</v>
      </c>
      <c r="C1537">
        <v>1246</v>
      </c>
    </row>
    <row r="1538" spans="1:3" x14ac:dyDescent="0.2">
      <c r="A1538" s="1">
        <v>37301</v>
      </c>
      <c r="B1538">
        <v>21.56</v>
      </c>
      <c r="C1538">
        <v>4640</v>
      </c>
    </row>
    <row r="1539" spans="1:3" x14ac:dyDescent="0.2">
      <c r="A1539" s="1">
        <v>37300</v>
      </c>
      <c r="B1539">
        <v>21.58</v>
      </c>
      <c r="C1539">
        <v>2106</v>
      </c>
    </row>
    <row r="1540" spans="1:3" x14ac:dyDescent="0.2">
      <c r="A1540" s="1">
        <v>37299</v>
      </c>
      <c r="B1540">
        <v>21.24</v>
      </c>
      <c r="C1540">
        <v>5431</v>
      </c>
    </row>
    <row r="1541" spans="1:3" x14ac:dyDescent="0.2">
      <c r="A1541" s="1">
        <v>37298</v>
      </c>
      <c r="B1541">
        <v>21.92</v>
      </c>
      <c r="C1541">
        <v>3166</v>
      </c>
    </row>
    <row r="1542" spans="1:3" x14ac:dyDescent="0.2">
      <c r="A1542" s="1">
        <v>37295</v>
      </c>
      <c r="B1542">
        <v>20.85</v>
      </c>
      <c r="C1542">
        <v>2961</v>
      </c>
    </row>
    <row r="1543" spans="1:3" x14ac:dyDescent="0.2">
      <c r="A1543" s="1">
        <v>37294</v>
      </c>
      <c r="B1543">
        <v>20.350000000000001</v>
      </c>
      <c r="C1543">
        <v>3773</v>
      </c>
    </row>
    <row r="1544" spans="1:3" x14ac:dyDescent="0.2">
      <c r="A1544" s="1">
        <v>37293</v>
      </c>
      <c r="B1544">
        <v>20.399999999999999</v>
      </c>
      <c r="C1544">
        <v>2038</v>
      </c>
    </row>
    <row r="1545" spans="1:3" x14ac:dyDescent="0.2">
      <c r="A1545" s="1">
        <v>37292</v>
      </c>
      <c r="B1545">
        <v>20.65</v>
      </c>
      <c r="C1545">
        <v>2888</v>
      </c>
    </row>
    <row r="1546" spans="1:3" x14ac:dyDescent="0.2">
      <c r="A1546" s="1">
        <v>37291</v>
      </c>
      <c r="B1546">
        <v>20.68</v>
      </c>
      <c r="C1546">
        <v>2192</v>
      </c>
    </row>
    <row r="1547" spans="1:3" x14ac:dyDescent="0.2">
      <c r="A1547" s="1">
        <v>37288</v>
      </c>
      <c r="B1547">
        <v>20.97</v>
      </c>
      <c r="C1547">
        <v>2396</v>
      </c>
    </row>
    <row r="1548" spans="1:3" x14ac:dyDescent="0.2">
      <c r="A1548" s="1">
        <v>37287</v>
      </c>
      <c r="B1548">
        <v>20.3</v>
      </c>
      <c r="C1548">
        <v>2262</v>
      </c>
    </row>
    <row r="1549" spans="1:3" x14ac:dyDescent="0.2">
      <c r="A1549" s="1">
        <v>37286</v>
      </c>
      <c r="B1549">
        <v>19.940000000000001</v>
      </c>
      <c r="C1549">
        <v>4331</v>
      </c>
    </row>
    <row r="1550" spans="1:3" x14ac:dyDescent="0.2">
      <c r="A1550" s="1">
        <v>37285</v>
      </c>
      <c r="B1550">
        <v>20.22</v>
      </c>
      <c r="C1550">
        <v>2699</v>
      </c>
    </row>
    <row r="1551" spans="1:3" x14ac:dyDescent="0.2">
      <c r="A1551" s="1">
        <v>37284</v>
      </c>
      <c r="B1551">
        <v>20.56</v>
      </c>
      <c r="C1551">
        <v>1930</v>
      </c>
    </row>
    <row r="1552" spans="1:3" x14ac:dyDescent="0.2">
      <c r="A1552" s="1">
        <v>37281</v>
      </c>
      <c r="B1552">
        <v>20.49</v>
      </c>
      <c r="C1552">
        <v>2525</v>
      </c>
    </row>
    <row r="1553" spans="1:3" x14ac:dyDescent="0.2">
      <c r="A1553" s="1">
        <v>37280</v>
      </c>
      <c r="B1553">
        <v>20.16</v>
      </c>
      <c r="C1553">
        <v>2399</v>
      </c>
    </row>
    <row r="1554" spans="1:3" x14ac:dyDescent="0.2">
      <c r="A1554" s="1">
        <v>37279</v>
      </c>
      <c r="B1554">
        <v>20.04</v>
      </c>
      <c r="C1554">
        <v>1766</v>
      </c>
    </row>
    <row r="1555" spans="1:3" x14ac:dyDescent="0.2">
      <c r="A1555" s="1">
        <v>37278</v>
      </c>
      <c r="B1555">
        <v>19.77</v>
      </c>
      <c r="C1555">
        <v>8349</v>
      </c>
    </row>
    <row r="1556" spans="1:3" x14ac:dyDescent="0.2">
      <c r="A1556" s="1">
        <v>37274</v>
      </c>
      <c r="B1556">
        <v>19.48</v>
      </c>
      <c r="C1556">
        <v>5778</v>
      </c>
    </row>
    <row r="1557" spans="1:3" x14ac:dyDescent="0.2">
      <c r="A1557" s="1">
        <v>37273</v>
      </c>
      <c r="B1557">
        <v>19.45</v>
      </c>
      <c r="C1557">
        <v>13416</v>
      </c>
    </row>
    <row r="1558" spans="1:3" x14ac:dyDescent="0.2">
      <c r="A1558" s="1">
        <v>37272</v>
      </c>
      <c r="B1558">
        <v>20.2</v>
      </c>
      <c r="C1558">
        <v>11839</v>
      </c>
    </row>
    <row r="1559" spans="1:3" x14ac:dyDescent="0.2">
      <c r="A1559" s="1">
        <v>37271</v>
      </c>
      <c r="B1559">
        <v>20.03</v>
      </c>
      <c r="C1559">
        <v>10957</v>
      </c>
    </row>
    <row r="1560" spans="1:3" x14ac:dyDescent="0.2">
      <c r="A1560" s="1">
        <v>37270</v>
      </c>
      <c r="B1560">
        <v>20.03</v>
      </c>
      <c r="C1560">
        <v>8565</v>
      </c>
    </row>
    <row r="1561" spans="1:3" x14ac:dyDescent="0.2">
      <c r="A1561" s="1">
        <v>37267</v>
      </c>
      <c r="B1561">
        <v>20.79</v>
      </c>
      <c r="C1561">
        <v>7682</v>
      </c>
    </row>
    <row r="1562" spans="1:3" x14ac:dyDescent="0.2">
      <c r="A1562" s="1">
        <v>37266</v>
      </c>
      <c r="B1562">
        <v>21.28</v>
      </c>
      <c r="C1562">
        <v>7051</v>
      </c>
    </row>
    <row r="1563" spans="1:3" x14ac:dyDescent="0.2">
      <c r="A1563" s="1">
        <v>37265</v>
      </c>
      <c r="B1563">
        <v>20.94</v>
      </c>
      <c r="C1563">
        <v>9443</v>
      </c>
    </row>
    <row r="1564" spans="1:3" x14ac:dyDescent="0.2">
      <c r="A1564" s="1">
        <v>37264</v>
      </c>
      <c r="B1564">
        <v>21.63</v>
      </c>
      <c r="C1564">
        <v>6630</v>
      </c>
    </row>
    <row r="1565" spans="1:3" x14ac:dyDescent="0.2">
      <c r="A1565" s="1">
        <v>37263</v>
      </c>
      <c r="B1565">
        <v>21.84</v>
      </c>
      <c r="C1565">
        <v>10879</v>
      </c>
    </row>
    <row r="1566" spans="1:3" x14ac:dyDescent="0.2">
      <c r="A1566" s="1">
        <v>37260</v>
      </c>
      <c r="B1566">
        <v>22.01</v>
      </c>
      <c r="C1566">
        <v>12806</v>
      </c>
    </row>
    <row r="1567" spans="1:3" x14ac:dyDescent="0.2">
      <c r="A1567" s="1">
        <v>37259</v>
      </c>
      <c r="B1567">
        <v>20.89</v>
      </c>
      <c r="C1567">
        <v>5993</v>
      </c>
    </row>
    <row r="1568" spans="1:3" x14ac:dyDescent="0.2">
      <c r="A1568" s="1">
        <v>37258</v>
      </c>
      <c r="B1568">
        <v>21.46</v>
      </c>
      <c r="C1568">
        <v>5358</v>
      </c>
    </row>
    <row r="1569" spans="1:3" x14ac:dyDescent="0.2">
      <c r="A1569" s="1">
        <v>37256</v>
      </c>
      <c r="B1569">
        <v>20.49</v>
      </c>
      <c r="C1569">
        <v>2296</v>
      </c>
    </row>
    <row r="1570" spans="1:3" x14ac:dyDescent="0.2">
      <c r="A1570" s="1">
        <v>37253</v>
      </c>
      <c r="B1570">
        <v>21</v>
      </c>
      <c r="C1570">
        <v>5322</v>
      </c>
    </row>
    <row r="1571" spans="1:3" x14ac:dyDescent="0.2">
      <c r="A1571" s="1">
        <v>37252</v>
      </c>
      <c r="B1571">
        <v>21.4</v>
      </c>
      <c r="C1571">
        <v>6380</v>
      </c>
    </row>
    <row r="1572" spans="1:3" x14ac:dyDescent="0.2">
      <c r="A1572" s="1">
        <v>37251</v>
      </c>
      <c r="B1572">
        <v>21.72</v>
      </c>
      <c r="C1572">
        <v>2298</v>
      </c>
    </row>
    <row r="1573" spans="1:3" x14ac:dyDescent="0.2">
      <c r="A1573" s="1">
        <v>37246</v>
      </c>
      <c r="B1573">
        <v>20.239999999999998</v>
      </c>
      <c r="C1573">
        <v>7018</v>
      </c>
    </row>
    <row r="1574" spans="1:3" x14ac:dyDescent="0.2">
      <c r="A1574" s="1">
        <v>37245</v>
      </c>
      <c r="B1574">
        <v>19.940000000000001</v>
      </c>
      <c r="C1574">
        <v>7237</v>
      </c>
    </row>
    <row r="1575" spans="1:3" x14ac:dyDescent="0.2">
      <c r="A1575" s="1">
        <v>37244</v>
      </c>
      <c r="B1575">
        <v>20.36</v>
      </c>
      <c r="C1575">
        <v>7063</v>
      </c>
    </row>
    <row r="1576" spans="1:3" x14ac:dyDescent="0.2">
      <c r="A1576" s="1">
        <v>37243</v>
      </c>
      <c r="B1576">
        <v>20.05</v>
      </c>
      <c r="C1576">
        <v>3894</v>
      </c>
    </row>
    <row r="1577" spans="1:3" x14ac:dyDescent="0.2">
      <c r="A1577" s="1">
        <v>37242</v>
      </c>
      <c r="B1577">
        <v>19.989999999999998</v>
      </c>
      <c r="C1577">
        <v>2683</v>
      </c>
    </row>
    <row r="1578" spans="1:3" x14ac:dyDescent="0.2">
      <c r="A1578" s="1">
        <v>37239</v>
      </c>
      <c r="B1578">
        <v>19.989999999999998</v>
      </c>
      <c r="C1578">
        <v>1537</v>
      </c>
    </row>
    <row r="1579" spans="1:3" x14ac:dyDescent="0.2">
      <c r="A1579" s="1">
        <v>37238</v>
      </c>
      <c r="B1579">
        <v>19.170000000000002</v>
      </c>
      <c r="C1579">
        <v>1799</v>
      </c>
    </row>
    <row r="1580" spans="1:3" x14ac:dyDescent="0.2">
      <c r="A1580" s="1">
        <v>37237</v>
      </c>
      <c r="B1580">
        <v>19.36</v>
      </c>
      <c r="C1580">
        <v>1172</v>
      </c>
    </row>
    <row r="1581" spans="1:3" x14ac:dyDescent="0.2">
      <c r="A1581" s="1">
        <v>37236</v>
      </c>
      <c r="B1581">
        <v>19.190000000000001</v>
      </c>
      <c r="C1581">
        <v>3679</v>
      </c>
    </row>
    <row r="1582" spans="1:3" x14ac:dyDescent="0.2">
      <c r="A1582" s="1">
        <v>37235</v>
      </c>
      <c r="B1582">
        <v>19.52</v>
      </c>
      <c r="C1582">
        <v>1596</v>
      </c>
    </row>
    <row r="1583" spans="1:3" x14ac:dyDescent="0.2">
      <c r="A1583" s="1">
        <v>37232</v>
      </c>
      <c r="B1583">
        <v>20.14</v>
      </c>
      <c r="C1583">
        <v>2094</v>
      </c>
    </row>
    <row r="1584" spans="1:3" x14ac:dyDescent="0.2">
      <c r="A1584" s="1">
        <v>37231</v>
      </c>
      <c r="B1584">
        <v>19.54</v>
      </c>
      <c r="C1584">
        <v>62</v>
      </c>
    </row>
    <row r="1585" spans="1:3" x14ac:dyDescent="0.2">
      <c r="A1585" s="1">
        <v>37230</v>
      </c>
      <c r="B1585">
        <v>20.28</v>
      </c>
      <c r="C1585">
        <v>2705</v>
      </c>
    </row>
    <row r="1586" spans="1:3" x14ac:dyDescent="0.2">
      <c r="A1586" s="1">
        <v>37229</v>
      </c>
      <c r="B1586">
        <v>20.41</v>
      </c>
      <c r="C1586">
        <v>2306</v>
      </c>
    </row>
    <row r="1587" spans="1:3" x14ac:dyDescent="0.2">
      <c r="A1587" s="1">
        <v>37228</v>
      </c>
      <c r="B1587">
        <v>20.72</v>
      </c>
      <c r="C1587">
        <v>1270</v>
      </c>
    </row>
    <row r="1588" spans="1:3" x14ac:dyDescent="0.2">
      <c r="A1588" s="1">
        <v>37225</v>
      </c>
      <c r="B1588">
        <v>20.11</v>
      </c>
      <c r="C1588">
        <v>2956</v>
      </c>
    </row>
    <row r="1589" spans="1:3" x14ac:dyDescent="0.2">
      <c r="A1589" s="1">
        <v>37224</v>
      </c>
      <c r="B1589">
        <v>19.5</v>
      </c>
      <c r="C1589">
        <v>4032</v>
      </c>
    </row>
    <row r="1590" spans="1:3" x14ac:dyDescent="0.2">
      <c r="A1590" s="1">
        <v>37223</v>
      </c>
      <c r="B1590">
        <v>19.88</v>
      </c>
      <c r="C1590">
        <v>2855</v>
      </c>
    </row>
    <row r="1591" spans="1:3" x14ac:dyDescent="0.2">
      <c r="A1591" s="1">
        <v>37222</v>
      </c>
      <c r="B1591">
        <v>19.940000000000001</v>
      </c>
      <c r="C1591">
        <v>1791</v>
      </c>
    </row>
    <row r="1592" spans="1:3" x14ac:dyDescent="0.2">
      <c r="A1592" s="1">
        <v>37221</v>
      </c>
      <c r="B1592">
        <v>19.309999999999999</v>
      </c>
      <c r="C1592">
        <v>747</v>
      </c>
    </row>
    <row r="1593" spans="1:3" x14ac:dyDescent="0.2">
      <c r="A1593" s="1">
        <v>37216</v>
      </c>
      <c r="B1593">
        <v>19.59</v>
      </c>
      <c r="C1593">
        <v>1827</v>
      </c>
    </row>
    <row r="1594" spans="1:3" x14ac:dyDescent="0.2">
      <c r="A1594" s="1">
        <v>37215</v>
      </c>
      <c r="B1594">
        <v>19.79</v>
      </c>
      <c r="C1594">
        <v>839</v>
      </c>
    </row>
    <row r="1595" spans="1:3" x14ac:dyDescent="0.2">
      <c r="A1595" s="1">
        <v>37214</v>
      </c>
      <c r="B1595">
        <v>19.07</v>
      </c>
      <c r="C1595">
        <v>1637</v>
      </c>
    </row>
    <row r="1596" spans="1:3" x14ac:dyDescent="0.2">
      <c r="A1596" s="1">
        <v>37211</v>
      </c>
      <c r="B1596">
        <v>18.96</v>
      </c>
      <c r="C1596">
        <v>3697</v>
      </c>
    </row>
    <row r="1597" spans="1:3" x14ac:dyDescent="0.2">
      <c r="A1597" s="1">
        <v>37210</v>
      </c>
      <c r="B1597">
        <v>18.440000000000001</v>
      </c>
      <c r="C1597">
        <v>5581</v>
      </c>
    </row>
    <row r="1598" spans="1:3" x14ac:dyDescent="0.2">
      <c r="A1598" s="1">
        <v>37209</v>
      </c>
      <c r="B1598">
        <v>20.27</v>
      </c>
      <c r="C1598">
        <v>2767</v>
      </c>
    </row>
    <row r="1599" spans="1:3" x14ac:dyDescent="0.2">
      <c r="A1599" s="1">
        <v>37208</v>
      </c>
      <c r="B1599">
        <v>21.93</v>
      </c>
      <c r="C1599">
        <v>1999</v>
      </c>
    </row>
    <row r="1600" spans="1:3" x14ac:dyDescent="0.2">
      <c r="A1600" s="1">
        <v>37207</v>
      </c>
      <c r="B1600">
        <v>21.64</v>
      </c>
      <c r="C1600">
        <v>3461</v>
      </c>
    </row>
    <row r="1601" spans="1:3" x14ac:dyDescent="0.2">
      <c r="A1601" s="1">
        <v>37204</v>
      </c>
      <c r="B1601">
        <v>22.42</v>
      </c>
      <c r="C1601">
        <v>4329</v>
      </c>
    </row>
    <row r="1602" spans="1:3" x14ac:dyDescent="0.2">
      <c r="A1602" s="1">
        <v>37203</v>
      </c>
      <c r="B1602">
        <v>21.45</v>
      </c>
      <c r="C1602">
        <v>3127</v>
      </c>
    </row>
    <row r="1603" spans="1:3" x14ac:dyDescent="0.2">
      <c r="A1603" s="1">
        <v>37202</v>
      </c>
      <c r="B1603">
        <v>20.56</v>
      </c>
      <c r="C1603">
        <v>2539</v>
      </c>
    </row>
    <row r="1604" spans="1:3" x14ac:dyDescent="0.2">
      <c r="A1604" s="1">
        <v>37201</v>
      </c>
      <c r="B1604">
        <v>20.45</v>
      </c>
      <c r="C1604">
        <v>2791</v>
      </c>
    </row>
    <row r="1605" spans="1:3" x14ac:dyDescent="0.2">
      <c r="A1605" s="1">
        <v>37200</v>
      </c>
      <c r="B1605">
        <v>20.63</v>
      </c>
      <c r="C1605">
        <v>3075</v>
      </c>
    </row>
    <row r="1606" spans="1:3" x14ac:dyDescent="0.2">
      <c r="A1606" s="1">
        <v>37197</v>
      </c>
      <c r="B1606">
        <v>20.85</v>
      </c>
      <c r="C1606">
        <v>4518</v>
      </c>
    </row>
    <row r="1607" spans="1:3" x14ac:dyDescent="0.2">
      <c r="A1607" s="1">
        <v>37196</v>
      </c>
      <c r="B1607">
        <v>20.92</v>
      </c>
      <c r="C1607">
        <v>3403</v>
      </c>
    </row>
    <row r="1608" spans="1:3" x14ac:dyDescent="0.2">
      <c r="A1608" s="1">
        <v>37195</v>
      </c>
      <c r="B1608">
        <v>21.57</v>
      </c>
      <c r="C1608">
        <v>2276</v>
      </c>
    </row>
    <row r="1609" spans="1:3" x14ac:dyDescent="0.2">
      <c r="A1609" s="1">
        <v>37194</v>
      </c>
      <c r="B1609">
        <v>22.09</v>
      </c>
      <c r="C1609">
        <v>1856</v>
      </c>
    </row>
    <row r="1610" spans="1:3" x14ac:dyDescent="0.2">
      <c r="A1610" s="1">
        <v>37193</v>
      </c>
      <c r="B1610">
        <v>22.39</v>
      </c>
      <c r="C1610">
        <v>1520</v>
      </c>
    </row>
    <row r="1611" spans="1:3" x14ac:dyDescent="0.2">
      <c r="A1611" s="1">
        <v>37190</v>
      </c>
      <c r="B1611">
        <v>22.32</v>
      </c>
      <c r="C1611">
        <v>1633</v>
      </c>
    </row>
    <row r="1612" spans="1:3" x14ac:dyDescent="0.2">
      <c r="A1612" s="1">
        <v>37189</v>
      </c>
      <c r="B1612">
        <v>22.3</v>
      </c>
      <c r="C1612">
        <v>939</v>
      </c>
    </row>
    <row r="1613" spans="1:3" x14ac:dyDescent="0.2">
      <c r="A1613" s="1">
        <v>37188</v>
      </c>
      <c r="B1613">
        <v>22.58</v>
      </c>
      <c r="C1613">
        <v>2010</v>
      </c>
    </row>
    <row r="1614" spans="1:3" x14ac:dyDescent="0.2">
      <c r="A1614" s="1">
        <v>37187</v>
      </c>
      <c r="B1614">
        <v>22.2</v>
      </c>
      <c r="C1614">
        <v>1609</v>
      </c>
    </row>
    <row r="1615" spans="1:3" x14ac:dyDescent="0.2">
      <c r="A1615" s="1">
        <v>37186</v>
      </c>
      <c r="B1615">
        <v>22.56</v>
      </c>
      <c r="C1615">
        <v>1793</v>
      </c>
    </row>
    <row r="1616" spans="1:3" x14ac:dyDescent="0.2">
      <c r="A1616" s="1">
        <v>37183</v>
      </c>
      <c r="B1616">
        <v>22.54</v>
      </c>
      <c r="C1616">
        <v>1843</v>
      </c>
    </row>
    <row r="1617" spans="1:3" x14ac:dyDescent="0.2">
      <c r="A1617" s="1">
        <v>37182</v>
      </c>
      <c r="B1617">
        <v>21.98</v>
      </c>
      <c r="C1617">
        <v>2011</v>
      </c>
    </row>
    <row r="1618" spans="1:3" x14ac:dyDescent="0.2">
      <c r="A1618" s="1">
        <v>37181</v>
      </c>
      <c r="B1618">
        <v>22.4</v>
      </c>
      <c r="C1618">
        <v>3408</v>
      </c>
    </row>
    <row r="1619" spans="1:3" x14ac:dyDescent="0.2">
      <c r="A1619" s="1">
        <v>37180</v>
      </c>
      <c r="B1619">
        <v>22.51</v>
      </c>
      <c r="C1619">
        <v>2424</v>
      </c>
    </row>
    <row r="1620" spans="1:3" x14ac:dyDescent="0.2">
      <c r="A1620" s="1">
        <v>37179</v>
      </c>
      <c r="B1620">
        <v>22.83</v>
      </c>
      <c r="C1620">
        <v>2467</v>
      </c>
    </row>
    <row r="1621" spans="1:3" x14ac:dyDescent="0.2">
      <c r="A1621" s="1">
        <v>37176</v>
      </c>
      <c r="B1621">
        <v>23.01</v>
      </c>
      <c r="C1621">
        <v>3478</v>
      </c>
    </row>
    <row r="1622" spans="1:3" x14ac:dyDescent="0.2">
      <c r="A1622" s="1">
        <v>37175</v>
      </c>
      <c r="B1622">
        <v>23.82</v>
      </c>
      <c r="C1622">
        <v>3619</v>
      </c>
    </row>
    <row r="1623" spans="1:3" x14ac:dyDescent="0.2">
      <c r="A1623" s="1">
        <v>37174</v>
      </c>
      <c r="B1623">
        <v>23.28</v>
      </c>
      <c r="C1623">
        <v>1313</v>
      </c>
    </row>
    <row r="1624" spans="1:3" x14ac:dyDescent="0.2">
      <c r="A1624" s="1">
        <v>37173</v>
      </c>
      <c r="B1624">
        <v>23.26</v>
      </c>
      <c r="C1624">
        <v>5370</v>
      </c>
    </row>
    <row r="1625" spans="1:3" x14ac:dyDescent="0.2">
      <c r="A1625" s="1">
        <v>37172</v>
      </c>
      <c r="B1625">
        <v>23.23</v>
      </c>
      <c r="C1625">
        <v>2168</v>
      </c>
    </row>
    <row r="1626" spans="1:3" x14ac:dyDescent="0.2">
      <c r="A1626" s="1">
        <v>37169</v>
      </c>
      <c r="B1626">
        <v>23.15</v>
      </c>
      <c r="C1626">
        <v>2484</v>
      </c>
    </row>
    <row r="1627" spans="1:3" x14ac:dyDescent="0.2">
      <c r="A1627" s="1">
        <v>37168</v>
      </c>
      <c r="B1627">
        <v>23.29</v>
      </c>
      <c r="C1627">
        <v>1019</v>
      </c>
    </row>
    <row r="1628" spans="1:3" x14ac:dyDescent="0.2">
      <c r="A1628" s="1">
        <v>37167</v>
      </c>
      <c r="B1628">
        <v>22.86</v>
      </c>
      <c r="C1628">
        <v>1502</v>
      </c>
    </row>
    <row r="1629" spans="1:3" x14ac:dyDescent="0.2">
      <c r="A1629" s="1">
        <v>37166</v>
      </c>
      <c r="B1629">
        <v>23.44</v>
      </c>
      <c r="C1629">
        <v>5001</v>
      </c>
    </row>
    <row r="1630" spans="1:3" x14ac:dyDescent="0.2">
      <c r="A1630" s="1">
        <v>37165</v>
      </c>
      <c r="B1630">
        <v>23.86</v>
      </c>
      <c r="C1630">
        <v>3473</v>
      </c>
    </row>
    <row r="1631" spans="1:3" x14ac:dyDescent="0.2">
      <c r="A1631" s="1">
        <v>37162</v>
      </c>
      <c r="B1631">
        <v>23.86</v>
      </c>
      <c r="C1631">
        <v>2051</v>
      </c>
    </row>
    <row r="1632" spans="1:3" x14ac:dyDescent="0.2">
      <c r="A1632" s="1">
        <v>37161</v>
      </c>
      <c r="B1632">
        <v>23.25</v>
      </c>
      <c r="C1632">
        <v>1842</v>
      </c>
    </row>
    <row r="1633" spans="1:3" x14ac:dyDescent="0.2">
      <c r="A1633" s="1">
        <v>37160</v>
      </c>
      <c r="B1633">
        <v>22.9</v>
      </c>
      <c r="C1633">
        <v>1842</v>
      </c>
    </row>
    <row r="1634" spans="1:3" x14ac:dyDescent="0.2">
      <c r="A1634" s="1">
        <v>37159</v>
      </c>
      <c r="B1634">
        <v>22.46</v>
      </c>
      <c r="C1634">
        <v>1568</v>
      </c>
    </row>
    <row r="1635" spans="1:3" x14ac:dyDescent="0.2">
      <c r="A1635" s="1">
        <v>37158</v>
      </c>
      <c r="B1635">
        <v>22.79</v>
      </c>
      <c r="C1635">
        <v>1922</v>
      </c>
    </row>
    <row r="1636" spans="1:3" x14ac:dyDescent="0.2">
      <c r="A1636" s="1">
        <v>37155</v>
      </c>
      <c r="B1636">
        <v>25.79</v>
      </c>
      <c r="C1636">
        <v>1938</v>
      </c>
    </row>
    <row r="1637" spans="1:3" x14ac:dyDescent="0.2">
      <c r="A1637" s="1">
        <v>37154</v>
      </c>
      <c r="B1637">
        <v>26.56</v>
      </c>
      <c r="C1637">
        <v>3830</v>
      </c>
    </row>
    <row r="1638" spans="1:3" x14ac:dyDescent="0.2">
      <c r="A1638" s="1">
        <v>37153</v>
      </c>
      <c r="B1638">
        <v>26.86</v>
      </c>
      <c r="C1638">
        <v>4236</v>
      </c>
    </row>
    <row r="1639" spans="1:3" x14ac:dyDescent="0.2">
      <c r="A1639" s="1">
        <v>37152</v>
      </c>
      <c r="B1639">
        <v>27.55</v>
      </c>
      <c r="C1639">
        <v>2174</v>
      </c>
    </row>
    <row r="1640" spans="1:3" x14ac:dyDescent="0.2">
      <c r="A1640" s="1">
        <v>37151</v>
      </c>
      <c r="B1640">
        <v>28.29</v>
      </c>
      <c r="C1640">
        <v>1099</v>
      </c>
    </row>
    <row r="1641" spans="1:3" x14ac:dyDescent="0.2">
      <c r="A1641" s="1">
        <v>37148</v>
      </c>
      <c r="B1641">
        <v>28.72</v>
      </c>
      <c r="C1641" t="s">
        <v>11</v>
      </c>
    </row>
    <row r="1642" spans="1:3" x14ac:dyDescent="0.2">
      <c r="A1642" s="1">
        <v>37144</v>
      </c>
      <c r="B1642">
        <v>27.22</v>
      </c>
      <c r="C1642">
        <v>1751</v>
      </c>
    </row>
    <row r="1643" spans="1:3" x14ac:dyDescent="0.2">
      <c r="A1643" s="1">
        <v>37141</v>
      </c>
      <c r="B1643">
        <v>27.48</v>
      </c>
      <c r="C1643">
        <v>6</v>
      </c>
    </row>
    <row r="1644" spans="1:3" x14ac:dyDescent="0.2">
      <c r="A1644" s="1">
        <v>37140</v>
      </c>
      <c r="B1644">
        <v>27.01</v>
      </c>
      <c r="C1644">
        <v>1980</v>
      </c>
    </row>
    <row r="1645" spans="1:3" x14ac:dyDescent="0.2">
      <c r="A1645" s="1">
        <v>37139</v>
      </c>
      <c r="B1645">
        <v>26.54</v>
      </c>
      <c r="C1645">
        <v>1515</v>
      </c>
    </row>
    <row r="1646" spans="1:3" x14ac:dyDescent="0.2">
      <c r="A1646" s="1">
        <v>37138</v>
      </c>
      <c r="B1646">
        <v>26.52</v>
      </c>
      <c r="C1646">
        <v>594</v>
      </c>
    </row>
    <row r="1647" spans="1:3" x14ac:dyDescent="0.2">
      <c r="A1647" s="1">
        <v>37134</v>
      </c>
      <c r="B1647">
        <v>26.74</v>
      </c>
      <c r="C1647">
        <v>796</v>
      </c>
    </row>
    <row r="1648" spans="1:3" x14ac:dyDescent="0.2">
      <c r="A1648" s="1">
        <v>37133</v>
      </c>
      <c r="B1648">
        <v>26.17</v>
      </c>
      <c r="C1648">
        <v>1033</v>
      </c>
    </row>
    <row r="1649" spans="1:3" x14ac:dyDescent="0.2">
      <c r="A1649" s="1">
        <v>37132</v>
      </c>
      <c r="B1649">
        <v>26.49</v>
      </c>
      <c r="C1649">
        <v>2347</v>
      </c>
    </row>
    <row r="1650" spans="1:3" x14ac:dyDescent="0.2">
      <c r="A1650" s="1">
        <v>37131</v>
      </c>
      <c r="B1650">
        <v>26.61</v>
      </c>
      <c r="C1650">
        <v>785</v>
      </c>
    </row>
    <row r="1651" spans="1:3" x14ac:dyDescent="0.2">
      <c r="A1651" s="1">
        <v>37130</v>
      </c>
      <c r="B1651">
        <v>26.22</v>
      </c>
      <c r="C1651">
        <v>968</v>
      </c>
    </row>
    <row r="1652" spans="1:3" x14ac:dyDescent="0.2">
      <c r="A1652" s="1">
        <v>37127</v>
      </c>
      <c r="B1652">
        <v>26.27</v>
      </c>
      <c r="C1652">
        <v>670</v>
      </c>
    </row>
    <row r="1653" spans="1:3" x14ac:dyDescent="0.2">
      <c r="A1653" s="1">
        <v>37126</v>
      </c>
      <c r="B1653">
        <v>26.03</v>
      </c>
      <c r="C1653">
        <v>326</v>
      </c>
    </row>
    <row r="1654" spans="1:3" x14ac:dyDescent="0.2">
      <c r="A1654" s="1">
        <v>37125</v>
      </c>
      <c r="B1654">
        <v>25.75</v>
      </c>
      <c r="C1654">
        <v>934</v>
      </c>
    </row>
    <row r="1655" spans="1:3" x14ac:dyDescent="0.2">
      <c r="A1655" s="1">
        <v>37124</v>
      </c>
      <c r="B1655">
        <v>26.2</v>
      </c>
      <c r="C1655">
        <v>3778</v>
      </c>
    </row>
    <row r="1656" spans="1:3" x14ac:dyDescent="0.2">
      <c r="A1656" s="1">
        <v>37123</v>
      </c>
      <c r="B1656">
        <v>25.84</v>
      </c>
      <c r="C1656">
        <v>2996</v>
      </c>
    </row>
    <row r="1657" spans="1:3" x14ac:dyDescent="0.2">
      <c r="A1657" s="1">
        <v>37120</v>
      </c>
      <c r="B1657">
        <v>25.37</v>
      </c>
      <c r="C1657">
        <v>1740</v>
      </c>
    </row>
    <row r="1658" spans="1:3" x14ac:dyDescent="0.2">
      <c r="A1658" s="1">
        <v>37119</v>
      </c>
      <c r="B1658">
        <v>26.18</v>
      </c>
      <c r="C1658">
        <v>2484</v>
      </c>
    </row>
    <row r="1659" spans="1:3" x14ac:dyDescent="0.2">
      <c r="A1659" s="1">
        <v>37118</v>
      </c>
      <c r="B1659">
        <v>26.36</v>
      </c>
      <c r="C1659">
        <v>3036</v>
      </c>
    </row>
    <row r="1660" spans="1:3" x14ac:dyDescent="0.2">
      <c r="A1660" s="1">
        <v>37117</v>
      </c>
      <c r="B1660">
        <v>26.73</v>
      </c>
      <c r="C1660">
        <v>1497</v>
      </c>
    </row>
    <row r="1661" spans="1:3" x14ac:dyDescent="0.2">
      <c r="A1661" s="1">
        <v>37116</v>
      </c>
      <c r="B1661">
        <v>26.64</v>
      </c>
      <c r="C1661">
        <v>950</v>
      </c>
    </row>
    <row r="1662" spans="1:3" x14ac:dyDescent="0.2">
      <c r="A1662" s="1">
        <v>37113</v>
      </c>
      <c r="B1662">
        <v>26.72</v>
      </c>
      <c r="C1662">
        <v>1865</v>
      </c>
    </row>
    <row r="1663" spans="1:3" x14ac:dyDescent="0.2">
      <c r="A1663" s="1">
        <v>37112</v>
      </c>
      <c r="B1663">
        <v>26.62</v>
      </c>
      <c r="C1663">
        <v>2104</v>
      </c>
    </row>
    <row r="1664" spans="1:3" x14ac:dyDescent="0.2">
      <c r="A1664" s="1">
        <v>37111</v>
      </c>
      <c r="B1664">
        <v>26.49</v>
      </c>
      <c r="C1664">
        <v>1960</v>
      </c>
    </row>
    <row r="1665" spans="1:3" x14ac:dyDescent="0.2">
      <c r="A1665" s="1">
        <v>37110</v>
      </c>
      <c r="B1665">
        <v>26.77</v>
      </c>
      <c r="C1665">
        <v>3566</v>
      </c>
    </row>
    <row r="1666" spans="1:3" x14ac:dyDescent="0.2">
      <c r="A1666" s="1">
        <v>37109</v>
      </c>
      <c r="B1666">
        <v>26.65</v>
      </c>
      <c r="C1666">
        <v>1523</v>
      </c>
    </row>
    <row r="1667" spans="1:3" x14ac:dyDescent="0.2">
      <c r="A1667" s="1">
        <v>37106</v>
      </c>
      <c r="B1667">
        <v>26.51</v>
      </c>
      <c r="C1667">
        <v>1448</v>
      </c>
    </row>
    <row r="1668" spans="1:3" x14ac:dyDescent="0.2">
      <c r="A1668" s="1">
        <v>37105</v>
      </c>
      <c r="B1668">
        <v>26.51</v>
      </c>
      <c r="C1668">
        <v>1842</v>
      </c>
    </row>
    <row r="1669" spans="1:3" x14ac:dyDescent="0.2">
      <c r="A1669" s="1">
        <v>37104</v>
      </c>
      <c r="B1669">
        <v>25.79</v>
      </c>
      <c r="C1669">
        <v>2458</v>
      </c>
    </row>
    <row r="1670" spans="1:3" x14ac:dyDescent="0.2">
      <c r="A1670" s="1">
        <v>37103</v>
      </c>
      <c r="B1670">
        <v>25.43</v>
      </c>
      <c r="C1670">
        <v>1801</v>
      </c>
    </row>
    <row r="1671" spans="1:3" x14ac:dyDescent="0.2">
      <c r="A1671" s="1">
        <v>37102</v>
      </c>
      <c r="B1671">
        <v>25.63</v>
      </c>
      <c r="C1671">
        <v>343</v>
      </c>
    </row>
    <row r="1672" spans="1:3" x14ac:dyDescent="0.2">
      <c r="A1672" s="1">
        <v>37099</v>
      </c>
      <c r="B1672">
        <v>25.88</v>
      </c>
      <c r="C1672">
        <v>882</v>
      </c>
    </row>
    <row r="1673" spans="1:3" x14ac:dyDescent="0.2">
      <c r="A1673" s="1">
        <v>37098</v>
      </c>
      <c r="B1673">
        <v>25.84</v>
      </c>
      <c r="C1673">
        <v>3362</v>
      </c>
    </row>
    <row r="1674" spans="1:3" x14ac:dyDescent="0.2">
      <c r="A1674" s="1">
        <v>37097</v>
      </c>
      <c r="B1674">
        <v>25.92</v>
      </c>
      <c r="C1674">
        <v>1968</v>
      </c>
    </row>
    <row r="1675" spans="1:3" x14ac:dyDescent="0.2">
      <c r="A1675" s="1">
        <v>37096</v>
      </c>
      <c r="B1675">
        <v>25.56</v>
      </c>
      <c r="C1675">
        <v>1114</v>
      </c>
    </row>
    <row r="1676" spans="1:3" x14ac:dyDescent="0.2">
      <c r="A1676" s="1">
        <v>37095</v>
      </c>
      <c r="B1676">
        <v>25.57</v>
      </c>
      <c r="C1676">
        <v>799</v>
      </c>
    </row>
    <row r="1677" spans="1:3" x14ac:dyDescent="0.2">
      <c r="A1677" s="1">
        <v>37092</v>
      </c>
      <c r="B1677">
        <v>25.62</v>
      </c>
      <c r="C1677">
        <v>10604</v>
      </c>
    </row>
    <row r="1678" spans="1:3" x14ac:dyDescent="0.2">
      <c r="A1678" s="1">
        <v>37091</v>
      </c>
      <c r="B1678">
        <v>24.73</v>
      </c>
      <c r="C1678">
        <v>16095</v>
      </c>
    </row>
    <row r="1679" spans="1:3" x14ac:dyDescent="0.2">
      <c r="A1679" s="1">
        <v>37090</v>
      </c>
      <c r="B1679">
        <v>25.03</v>
      </c>
      <c r="C1679">
        <v>13586</v>
      </c>
    </row>
    <row r="1680" spans="1:3" x14ac:dyDescent="0.2">
      <c r="A1680" s="1">
        <v>37089</v>
      </c>
      <c r="B1680">
        <v>25.57</v>
      </c>
      <c r="C1680">
        <v>19808</v>
      </c>
    </row>
    <row r="1681" spans="1:3" x14ac:dyDescent="0.2">
      <c r="A1681" s="1">
        <v>37088</v>
      </c>
      <c r="B1681">
        <v>25.89</v>
      </c>
      <c r="C1681">
        <v>9609</v>
      </c>
    </row>
    <row r="1682" spans="1:3" x14ac:dyDescent="0.2">
      <c r="A1682" s="1">
        <v>37085</v>
      </c>
      <c r="B1682">
        <v>25.94</v>
      </c>
      <c r="C1682">
        <v>9916</v>
      </c>
    </row>
    <row r="1683" spans="1:3" x14ac:dyDescent="0.2">
      <c r="A1683" s="1">
        <v>37084</v>
      </c>
      <c r="B1683">
        <v>26.2</v>
      </c>
      <c r="C1683">
        <v>13809</v>
      </c>
    </row>
    <row r="1684" spans="1:3" x14ac:dyDescent="0.2">
      <c r="A1684" s="1">
        <v>37083</v>
      </c>
      <c r="B1684">
        <v>26.11</v>
      </c>
      <c r="C1684">
        <v>7841</v>
      </c>
    </row>
    <row r="1685" spans="1:3" x14ac:dyDescent="0.2">
      <c r="A1685" s="1">
        <v>37082</v>
      </c>
      <c r="B1685">
        <v>26.46</v>
      </c>
      <c r="C1685">
        <v>8402</v>
      </c>
    </row>
    <row r="1686" spans="1:3" x14ac:dyDescent="0.2">
      <c r="A1686" s="1">
        <v>37081</v>
      </c>
      <c r="B1686">
        <v>26.5</v>
      </c>
      <c r="C1686">
        <v>11039</v>
      </c>
    </row>
    <row r="1687" spans="1:3" x14ac:dyDescent="0.2">
      <c r="A1687" s="1">
        <v>37078</v>
      </c>
      <c r="B1687">
        <v>26.98</v>
      </c>
      <c r="C1687">
        <v>9609</v>
      </c>
    </row>
    <row r="1688" spans="1:3" x14ac:dyDescent="0.2">
      <c r="A1688" s="1">
        <v>37077</v>
      </c>
      <c r="B1688">
        <v>26.22</v>
      </c>
      <c r="C1688">
        <v>12203</v>
      </c>
    </row>
    <row r="1689" spans="1:3" x14ac:dyDescent="0.2">
      <c r="A1689" s="1">
        <v>37075</v>
      </c>
      <c r="B1689">
        <v>25.99</v>
      </c>
      <c r="C1689">
        <v>7493</v>
      </c>
    </row>
    <row r="1690" spans="1:3" x14ac:dyDescent="0.2">
      <c r="A1690" s="1">
        <v>37074</v>
      </c>
      <c r="B1690">
        <v>25.8</v>
      </c>
      <c r="C1690">
        <v>9539</v>
      </c>
    </row>
    <row r="1691" spans="1:3" x14ac:dyDescent="0.2">
      <c r="A1691" s="1">
        <v>37071</v>
      </c>
      <c r="B1691">
        <v>26.06</v>
      </c>
      <c r="C1691">
        <v>13808</v>
      </c>
    </row>
    <row r="1692" spans="1:3" x14ac:dyDescent="0.2">
      <c r="A1692" s="1">
        <v>37070</v>
      </c>
      <c r="B1692">
        <v>25.72</v>
      </c>
      <c r="C1692">
        <v>15143</v>
      </c>
    </row>
    <row r="1693" spans="1:3" x14ac:dyDescent="0.2">
      <c r="A1693" s="1">
        <v>37069</v>
      </c>
      <c r="B1693">
        <v>25.71</v>
      </c>
      <c r="C1693">
        <v>16640</v>
      </c>
    </row>
    <row r="1694" spans="1:3" x14ac:dyDescent="0.2">
      <c r="A1694" s="1">
        <v>37068</v>
      </c>
      <c r="B1694">
        <v>26.54</v>
      </c>
      <c r="C1694">
        <v>8598</v>
      </c>
    </row>
    <row r="1695" spans="1:3" x14ac:dyDescent="0.2">
      <c r="A1695" s="1">
        <v>37067</v>
      </c>
      <c r="B1695">
        <v>26.76</v>
      </c>
      <c r="C1695">
        <v>10180</v>
      </c>
    </row>
    <row r="1696" spans="1:3" x14ac:dyDescent="0.2">
      <c r="A1696" s="1">
        <v>37064</v>
      </c>
      <c r="B1696">
        <v>26.47</v>
      </c>
      <c r="C1696">
        <v>12057</v>
      </c>
    </row>
    <row r="1697" spans="1:3" x14ac:dyDescent="0.2">
      <c r="A1697" s="1">
        <v>37063</v>
      </c>
      <c r="B1697">
        <v>26.33</v>
      </c>
      <c r="C1697">
        <v>24042</v>
      </c>
    </row>
    <row r="1698" spans="1:3" x14ac:dyDescent="0.2">
      <c r="A1698" s="1">
        <v>37062</v>
      </c>
      <c r="B1698">
        <v>26.49</v>
      </c>
      <c r="C1698">
        <v>4351</v>
      </c>
    </row>
    <row r="1699" spans="1:3" x14ac:dyDescent="0.2">
      <c r="A1699" s="1">
        <v>37061</v>
      </c>
      <c r="B1699">
        <v>27.47</v>
      </c>
      <c r="C1699">
        <v>3186</v>
      </c>
    </row>
    <row r="1700" spans="1:3" x14ac:dyDescent="0.2">
      <c r="A1700" s="1">
        <v>37060</v>
      </c>
      <c r="B1700">
        <v>27.54</v>
      </c>
      <c r="C1700">
        <v>3161</v>
      </c>
    </row>
    <row r="1701" spans="1:3" x14ac:dyDescent="0.2">
      <c r="A1701" s="1">
        <v>37057</v>
      </c>
      <c r="B1701">
        <v>28.17</v>
      </c>
      <c r="C1701">
        <v>2433</v>
      </c>
    </row>
    <row r="1702" spans="1:3" x14ac:dyDescent="0.2">
      <c r="A1702" s="1">
        <v>37056</v>
      </c>
      <c r="B1702">
        <v>28.44</v>
      </c>
      <c r="C1702">
        <v>3600</v>
      </c>
    </row>
    <row r="1703" spans="1:3" x14ac:dyDescent="0.2">
      <c r="A1703" s="1">
        <v>37055</v>
      </c>
      <c r="B1703">
        <v>28.48</v>
      </c>
      <c r="C1703">
        <v>2724</v>
      </c>
    </row>
    <row r="1704" spans="1:3" x14ac:dyDescent="0.2">
      <c r="A1704" s="1">
        <v>37054</v>
      </c>
      <c r="B1704">
        <v>28.72</v>
      </c>
      <c r="C1704">
        <v>2076</v>
      </c>
    </row>
    <row r="1705" spans="1:3" x14ac:dyDescent="0.2">
      <c r="A1705" s="1">
        <v>37053</v>
      </c>
      <c r="B1705">
        <v>28.59</v>
      </c>
      <c r="C1705">
        <v>2204</v>
      </c>
    </row>
    <row r="1706" spans="1:3" x14ac:dyDescent="0.2">
      <c r="A1706" s="1">
        <v>37050</v>
      </c>
      <c r="B1706">
        <v>28.32</v>
      </c>
      <c r="C1706">
        <v>1137</v>
      </c>
    </row>
    <row r="1707" spans="1:3" x14ac:dyDescent="0.2">
      <c r="A1707" s="1">
        <v>37049</v>
      </c>
      <c r="B1707">
        <v>27.96</v>
      </c>
      <c r="C1707">
        <v>1586</v>
      </c>
    </row>
    <row r="1708" spans="1:3" x14ac:dyDescent="0.2">
      <c r="A1708" s="1">
        <v>37048</v>
      </c>
      <c r="B1708">
        <v>28.07</v>
      </c>
      <c r="C1708">
        <v>2228</v>
      </c>
    </row>
    <row r="1709" spans="1:3" x14ac:dyDescent="0.2">
      <c r="A1709" s="1">
        <v>37047</v>
      </c>
      <c r="B1709">
        <v>28.33</v>
      </c>
      <c r="C1709">
        <v>2702</v>
      </c>
    </row>
    <row r="1710" spans="1:3" x14ac:dyDescent="0.2">
      <c r="A1710" s="1">
        <v>37046</v>
      </c>
      <c r="B1710">
        <v>28.05</v>
      </c>
      <c r="C1710">
        <v>1121</v>
      </c>
    </row>
    <row r="1711" spans="1:3" x14ac:dyDescent="0.2">
      <c r="A1711" s="1">
        <v>37043</v>
      </c>
      <c r="B1711">
        <v>27.82</v>
      </c>
      <c r="C1711">
        <v>1894</v>
      </c>
    </row>
    <row r="1712" spans="1:3" x14ac:dyDescent="0.2">
      <c r="A1712" s="1">
        <v>37042</v>
      </c>
      <c r="B1712">
        <v>27.99</v>
      </c>
      <c r="C1712">
        <v>1521</v>
      </c>
    </row>
    <row r="1713" spans="1:3" x14ac:dyDescent="0.2">
      <c r="A1713" s="1">
        <v>37041</v>
      </c>
      <c r="B1713">
        <v>28.08</v>
      </c>
      <c r="C1713">
        <v>2463</v>
      </c>
    </row>
    <row r="1714" spans="1:3" x14ac:dyDescent="0.2">
      <c r="A1714" s="1">
        <v>37040</v>
      </c>
      <c r="B1714">
        <v>28.11</v>
      </c>
      <c r="C1714">
        <v>1930</v>
      </c>
    </row>
    <row r="1715" spans="1:3" x14ac:dyDescent="0.2">
      <c r="A1715" s="1">
        <v>37036</v>
      </c>
      <c r="B1715">
        <v>27.95</v>
      </c>
      <c r="C1715">
        <v>1994</v>
      </c>
    </row>
    <row r="1716" spans="1:3" x14ac:dyDescent="0.2">
      <c r="A1716" s="1">
        <v>37035</v>
      </c>
      <c r="B1716">
        <v>27.9</v>
      </c>
      <c r="C1716">
        <v>994</v>
      </c>
    </row>
    <row r="1717" spans="1:3" x14ac:dyDescent="0.2">
      <c r="A1717" s="1">
        <v>37034</v>
      </c>
      <c r="B1717">
        <v>28.61</v>
      </c>
      <c r="C1717">
        <v>1279</v>
      </c>
    </row>
    <row r="1718" spans="1:3" x14ac:dyDescent="0.2">
      <c r="A1718" s="1">
        <v>37033</v>
      </c>
      <c r="B1718">
        <v>29.25</v>
      </c>
      <c r="C1718">
        <v>2470</v>
      </c>
    </row>
    <row r="1719" spans="1:3" x14ac:dyDescent="0.2">
      <c r="A1719" s="1">
        <v>37032</v>
      </c>
      <c r="B1719">
        <v>29.47</v>
      </c>
      <c r="C1719">
        <v>2862</v>
      </c>
    </row>
    <row r="1720" spans="1:3" x14ac:dyDescent="0.2">
      <c r="A1720" s="1">
        <v>37029</v>
      </c>
      <c r="B1720">
        <v>29.45</v>
      </c>
      <c r="C1720">
        <v>4615</v>
      </c>
    </row>
    <row r="1721" spans="1:3" x14ac:dyDescent="0.2">
      <c r="A1721" s="1">
        <v>37028</v>
      </c>
      <c r="B1721">
        <v>28.48</v>
      </c>
      <c r="C1721">
        <v>2374</v>
      </c>
    </row>
    <row r="1722" spans="1:3" x14ac:dyDescent="0.2">
      <c r="A1722" s="1">
        <v>37027</v>
      </c>
      <c r="B1722">
        <v>28.38</v>
      </c>
      <c r="C1722">
        <v>989</v>
      </c>
    </row>
    <row r="1723" spans="1:3" x14ac:dyDescent="0.2">
      <c r="A1723" s="1">
        <v>37026</v>
      </c>
      <c r="B1723">
        <v>28.59</v>
      </c>
      <c r="C1723">
        <v>3170</v>
      </c>
    </row>
    <row r="1724" spans="1:3" x14ac:dyDescent="0.2">
      <c r="A1724" s="1">
        <v>37025</v>
      </c>
      <c r="B1724">
        <v>28.51</v>
      </c>
      <c r="C1724">
        <v>1654</v>
      </c>
    </row>
    <row r="1725" spans="1:3" x14ac:dyDescent="0.2">
      <c r="A1725" s="1">
        <v>37022</v>
      </c>
      <c r="B1725">
        <v>28.46</v>
      </c>
      <c r="C1725">
        <v>2001</v>
      </c>
    </row>
    <row r="1726" spans="1:3" x14ac:dyDescent="0.2">
      <c r="A1726" s="1">
        <v>37021</v>
      </c>
      <c r="B1726">
        <v>28.54</v>
      </c>
      <c r="C1726">
        <v>2334</v>
      </c>
    </row>
    <row r="1727" spans="1:3" x14ac:dyDescent="0.2">
      <c r="A1727" s="1">
        <v>37020</v>
      </c>
      <c r="B1727">
        <v>28.66</v>
      </c>
      <c r="C1727">
        <v>2748</v>
      </c>
    </row>
    <row r="1728" spans="1:3" x14ac:dyDescent="0.2">
      <c r="A1728" s="1">
        <v>37019</v>
      </c>
      <c r="B1728">
        <v>28.29</v>
      </c>
      <c r="C1728">
        <v>2719</v>
      </c>
    </row>
    <row r="1729" spans="1:3" x14ac:dyDescent="0.2">
      <c r="A1729" s="1">
        <v>37018</v>
      </c>
      <c r="B1729">
        <v>28.28</v>
      </c>
      <c r="C1729">
        <v>602</v>
      </c>
    </row>
    <row r="1730" spans="1:3" x14ac:dyDescent="0.2">
      <c r="A1730" s="1">
        <v>37015</v>
      </c>
      <c r="B1730">
        <v>28.58</v>
      </c>
      <c r="C1730">
        <v>1404</v>
      </c>
    </row>
    <row r="1731" spans="1:3" x14ac:dyDescent="0.2">
      <c r="A1731" s="1">
        <v>37014</v>
      </c>
      <c r="B1731">
        <v>28.54</v>
      </c>
      <c r="C1731">
        <v>3040</v>
      </c>
    </row>
    <row r="1732" spans="1:3" x14ac:dyDescent="0.2">
      <c r="A1732" s="1">
        <v>37013</v>
      </c>
      <c r="B1732">
        <v>28.03</v>
      </c>
      <c r="C1732">
        <v>3551</v>
      </c>
    </row>
    <row r="1733" spans="1:3" x14ac:dyDescent="0.2">
      <c r="A1733" s="1">
        <v>37012</v>
      </c>
      <c r="B1733">
        <v>28.67</v>
      </c>
      <c r="C1733">
        <v>4589</v>
      </c>
    </row>
    <row r="1734" spans="1:3" x14ac:dyDescent="0.2">
      <c r="A1734" s="1">
        <v>37011</v>
      </c>
      <c r="B1734">
        <v>28.31</v>
      </c>
      <c r="C1734">
        <v>1802</v>
      </c>
    </row>
    <row r="1735" spans="1:3" x14ac:dyDescent="0.2">
      <c r="A1735" s="1">
        <v>37008</v>
      </c>
      <c r="B1735">
        <v>28.23</v>
      </c>
      <c r="C1735">
        <v>1712</v>
      </c>
    </row>
    <row r="1736" spans="1:3" x14ac:dyDescent="0.2">
      <c r="A1736" s="1">
        <v>37007</v>
      </c>
      <c r="B1736">
        <v>28.24</v>
      </c>
      <c r="C1736">
        <v>2674</v>
      </c>
    </row>
    <row r="1737" spans="1:3" x14ac:dyDescent="0.2">
      <c r="A1737" s="1">
        <v>37006</v>
      </c>
      <c r="B1737">
        <v>27.72</v>
      </c>
      <c r="C1737">
        <v>2391</v>
      </c>
    </row>
    <row r="1738" spans="1:3" x14ac:dyDescent="0.2">
      <c r="A1738" s="1">
        <v>37005</v>
      </c>
      <c r="B1738">
        <v>27.35</v>
      </c>
      <c r="C1738">
        <v>2655</v>
      </c>
    </row>
    <row r="1739" spans="1:3" x14ac:dyDescent="0.2">
      <c r="A1739" s="1">
        <v>37004</v>
      </c>
      <c r="B1739">
        <v>27.67</v>
      </c>
      <c r="C1739">
        <v>915</v>
      </c>
    </row>
    <row r="1740" spans="1:3" x14ac:dyDescent="0.2">
      <c r="A1740" s="1">
        <v>37001</v>
      </c>
      <c r="B1740">
        <v>27.79</v>
      </c>
      <c r="C1740">
        <v>7587</v>
      </c>
    </row>
    <row r="1741" spans="1:3" x14ac:dyDescent="0.2">
      <c r="A1741" s="1">
        <v>37000</v>
      </c>
      <c r="B1741">
        <v>28.37</v>
      </c>
      <c r="C1741">
        <v>3546</v>
      </c>
    </row>
    <row r="1742" spans="1:3" x14ac:dyDescent="0.2">
      <c r="A1742" s="1">
        <v>36999</v>
      </c>
      <c r="B1742">
        <v>28.6</v>
      </c>
      <c r="C1742">
        <v>9694</v>
      </c>
    </row>
    <row r="1743" spans="1:3" x14ac:dyDescent="0.2">
      <c r="A1743" s="1">
        <v>36998</v>
      </c>
      <c r="B1743">
        <v>28.63</v>
      </c>
      <c r="C1743">
        <v>8513</v>
      </c>
    </row>
    <row r="1744" spans="1:3" x14ac:dyDescent="0.2">
      <c r="A1744" s="1">
        <v>36997</v>
      </c>
      <c r="B1744">
        <v>28.86</v>
      </c>
      <c r="C1744">
        <v>7293</v>
      </c>
    </row>
    <row r="1745" spans="1:3" x14ac:dyDescent="0.2">
      <c r="A1745" s="1">
        <v>36993</v>
      </c>
      <c r="B1745">
        <v>28.25</v>
      </c>
      <c r="C1745">
        <v>7394</v>
      </c>
    </row>
    <row r="1746" spans="1:3" x14ac:dyDescent="0.2">
      <c r="A1746" s="1">
        <v>36992</v>
      </c>
      <c r="B1746">
        <v>28.17</v>
      </c>
      <c r="C1746">
        <v>4633</v>
      </c>
    </row>
    <row r="1747" spans="1:3" x14ac:dyDescent="0.2">
      <c r="A1747" s="1">
        <v>36991</v>
      </c>
      <c r="B1747">
        <v>28.24</v>
      </c>
      <c r="C1747">
        <v>5612</v>
      </c>
    </row>
    <row r="1748" spans="1:3" x14ac:dyDescent="0.2">
      <c r="A1748" s="1">
        <v>36990</v>
      </c>
      <c r="B1748">
        <v>27.22</v>
      </c>
      <c r="C1748">
        <v>1353</v>
      </c>
    </row>
    <row r="1749" spans="1:3" x14ac:dyDescent="0.2">
      <c r="A1749" s="1">
        <v>36987</v>
      </c>
      <c r="B1749">
        <v>26.91</v>
      </c>
      <c r="C1749">
        <v>3685</v>
      </c>
    </row>
    <row r="1750" spans="1:3" x14ac:dyDescent="0.2">
      <c r="A1750" s="1">
        <v>36986</v>
      </c>
      <c r="B1750">
        <v>26.92</v>
      </c>
      <c r="C1750">
        <v>3347</v>
      </c>
    </row>
    <row r="1751" spans="1:3" x14ac:dyDescent="0.2">
      <c r="A1751" s="1">
        <v>36985</v>
      </c>
      <c r="B1751">
        <v>26.76</v>
      </c>
      <c r="C1751">
        <v>3266</v>
      </c>
    </row>
    <row r="1752" spans="1:3" x14ac:dyDescent="0.2">
      <c r="A1752" s="1">
        <v>36984</v>
      </c>
      <c r="B1752">
        <v>26.11</v>
      </c>
      <c r="C1752">
        <v>2862</v>
      </c>
    </row>
    <row r="1753" spans="1:3" x14ac:dyDescent="0.2">
      <c r="A1753" s="1">
        <v>36983</v>
      </c>
      <c r="B1753">
        <v>25.7</v>
      </c>
      <c r="C1753">
        <v>1622</v>
      </c>
    </row>
    <row r="1754" spans="1:3" x14ac:dyDescent="0.2">
      <c r="A1754" s="1">
        <v>36980</v>
      </c>
      <c r="B1754">
        <v>26.35</v>
      </c>
      <c r="C1754">
        <v>3223</v>
      </c>
    </row>
    <row r="1755" spans="1:3" x14ac:dyDescent="0.2">
      <c r="A1755" s="1">
        <v>36979</v>
      </c>
      <c r="B1755">
        <v>26.18</v>
      </c>
      <c r="C1755">
        <v>5366</v>
      </c>
    </row>
    <row r="1756" spans="1:3" x14ac:dyDescent="0.2">
      <c r="A1756" s="1">
        <v>36978</v>
      </c>
      <c r="B1756">
        <v>25.99</v>
      </c>
      <c r="C1756">
        <v>5404</v>
      </c>
    </row>
    <row r="1757" spans="1:3" x14ac:dyDescent="0.2">
      <c r="A1757" s="1">
        <v>36977</v>
      </c>
      <c r="B1757">
        <v>27.12</v>
      </c>
      <c r="C1757">
        <v>4588</v>
      </c>
    </row>
    <row r="1758" spans="1:3" x14ac:dyDescent="0.2">
      <c r="A1758" s="1">
        <v>36976</v>
      </c>
      <c r="B1758">
        <v>26.93</v>
      </c>
      <c r="C1758">
        <v>3779</v>
      </c>
    </row>
    <row r="1759" spans="1:3" x14ac:dyDescent="0.2">
      <c r="A1759" s="1">
        <v>36973</v>
      </c>
      <c r="B1759">
        <v>26.87</v>
      </c>
      <c r="C1759">
        <v>5108</v>
      </c>
    </row>
    <row r="1760" spans="1:3" x14ac:dyDescent="0.2">
      <c r="A1760" s="1">
        <v>36972</v>
      </c>
      <c r="B1760">
        <v>26.32</v>
      </c>
      <c r="C1760">
        <v>3400</v>
      </c>
    </row>
    <row r="1761" spans="1:3" x14ac:dyDescent="0.2">
      <c r="A1761" s="1">
        <v>36971</v>
      </c>
      <c r="B1761">
        <v>26.56</v>
      </c>
      <c r="C1761">
        <v>4625</v>
      </c>
    </row>
    <row r="1762" spans="1:3" x14ac:dyDescent="0.2">
      <c r="A1762" s="1">
        <v>36970</v>
      </c>
      <c r="B1762">
        <v>26.19</v>
      </c>
      <c r="C1762">
        <v>4758</v>
      </c>
    </row>
    <row r="1763" spans="1:3" x14ac:dyDescent="0.2">
      <c r="A1763" s="1">
        <v>36969</v>
      </c>
      <c r="B1763">
        <v>26.57</v>
      </c>
      <c r="C1763">
        <v>1431</v>
      </c>
    </row>
    <row r="1764" spans="1:3" x14ac:dyDescent="0.2">
      <c r="A1764" s="1">
        <v>36966</v>
      </c>
      <c r="B1764">
        <v>26.83</v>
      </c>
      <c r="C1764">
        <v>2227</v>
      </c>
    </row>
    <row r="1765" spans="1:3" x14ac:dyDescent="0.2">
      <c r="A1765" s="1">
        <v>36965</v>
      </c>
      <c r="B1765">
        <v>26.9</v>
      </c>
      <c r="C1765">
        <v>3634</v>
      </c>
    </row>
    <row r="1766" spans="1:3" x14ac:dyDescent="0.2">
      <c r="A1766" s="1">
        <v>36964</v>
      </c>
      <c r="B1766">
        <v>26.59</v>
      </c>
      <c r="C1766">
        <v>3692</v>
      </c>
    </row>
    <row r="1767" spans="1:3" x14ac:dyDescent="0.2">
      <c r="A1767" s="1">
        <v>36963</v>
      </c>
      <c r="B1767">
        <v>27.57</v>
      </c>
      <c r="C1767">
        <v>36</v>
      </c>
    </row>
    <row r="1768" spans="1:3" x14ac:dyDescent="0.2">
      <c r="A1768" s="1">
        <v>36962</v>
      </c>
      <c r="B1768">
        <v>27.93</v>
      </c>
      <c r="C1768">
        <v>2319</v>
      </c>
    </row>
    <row r="1769" spans="1:3" x14ac:dyDescent="0.2">
      <c r="A1769" s="1">
        <v>36959</v>
      </c>
      <c r="B1769">
        <v>27.82</v>
      </c>
      <c r="C1769">
        <v>3118</v>
      </c>
    </row>
    <row r="1770" spans="1:3" x14ac:dyDescent="0.2">
      <c r="A1770" s="1">
        <v>36958</v>
      </c>
      <c r="B1770">
        <v>27.99</v>
      </c>
      <c r="C1770">
        <v>4960</v>
      </c>
    </row>
    <row r="1771" spans="1:3" x14ac:dyDescent="0.2">
      <c r="A1771" s="1">
        <v>36957</v>
      </c>
      <c r="B1771">
        <v>28.43</v>
      </c>
      <c r="C1771">
        <v>2076</v>
      </c>
    </row>
    <row r="1772" spans="1:3" x14ac:dyDescent="0.2">
      <c r="A1772" s="1">
        <v>36956</v>
      </c>
      <c r="B1772">
        <v>27.61</v>
      </c>
      <c r="C1772">
        <v>1554</v>
      </c>
    </row>
    <row r="1773" spans="1:3" x14ac:dyDescent="0.2">
      <c r="A1773" s="1">
        <v>36955</v>
      </c>
      <c r="B1773">
        <v>27.67</v>
      </c>
      <c r="C1773">
        <v>1664</v>
      </c>
    </row>
    <row r="1774" spans="1:3" x14ac:dyDescent="0.2">
      <c r="A1774" s="1">
        <v>36952</v>
      </c>
      <c r="B1774">
        <v>27.16</v>
      </c>
      <c r="C1774">
        <v>1705</v>
      </c>
    </row>
    <row r="1775" spans="1:3" x14ac:dyDescent="0.2">
      <c r="A1775" s="1">
        <v>36951</v>
      </c>
      <c r="B1775">
        <v>27.02</v>
      </c>
      <c r="C1775">
        <v>1608</v>
      </c>
    </row>
    <row r="1776" spans="1:3" x14ac:dyDescent="0.2">
      <c r="A1776" s="1">
        <v>36950</v>
      </c>
      <c r="B1776">
        <v>26.82</v>
      </c>
      <c r="C1776">
        <v>2709</v>
      </c>
    </row>
    <row r="1777" spans="1:3" x14ac:dyDescent="0.2">
      <c r="A1777" s="1">
        <v>36949</v>
      </c>
      <c r="B1777">
        <v>27.32</v>
      </c>
      <c r="C1777">
        <v>1703</v>
      </c>
    </row>
    <row r="1778" spans="1:3" x14ac:dyDescent="0.2">
      <c r="A1778" s="1">
        <v>36948</v>
      </c>
      <c r="B1778">
        <v>27.23</v>
      </c>
      <c r="C1778">
        <v>748</v>
      </c>
    </row>
    <row r="1779" spans="1:3" x14ac:dyDescent="0.2">
      <c r="A1779" s="1">
        <v>36945</v>
      </c>
      <c r="B1779">
        <v>27.56</v>
      </c>
      <c r="C1779">
        <v>1109</v>
      </c>
    </row>
    <row r="1780" spans="1:3" x14ac:dyDescent="0.2">
      <c r="A1780" s="1">
        <v>36944</v>
      </c>
      <c r="B1780">
        <v>27.3</v>
      </c>
      <c r="C1780">
        <v>2864</v>
      </c>
    </row>
    <row r="1781" spans="1:3" x14ac:dyDescent="0.2">
      <c r="A1781" s="1">
        <v>36943</v>
      </c>
      <c r="B1781">
        <v>27.02</v>
      </c>
      <c r="C1781">
        <v>1019</v>
      </c>
    </row>
    <row r="1782" spans="1:3" x14ac:dyDescent="0.2">
      <c r="A1782" s="1">
        <v>36942</v>
      </c>
      <c r="B1782">
        <v>27.79</v>
      </c>
      <c r="C1782">
        <v>1583</v>
      </c>
    </row>
    <row r="1783" spans="1:3" x14ac:dyDescent="0.2">
      <c r="A1783" s="1">
        <v>36938</v>
      </c>
      <c r="B1783">
        <v>27.91</v>
      </c>
      <c r="C1783">
        <v>2142</v>
      </c>
    </row>
    <row r="1784" spans="1:3" x14ac:dyDescent="0.2">
      <c r="A1784" s="1">
        <v>36937</v>
      </c>
      <c r="B1784">
        <v>27.75</v>
      </c>
      <c r="C1784">
        <v>2501</v>
      </c>
    </row>
    <row r="1785" spans="1:3" x14ac:dyDescent="0.2">
      <c r="A1785" s="1">
        <v>36936</v>
      </c>
      <c r="B1785">
        <v>28.31</v>
      </c>
      <c r="C1785">
        <v>2664</v>
      </c>
    </row>
    <row r="1786" spans="1:3" x14ac:dyDescent="0.2">
      <c r="A1786" s="1">
        <v>36935</v>
      </c>
      <c r="B1786">
        <v>28.93</v>
      </c>
      <c r="C1786">
        <v>2985</v>
      </c>
    </row>
    <row r="1787" spans="1:3" x14ac:dyDescent="0.2">
      <c r="A1787" s="1">
        <v>36934</v>
      </c>
      <c r="B1787">
        <v>28.68</v>
      </c>
      <c r="C1787">
        <v>1924</v>
      </c>
    </row>
    <row r="1788" spans="1:3" x14ac:dyDescent="0.2">
      <c r="A1788" s="1">
        <v>36931</v>
      </c>
      <c r="B1788">
        <v>29.08</v>
      </c>
      <c r="C1788">
        <v>1814</v>
      </c>
    </row>
    <row r="1789" spans="1:3" x14ac:dyDescent="0.2">
      <c r="A1789" s="1">
        <v>36930</v>
      </c>
      <c r="B1789">
        <v>29.38</v>
      </c>
      <c r="C1789">
        <v>3182</v>
      </c>
    </row>
    <row r="1790" spans="1:3" x14ac:dyDescent="0.2">
      <c r="A1790" s="1">
        <v>36929</v>
      </c>
      <c r="B1790">
        <v>29.06</v>
      </c>
      <c r="C1790">
        <v>1790</v>
      </c>
    </row>
    <row r="1791" spans="1:3" x14ac:dyDescent="0.2">
      <c r="A1791" s="1">
        <v>36928</v>
      </c>
      <c r="B1791">
        <v>27.98</v>
      </c>
      <c r="C1791">
        <v>2470</v>
      </c>
    </row>
    <row r="1792" spans="1:3" x14ac:dyDescent="0.2">
      <c r="A1792" s="1">
        <v>36927</v>
      </c>
      <c r="B1792">
        <v>28.05</v>
      </c>
      <c r="C1792">
        <v>3239</v>
      </c>
    </row>
    <row r="1793" spans="1:3" x14ac:dyDescent="0.2">
      <c r="A1793" s="1">
        <v>36924</v>
      </c>
      <c r="B1793">
        <v>28.51</v>
      </c>
      <c r="C1793">
        <v>3579</v>
      </c>
    </row>
    <row r="1794" spans="1:3" x14ac:dyDescent="0.2">
      <c r="A1794" s="1">
        <v>36923</v>
      </c>
      <c r="B1794">
        <v>27.47</v>
      </c>
      <c r="C1794">
        <v>3503</v>
      </c>
    </row>
    <row r="1795" spans="1:3" x14ac:dyDescent="0.2">
      <c r="A1795" s="1">
        <v>36922</v>
      </c>
      <c r="B1795">
        <v>26.59</v>
      </c>
      <c r="C1795">
        <v>1374</v>
      </c>
    </row>
    <row r="1796" spans="1:3" x14ac:dyDescent="0.2">
      <c r="A1796" s="1">
        <v>36921</v>
      </c>
      <c r="B1796">
        <v>26.79</v>
      </c>
      <c r="C1796" t="s">
        <v>11</v>
      </c>
    </row>
    <row r="1797" spans="1:3" x14ac:dyDescent="0.2">
      <c r="A1797" s="1">
        <v>36920</v>
      </c>
      <c r="B1797">
        <v>26.7</v>
      </c>
      <c r="C1797">
        <v>1963</v>
      </c>
    </row>
    <row r="1798" spans="1:3" x14ac:dyDescent="0.2">
      <c r="A1798" s="1">
        <v>36917</v>
      </c>
      <c r="B1798">
        <v>27.11</v>
      </c>
      <c r="C1798">
        <v>905</v>
      </c>
    </row>
    <row r="1799" spans="1:3" x14ac:dyDescent="0.2">
      <c r="A1799" s="1">
        <v>36916</v>
      </c>
      <c r="B1799">
        <v>26.86</v>
      </c>
      <c r="C1799">
        <v>1915</v>
      </c>
    </row>
    <row r="1800" spans="1:3" x14ac:dyDescent="0.2">
      <c r="A1800" s="1">
        <v>36915</v>
      </c>
      <c r="B1800">
        <v>26.69</v>
      </c>
      <c r="C1800">
        <v>2718</v>
      </c>
    </row>
    <row r="1801" spans="1:3" x14ac:dyDescent="0.2">
      <c r="A1801" s="1">
        <v>36914</v>
      </c>
      <c r="B1801">
        <v>27.05</v>
      </c>
      <c r="C1801">
        <v>1696</v>
      </c>
    </row>
    <row r="1802" spans="1:3" x14ac:dyDescent="0.2">
      <c r="A1802" s="1">
        <v>36913</v>
      </c>
      <c r="B1802">
        <v>27.48</v>
      </c>
      <c r="C1802">
        <v>8265</v>
      </c>
    </row>
    <row r="1803" spans="1:3" x14ac:dyDescent="0.2">
      <c r="A1803" s="1">
        <v>36910</v>
      </c>
      <c r="B1803">
        <v>27.98</v>
      </c>
      <c r="C1803">
        <v>8164</v>
      </c>
    </row>
    <row r="1804" spans="1:3" x14ac:dyDescent="0.2">
      <c r="A1804" s="1">
        <v>36909</v>
      </c>
      <c r="B1804">
        <v>26.69</v>
      </c>
      <c r="C1804">
        <v>7276</v>
      </c>
    </row>
    <row r="1805" spans="1:3" x14ac:dyDescent="0.2">
      <c r="A1805" s="1">
        <v>36908</v>
      </c>
      <c r="B1805">
        <v>26.14</v>
      </c>
      <c r="C1805">
        <v>11208</v>
      </c>
    </row>
    <row r="1806" spans="1:3" x14ac:dyDescent="0.2">
      <c r="A1806" s="1">
        <v>36907</v>
      </c>
      <c r="B1806">
        <v>26.66</v>
      </c>
      <c r="C1806">
        <v>3625</v>
      </c>
    </row>
    <row r="1807" spans="1:3" x14ac:dyDescent="0.2">
      <c r="A1807" s="1">
        <v>36903</v>
      </c>
      <c r="B1807">
        <v>26.98</v>
      </c>
      <c r="C1807">
        <v>4313</v>
      </c>
    </row>
    <row r="1808" spans="1:3" x14ac:dyDescent="0.2">
      <c r="A1808" s="1">
        <v>36902</v>
      </c>
      <c r="B1808">
        <v>26.55</v>
      </c>
      <c r="C1808">
        <v>5439</v>
      </c>
    </row>
    <row r="1809" spans="1:3" x14ac:dyDescent="0.2">
      <c r="A1809" s="1">
        <v>36901</v>
      </c>
      <c r="B1809">
        <v>26.57</v>
      </c>
      <c r="C1809">
        <v>3949</v>
      </c>
    </row>
    <row r="1810" spans="1:3" x14ac:dyDescent="0.2">
      <c r="A1810" s="1">
        <v>36900</v>
      </c>
      <c r="B1810">
        <v>25.47</v>
      </c>
      <c r="C1810">
        <v>6427</v>
      </c>
    </row>
    <row r="1811" spans="1:3" x14ac:dyDescent="0.2">
      <c r="A1811" s="1">
        <v>36899</v>
      </c>
      <c r="B1811">
        <v>25.2</v>
      </c>
      <c r="C1811">
        <v>9224</v>
      </c>
    </row>
    <row r="1812" spans="1:3" x14ac:dyDescent="0.2">
      <c r="A1812" s="1">
        <v>36896</v>
      </c>
      <c r="B1812">
        <v>25.91</v>
      </c>
      <c r="C1812">
        <v>4823</v>
      </c>
    </row>
    <row r="1813" spans="1:3" x14ac:dyDescent="0.2">
      <c r="A1813" s="1">
        <v>36895</v>
      </c>
      <c r="B1813">
        <v>26.3</v>
      </c>
      <c r="C1813">
        <v>7298</v>
      </c>
    </row>
    <row r="1814" spans="1:3" x14ac:dyDescent="0.2">
      <c r="A1814" s="1">
        <v>36894</v>
      </c>
      <c r="B1814">
        <v>26.02</v>
      </c>
      <c r="C1814">
        <v>3420</v>
      </c>
    </row>
    <row r="1815" spans="1:3" x14ac:dyDescent="0.2">
      <c r="A1815" s="1">
        <v>36893</v>
      </c>
      <c r="B1815">
        <v>25.48</v>
      </c>
      <c r="C1815">
        <v>1675</v>
      </c>
    </row>
    <row r="1816" spans="1:3" x14ac:dyDescent="0.2">
      <c r="A1816" s="1">
        <v>36889</v>
      </c>
      <c r="B1816">
        <v>25.12</v>
      </c>
      <c r="C1816">
        <v>2080</v>
      </c>
    </row>
    <row r="1817" spans="1:3" x14ac:dyDescent="0.2">
      <c r="A1817" s="1">
        <v>36888</v>
      </c>
      <c r="B1817">
        <v>24.5</v>
      </c>
      <c r="C1817">
        <v>3528</v>
      </c>
    </row>
    <row r="1818" spans="1:3" x14ac:dyDescent="0.2">
      <c r="A1818" s="1">
        <v>36887</v>
      </c>
      <c r="B1818">
        <v>25.01</v>
      </c>
      <c r="C1818">
        <v>1891</v>
      </c>
    </row>
    <row r="1819" spans="1:3" x14ac:dyDescent="0.2">
      <c r="A1819" s="1">
        <v>36886</v>
      </c>
      <c r="B1819">
        <v>25.22</v>
      </c>
      <c r="C1819">
        <v>1183</v>
      </c>
    </row>
    <row r="1820" spans="1:3" x14ac:dyDescent="0.2">
      <c r="A1820" s="1">
        <v>36882</v>
      </c>
      <c r="B1820">
        <v>25</v>
      </c>
      <c r="C1820">
        <v>1968</v>
      </c>
    </row>
    <row r="1821" spans="1:3" x14ac:dyDescent="0.2">
      <c r="A1821" s="1">
        <v>36881</v>
      </c>
      <c r="B1821">
        <v>25.04</v>
      </c>
      <c r="C1821">
        <v>6765</v>
      </c>
    </row>
    <row r="1822" spans="1:3" x14ac:dyDescent="0.2">
      <c r="A1822" s="1">
        <v>36880</v>
      </c>
      <c r="B1822">
        <v>24.6</v>
      </c>
      <c r="C1822">
        <v>7250</v>
      </c>
    </row>
    <row r="1823" spans="1:3" x14ac:dyDescent="0.2">
      <c r="A1823" s="1">
        <v>36879</v>
      </c>
      <c r="B1823">
        <v>26.59</v>
      </c>
      <c r="C1823">
        <v>2709</v>
      </c>
    </row>
    <row r="1824" spans="1:3" x14ac:dyDescent="0.2">
      <c r="A1824" s="1">
        <v>36878</v>
      </c>
      <c r="B1824">
        <v>27.25</v>
      </c>
      <c r="C1824">
        <v>1468</v>
      </c>
    </row>
    <row r="1825" spans="1:3" x14ac:dyDescent="0.2">
      <c r="A1825" s="1">
        <v>36875</v>
      </c>
      <c r="B1825">
        <v>26.73</v>
      </c>
      <c r="C1825">
        <v>3035</v>
      </c>
    </row>
    <row r="1826" spans="1:3" x14ac:dyDescent="0.2">
      <c r="A1826" s="1">
        <v>36874</v>
      </c>
      <c r="B1826">
        <v>26.18</v>
      </c>
      <c r="C1826">
        <v>4683</v>
      </c>
    </row>
    <row r="1827" spans="1:3" x14ac:dyDescent="0.2">
      <c r="A1827" s="1">
        <v>36873</v>
      </c>
      <c r="B1827">
        <v>26.83</v>
      </c>
      <c r="C1827">
        <v>2145</v>
      </c>
    </row>
    <row r="1828" spans="1:3" x14ac:dyDescent="0.2">
      <c r="A1828" s="1">
        <v>36872</v>
      </c>
      <c r="B1828">
        <v>27.75</v>
      </c>
      <c r="C1828">
        <v>2437</v>
      </c>
    </row>
    <row r="1829" spans="1:3" x14ac:dyDescent="0.2">
      <c r="A1829" s="1">
        <v>36871</v>
      </c>
      <c r="B1829">
        <v>27.77</v>
      </c>
      <c r="C1829">
        <v>1355</v>
      </c>
    </row>
    <row r="1830" spans="1:3" x14ac:dyDescent="0.2">
      <c r="A1830" s="1">
        <v>36868</v>
      </c>
      <c r="B1830">
        <v>27.14</v>
      </c>
      <c r="C1830">
        <v>3898</v>
      </c>
    </row>
    <row r="1831" spans="1:3" x14ac:dyDescent="0.2">
      <c r="A1831" s="1">
        <v>36867</v>
      </c>
      <c r="B1831">
        <v>27.65</v>
      </c>
      <c r="C1831">
        <v>3330</v>
      </c>
    </row>
    <row r="1832" spans="1:3" x14ac:dyDescent="0.2">
      <c r="A1832" s="1">
        <v>36866</v>
      </c>
      <c r="B1832">
        <v>27.92</v>
      </c>
      <c r="C1832">
        <v>4283</v>
      </c>
    </row>
    <row r="1833" spans="1:3" x14ac:dyDescent="0.2">
      <c r="A1833" s="1">
        <v>36865</v>
      </c>
      <c r="B1833">
        <v>27.58</v>
      </c>
      <c r="C1833">
        <v>1857</v>
      </c>
    </row>
    <row r="1834" spans="1:3" x14ac:dyDescent="0.2">
      <c r="A1834" s="1">
        <v>36864</v>
      </c>
      <c r="B1834">
        <v>28.55</v>
      </c>
      <c r="C1834">
        <v>3214</v>
      </c>
    </row>
    <row r="1835" spans="1:3" x14ac:dyDescent="0.2">
      <c r="A1835" s="1">
        <v>36861</v>
      </c>
      <c r="B1835">
        <v>28.94</v>
      </c>
      <c r="C1835">
        <v>2995</v>
      </c>
    </row>
    <row r="1836" spans="1:3" x14ac:dyDescent="0.2">
      <c r="A1836" s="1">
        <v>36860</v>
      </c>
      <c r="B1836">
        <v>30.2</v>
      </c>
      <c r="C1836">
        <v>2910</v>
      </c>
    </row>
    <row r="1837" spans="1:3" x14ac:dyDescent="0.2">
      <c r="A1837" s="1">
        <v>36859</v>
      </c>
      <c r="B1837">
        <v>30.74</v>
      </c>
      <c r="C1837">
        <v>1598</v>
      </c>
    </row>
    <row r="1838" spans="1:3" x14ac:dyDescent="0.2">
      <c r="A1838" s="1">
        <v>36858</v>
      </c>
      <c r="B1838">
        <v>30.54</v>
      </c>
      <c r="C1838">
        <v>2378</v>
      </c>
    </row>
    <row r="1839" spans="1:3" x14ac:dyDescent="0.2">
      <c r="A1839" s="1">
        <v>36857</v>
      </c>
      <c r="B1839">
        <v>31.29</v>
      </c>
      <c r="C1839">
        <v>1755</v>
      </c>
    </row>
    <row r="1840" spans="1:3" x14ac:dyDescent="0.2">
      <c r="A1840" s="1">
        <v>36852</v>
      </c>
      <c r="B1840">
        <v>31.29</v>
      </c>
      <c r="C1840">
        <v>464</v>
      </c>
    </row>
    <row r="1841" spans="1:3" x14ac:dyDescent="0.2">
      <c r="A1841" s="1">
        <v>36851</v>
      </c>
      <c r="B1841">
        <v>31.13</v>
      </c>
      <c r="C1841">
        <v>3421</v>
      </c>
    </row>
    <row r="1842" spans="1:3" x14ac:dyDescent="0.2">
      <c r="A1842" s="1">
        <v>36850</v>
      </c>
      <c r="B1842">
        <v>30.97</v>
      </c>
      <c r="C1842">
        <v>3642</v>
      </c>
    </row>
    <row r="1843" spans="1:3" x14ac:dyDescent="0.2">
      <c r="A1843" s="1">
        <v>36847</v>
      </c>
      <c r="B1843">
        <v>32.049999999999997</v>
      </c>
      <c r="C1843">
        <v>4129</v>
      </c>
    </row>
    <row r="1844" spans="1:3" x14ac:dyDescent="0.2">
      <c r="A1844" s="1">
        <v>36846</v>
      </c>
      <c r="B1844">
        <v>31.49</v>
      </c>
      <c r="C1844">
        <v>3626</v>
      </c>
    </row>
    <row r="1845" spans="1:3" x14ac:dyDescent="0.2">
      <c r="A1845" s="1">
        <v>36845</v>
      </c>
      <c r="B1845">
        <v>31.77</v>
      </c>
      <c r="C1845">
        <v>4714</v>
      </c>
    </row>
    <row r="1846" spans="1:3" x14ac:dyDescent="0.2">
      <c r="A1846" s="1">
        <v>36844</v>
      </c>
      <c r="B1846">
        <v>31.07</v>
      </c>
      <c r="C1846">
        <v>1961</v>
      </c>
    </row>
    <row r="1847" spans="1:3" x14ac:dyDescent="0.2">
      <c r="A1847" s="1">
        <v>36843</v>
      </c>
      <c r="B1847">
        <v>30.95</v>
      </c>
      <c r="C1847">
        <v>1496</v>
      </c>
    </row>
    <row r="1848" spans="1:3" x14ac:dyDescent="0.2">
      <c r="A1848" s="1">
        <v>36840</v>
      </c>
      <c r="B1848">
        <v>30.71</v>
      </c>
      <c r="C1848">
        <v>1525</v>
      </c>
    </row>
    <row r="1849" spans="1:3" x14ac:dyDescent="0.2">
      <c r="A1849" s="1">
        <v>36839</v>
      </c>
      <c r="B1849">
        <v>30.73</v>
      </c>
      <c r="C1849">
        <v>1510</v>
      </c>
    </row>
    <row r="1850" spans="1:3" x14ac:dyDescent="0.2">
      <c r="A1850" s="1">
        <v>36838</v>
      </c>
      <c r="B1850">
        <v>30.14</v>
      </c>
      <c r="C1850">
        <v>1666</v>
      </c>
    </row>
    <row r="1851" spans="1:3" x14ac:dyDescent="0.2">
      <c r="A1851" s="1">
        <v>36837</v>
      </c>
      <c r="B1851">
        <v>30.13</v>
      </c>
      <c r="C1851">
        <v>836</v>
      </c>
    </row>
    <row r="1852" spans="1:3" x14ac:dyDescent="0.2">
      <c r="A1852" s="1">
        <v>36836</v>
      </c>
      <c r="B1852">
        <v>29.71</v>
      </c>
      <c r="C1852">
        <v>1178</v>
      </c>
    </row>
    <row r="1853" spans="1:3" x14ac:dyDescent="0.2">
      <c r="A1853" s="1">
        <v>36833</v>
      </c>
      <c r="B1853">
        <v>29.62</v>
      </c>
      <c r="C1853">
        <v>1062</v>
      </c>
    </row>
    <row r="1854" spans="1:3" x14ac:dyDescent="0.2">
      <c r="A1854" s="1">
        <v>36832</v>
      </c>
      <c r="B1854">
        <v>29.37</v>
      </c>
      <c r="C1854">
        <v>1292</v>
      </c>
    </row>
    <row r="1855" spans="1:3" x14ac:dyDescent="0.2">
      <c r="A1855" s="1">
        <v>36831</v>
      </c>
      <c r="B1855">
        <v>30.01</v>
      </c>
      <c r="C1855">
        <v>1524</v>
      </c>
    </row>
    <row r="1856" spans="1:3" x14ac:dyDescent="0.2">
      <c r="A1856" s="1">
        <v>36830</v>
      </c>
      <c r="B1856">
        <v>29.79</v>
      </c>
      <c r="C1856">
        <v>1806</v>
      </c>
    </row>
    <row r="1857" spans="1:3" x14ac:dyDescent="0.2">
      <c r="A1857" s="1">
        <v>36829</v>
      </c>
      <c r="B1857">
        <v>29.82</v>
      </c>
      <c r="C1857">
        <v>1176</v>
      </c>
    </row>
    <row r="1858" spans="1:3" x14ac:dyDescent="0.2">
      <c r="A1858" s="1">
        <v>36826</v>
      </c>
      <c r="B1858">
        <v>29.98</v>
      </c>
      <c r="C1858">
        <v>1361</v>
      </c>
    </row>
    <row r="1859" spans="1:3" x14ac:dyDescent="0.2">
      <c r="A1859" s="1">
        <v>36825</v>
      </c>
      <c r="B1859">
        <v>31.11</v>
      </c>
      <c r="C1859">
        <v>1620</v>
      </c>
    </row>
    <row r="1860" spans="1:3" x14ac:dyDescent="0.2">
      <c r="A1860" s="1">
        <v>36824</v>
      </c>
      <c r="B1860">
        <v>30.65</v>
      </c>
      <c r="C1860">
        <v>2107</v>
      </c>
    </row>
    <row r="1861" spans="1:3" x14ac:dyDescent="0.2">
      <c r="A1861" s="1">
        <v>36823</v>
      </c>
      <c r="B1861">
        <v>30.92</v>
      </c>
      <c r="C1861">
        <v>2110</v>
      </c>
    </row>
    <row r="1862" spans="1:3" x14ac:dyDescent="0.2">
      <c r="A1862" s="1">
        <v>36822</v>
      </c>
      <c r="B1862">
        <v>31.44</v>
      </c>
      <c r="C1862">
        <v>1922</v>
      </c>
    </row>
    <row r="1863" spans="1:3" x14ac:dyDescent="0.2">
      <c r="A1863" s="1">
        <v>36819</v>
      </c>
      <c r="B1863">
        <v>31.31</v>
      </c>
      <c r="C1863">
        <v>2737</v>
      </c>
    </row>
    <row r="1864" spans="1:3" x14ac:dyDescent="0.2">
      <c r="A1864" s="1">
        <v>36818</v>
      </c>
      <c r="B1864">
        <v>30.51</v>
      </c>
      <c r="C1864">
        <v>4495</v>
      </c>
    </row>
    <row r="1865" spans="1:3" x14ac:dyDescent="0.2">
      <c r="A1865" s="1">
        <v>36817</v>
      </c>
      <c r="B1865">
        <v>31.08</v>
      </c>
      <c r="C1865">
        <v>3096</v>
      </c>
    </row>
    <row r="1866" spans="1:3" x14ac:dyDescent="0.2">
      <c r="A1866" s="1">
        <v>36816</v>
      </c>
      <c r="B1866">
        <v>31.18</v>
      </c>
      <c r="C1866">
        <v>3464</v>
      </c>
    </row>
    <row r="1867" spans="1:3" x14ac:dyDescent="0.2">
      <c r="A1867" s="1">
        <v>36815</v>
      </c>
      <c r="B1867">
        <v>31.1</v>
      </c>
      <c r="C1867">
        <v>2712</v>
      </c>
    </row>
    <row r="1868" spans="1:3" x14ac:dyDescent="0.2">
      <c r="A1868" s="1">
        <v>36812</v>
      </c>
      <c r="B1868">
        <v>32.49</v>
      </c>
      <c r="C1868">
        <v>20</v>
      </c>
    </row>
    <row r="1869" spans="1:3" x14ac:dyDescent="0.2">
      <c r="A1869" s="1">
        <v>36811</v>
      </c>
      <c r="B1869">
        <v>34.01</v>
      </c>
      <c r="C1869">
        <v>5614</v>
      </c>
    </row>
    <row r="1870" spans="1:3" x14ac:dyDescent="0.2">
      <c r="A1870" s="1">
        <v>36810</v>
      </c>
      <c r="B1870">
        <v>32.31</v>
      </c>
      <c r="C1870">
        <v>2455</v>
      </c>
    </row>
    <row r="1871" spans="1:3" x14ac:dyDescent="0.2">
      <c r="A1871" s="1">
        <v>36809</v>
      </c>
      <c r="B1871">
        <v>32.06</v>
      </c>
      <c r="C1871">
        <v>2573</v>
      </c>
    </row>
    <row r="1872" spans="1:3" x14ac:dyDescent="0.2">
      <c r="A1872" s="1">
        <v>36808</v>
      </c>
      <c r="B1872">
        <v>31.17</v>
      </c>
      <c r="C1872">
        <v>525</v>
      </c>
    </row>
    <row r="1873" spans="1:3" x14ac:dyDescent="0.2">
      <c r="A1873" s="1">
        <v>36805</v>
      </c>
      <c r="B1873">
        <v>30.45</v>
      </c>
      <c r="C1873">
        <v>3458</v>
      </c>
    </row>
    <row r="1874" spans="1:3" x14ac:dyDescent="0.2">
      <c r="A1874" s="1">
        <v>36804</v>
      </c>
      <c r="B1874">
        <v>30.28</v>
      </c>
      <c r="C1874">
        <v>3291</v>
      </c>
    </row>
    <row r="1875" spans="1:3" x14ac:dyDescent="0.2">
      <c r="A1875" s="1">
        <v>36803</v>
      </c>
      <c r="B1875">
        <v>30.61</v>
      </c>
      <c r="C1875">
        <v>2276</v>
      </c>
    </row>
    <row r="1876" spans="1:3" x14ac:dyDescent="0.2">
      <c r="A1876" s="1">
        <v>36802</v>
      </c>
      <c r="B1876">
        <v>31.01</v>
      </c>
      <c r="C1876">
        <v>1687</v>
      </c>
    </row>
    <row r="1877" spans="1:3" x14ac:dyDescent="0.2">
      <c r="A1877" s="1">
        <v>36801</v>
      </c>
      <c r="B1877">
        <v>31</v>
      </c>
      <c r="C1877">
        <v>1651</v>
      </c>
    </row>
    <row r="1878" spans="1:3" x14ac:dyDescent="0.2">
      <c r="A1878" s="1">
        <v>36798</v>
      </c>
      <c r="B1878">
        <v>30.1</v>
      </c>
      <c r="C1878">
        <v>1493</v>
      </c>
    </row>
    <row r="1879" spans="1:3" x14ac:dyDescent="0.2">
      <c r="A1879" s="1">
        <v>36797</v>
      </c>
      <c r="B1879">
        <v>29.79</v>
      </c>
      <c r="C1879">
        <v>3853</v>
      </c>
    </row>
    <row r="1880" spans="1:3" x14ac:dyDescent="0.2">
      <c r="A1880" s="1">
        <v>36796</v>
      </c>
      <c r="B1880">
        <v>30.58</v>
      </c>
      <c r="C1880">
        <v>3068</v>
      </c>
    </row>
    <row r="1881" spans="1:3" x14ac:dyDescent="0.2">
      <c r="A1881" s="1">
        <v>36795</v>
      </c>
      <c r="B1881">
        <v>30.57</v>
      </c>
      <c r="C1881">
        <v>4799</v>
      </c>
    </row>
    <row r="1882" spans="1:3" x14ac:dyDescent="0.2">
      <c r="A1882" s="1">
        <v>36794</v>
      </c>
      <c r="B1882">
        <v>30.61</v>
      </c>
      <c r="C1882">
        <v>3494</v>
      </c>
    </row>
    <row r="1883" spans="1:3" x14ac:dyDescent="0.2">
      <c r="A1883" s="1">
        <v>36791</v>
      </c>
      <c r="B1883">
        <v>31</v>
      </c>
      <c r="C1883">
        <v>3754</v>
      </c>
    </row>
    <row r="1884" spans="1:3" x14ac:dyDescent="0.2">
      <c r="A1884" s="1">
        <v>36790</v>
      </c>
      <c r="B1884">
        <v>31.67</v>
      </c>
      <c r="C1884">
        <v>3930</v>
      </c>
    </row>
    <row r="1885" spans="1:3" x14ac:dyDescent="0.2">
      <c r="A1885" s="1">
        <v>36789</v>
      </c>
      <c r="B1885">
        <v>32.880000000000003</v>
      </c>
      <c r="C1885">
        <v>2254</v>
      </c>
    </row>
    <row r="1886" spans="1:3" x14ac:dyDescent="0.2">
      <c r="A1886" s="1">
        <v>36788</v>
      </c>
      <c r="B1886">
        <v>32.86</v>
      </c>
      <c r="C1886">
        <v>1864</v>
      </c>
    </row>
    <row r="1887" spans="1:3" x14ac:dyDescent="0.2">
      <c r="A1887" s="1">
        <v>36787</v>
      </c>
      <c r="B1887">
        <v>33.39</v>
      </c>
      <c r="C1887">
        <v>1777</v>
      </c>
    </row>
    <row r="1888" spans="1:3" x14ac:dyDescent="0.2">
      <c r="A1888" s="1">
        <v>36784</v>
      </c>
      <c r="B1888">
        <v>32.83</v>
      </c>
      <c r="C1888">
        <v>3379</v>
      </c>
    </row>
    <row r="1889" spans="1:3" x14ac:dyDescent="0.2">
      <c r="A1889" s="1">
        <v>36783</v>
      </c>
      <c r="B1889">
        <v>31.6</v>
      </c>
      <c r="C1889">
        <v>4172</v>
      </c>
    </row>
    <row r="1890" spans="1:3" x14ac:dyDescent="0.2">
      <c r="A1890" s="1">
        <v>36782</v>
      </c>
      <c r="B1890">
        <v>31.24</v>
      </c>
      <c r="C1890">
        <v>4304</v>
      </c>
    </row>
    <row r="1891" spans="1:3" x14ac:dyDescent="0.2">
      <c r="A1891" s="1">
        <v>36781</v>
      </c>
      <c r="B1891">
        <v>31.7</v>
      </c>
      <c r="C1891">
        <v>6639</v>
      </c>
    </row>
    <row r="1892" spans="1:3" x14ac:dyDescent="0.2">
      <c r="A1892" s="1">
        <v>36780</v>
      </c>
      <c r="B1892">
        <v>32.229999999999997</v>
      </c>
      <c r="C1892">
        <v>2069</v>
      </c>
    </row>
    <row r="1893" spans="1:3" x14ac:dyDescent="0.2">
      <c r="A1893" s="1">
        <v>36777</v>
      </c>
      <c r="B1893">
        <v>30.95</v>
      </c>
      <c r="C1893">
        <v>4291</v>
      </c>
    </row>
    <row r="1894" spans="1:3" x14ac:dyDescent="0.2">
      <c r="A1894" s="1">
        <v>36776</v>
      </c>
      <c r="B1894">
        <v>32.33</v>
      </c>
      <c r="C1894">
        <v>4278</v>
      </c>
    </row>
    <row r="1895" spans="1:3" x14ac:dyDescent="0.2">
      <c r="A1895" s="1">
        <v>36775</v>
      </c>
      <c r="B1895">
        <v>31.87</v>
      </c>
      <c r="C1895">
        <v>4175</v>
      </c>
    </row>
    <row r="1896" spans="1:3" x14ac:dyDescent="0.2">
      <c r="A1896" s="1">
        <v>36774</v>
      </c>
      <c r="B1896">
        <v>31.11</v>
      </c>
      <c r="C1896">
        <v>2915</v>
      </c>
    </row>
    <row r="1897" spans="1:3" x14ac:dyDescent="0.2">
      <c r="A1897" s="1">
        <v>36770</v>
      </c>
      <c r="B1897">
        <v>30.64</v>
      </c>
      <c r="C1897">
        <v>2297</v>
      </c>
    </row>
    <row r="1898" spans="1:3" x14ac:dyDescent="0.2">
      <c r="A1898" s="1">
        <v>36769</v>
      </c>
      <c r="B1898">
        <v>30.43</v>
      </c>
      <c r="C1898">
        <v>1555</v>
      </c>
    </row>
    <row r="1899" spans="1:3" x14ac:dyDescent="0.2">
      <c r="A1899" s="1">
        <v>36768</v>
      </c>
      <c r="B1899">
        <v>30.71</v>
      </c>
      <c r="C1899">
        <v>1377</v>
      </c>
    </row>
    <row r="1900" spans="1:3" x14ac:dyDescent="0.2">
      <c r="A1900" s="1">
        <v>36767</v>
      </c>
      <c r="B1900">
        <v>30.08</v>
      </c>
      <c r="C1900">
        <v>2476</v>
      </c>
    </row>
    <row r="1901" spans="1:3" x14ac:dyDescent="0.2">
      <c r="A1901" s="1">
        <v>36766</v>
      </c>
      <c r="B1901">
        <v>30.21</v>
      </c>
      <c r="C1901">
        <v>805</v>
      </c>
    </row>
    <row r="1902" spans="1:3" x14ac:dyDescent="0.2">
      <c r="A1902" s="1">
        <v>36763</v>
      </c>
      <c r="B1902">
        <v>29.59</v>
      </c>
      <c r="C1902">
        <v>1332</v>
      </c>
    </row>
    <row r="1903" spans="1:3" x14ac:dyDescent="0.2">
      <c r="A1903" s="1">
        <v>36762</v>
      </c>
      <c r="B1903">
        <v>29.48</v>
      </c>
      <c r="C1903">
        <v>1371</v>
      </c>
    </row>
    <row r="1904" spans="1:3" x14ac:dyDescent="0.2">
      <c r="A1904" s="1">
        <v>36761</v>
      </c>
      <c r="B1904">
        <v>29.81</v>
      </c>
      <c r="C1904">
        <v>1989</v>
      </c>
    </row>
    <row r="1905" spans="1:3" x14ac:dyDescent="0.2">
      <c r="A1905" s="1">
        <v>36760</v>
      </c>
      <c r="B1905">
        <v>29.76</v>
      </c>
      <c r="C1905">
        <v>2641</v>
      </c>
    </row>
    <row r="1906" spans="1:3" x14ac:dyDescent="0.2">
      <c r="A1906" s="1">
        <v>36759</v>
      </c>
      <c r="B1906">
        <v>30.09</v>
      </c>
      <c r="C1906">
        <v>2649</v>
      </c>
    </row>
    <row r="1907" spans="1:3" x14ac:dyDescent="0.2">
      <c r="A1907" s="1">
        <v>36756</v>
      </c>
      <c r="B1907">
        <v>29.89</v>
      </c>
      <c r="C1907">
        <v>1797</v>
      </c>
    </row>
    <row r="1908" spans="1:3" x14ac:dyDescent="0.2">
      <c r="A1908" s="1">
        <v>36755</v>
      </c>
      <c r="B1908">
        <v>29.5</v>
      </c>
      <c r="C1908">
        <v>3918</v>
      </c>
    </row>
    <row r="1909" spans="1:3" x14ac:dyDescent="0.2">
      <c r="A1909" s="1">
        <v>36754</v>
      </c>
      <c r="B1909">
        <v>29.25</v>
      </c>
      <c r="C1909">
        <v>2415</v>
      </c>
    </row>
    <row r="1910" spans="1:3" x14ac:dyDescent="0.2">
      <c r="A1910" s="1">
        <v>36753</v>
      </c>
      <c r="B1910">
        <v>29.19</v>
      </c>
      <c r="C1910">
        <v>2628</v>
      </c>
    </row>
    <row r="1911" spans="1:3" x14ac:dyDescent="0.2">
      <c r="A1911" s="1">
        <v>36752</v>
      </c>
      <c r="B1911">
        <v>29.29</v>
      </c>
      <c r="C1911">
        <v>1516</v>
      </c>
    </row>
    <row r="1912" spans="1:3" x14ac:dyDescent="0.2">
      <c r="A1912" s="1">
        <v>36749</v>
      </c>
      <c r="B1912">
        <v>28.89</v>
      </c>
      <c r="C1912">
        <v>4918</v>
      </c>
    </row>
    <row r="1913" spans="1:3" x14ac:dyDescent="0.2">
      <c r="A1913" s="1">
        <v>36748</v>
      </c>
      <c r="B1913">
        <v>29.17</v>
      </c>
      <c r="C1913">
        <v>3075</v>
      </c>
    </row>
    <row r="1914" spans="1:3" x14ac:dyDescent="0.2">
      <c r="A1914" s="1">
        <v>36747</v>
      </c>
      <c r="B1914">
        <v>28.53</v>
      </c>
      <c r="C1914">
        <v>3397</v>
      </c>
    </row>
    <row r="1915" spans="1:3" x14ac:dyDescent="0.2">
      <c r="A1915" s="1">
        <v>36746</v>
      </c>
      <c r="B1915">
        <v>27.79</v>
      </c>
      <c r="C1915">
        <v>3190</v>
      </c>
    </row>
    <row r="1916" spans="1:3" x14ac:dyDescent="0.2">
      <c r="A1916" s="1">
        <v>36745</v>
      </c>
      <c r="B1916">
        <v>27.59</v>
      </c>
      <c r="C1916">
        <v>3310</v>
      </c>
    </row>
    <row r="1917" spans="1:3" x14ac:dyDescent="0.2">
      <c r="A1917" s="1">
        <v>36742</v>
      </c>
      <c r="B1917">
        <v>28.17</v>
      </c>
      <c r="C1917">
        <v>2149</v>
      </c>
    </row>
    <row r="1918" spans="1:3" x14ac:dyDescent="0.2">
      <c r="A1918" s="1">
        <v>36741</v>
      </c>
      <c r="B1918">
        <v>27.35</v>
      </c>
      <c r="C1918">
        <v>825</v>
      </c>
    </row>
    <row r="1919" spans="1:3" x14ac:dyDescent="0.2">
      <c r="A1919" s="1">
        <v>36740</v>
      </c>
      <c r="B1919">
        <v>27.19</v>
      </c>
      <c r="C1919">
        <v>1807</v>
      </c>
    </row>
    <row r="1920" spans="1:3" x14ac:dyDescent="0.2">
      <c r="A1920" s="1">
        <v>36739</v>
      </c>
      <c r="B1920">
        <v>27.03</v>
      </c>
      <c r="C1920">
        <v>1616</v>
      </c>
    </row>
    <row r="1921" spans="1:3" x14ac:dyDescent="0.2">
      <c r="A1921" s="1">
        <v>36738</v>
      </c>
      <c r="B1921">
        <v>26.79</v>
      </c>
      <c r="C1921">
        <v>1602</v>
      </c>
    </row>
    <row r="1922" spans="1:3" x14ac:dyDescent="0.2">
      <c r="A1922" s="1">
        <v>36735</v>
      </c>
      <c r="B1922">
        <v>27.3</v>
      </c>
      <c r="C1922">
        <v>2682</v>
      </c>
    </row>
    <row r="1923" spans="1:3" x14ac:dyDescent="0.2">
      <c r="A1923" s="1">
        <v>36734</v>
      </c>
      <c r="B1923">
        <v>27.18</v>
      </c>
      <c r="C1923">
        <v>1515</v>
      </c>
    </row>
    <row r="1924" spans="1:3" x14ac:dyDescent="0.2">
      <c r="A1924" s="1">
        <v>36733</v>
      </c>
      <c r="B1924">
        <v>26.95</v>
      </c>
      <c r="C1924">
        <v>1267</v>
      </c>
    </row>
    <row r="1925" spans="1:3" x14ac:dyDescent="0.2">
      <c r="A1925" s="1">
        <v>36732</v>
      </c>
      <c r="B1925">
        <v>26.97</v>
      </c>
      <c r="C1925">
        <v>2485</v>
      </c>
    </row>
    <row r="1926" spans="1:3" x14ac:dyDescent="0.2">
      <c r="A1926" s="1">
        <v>36731</v>
      </c>
      <c r="B1926">
        <v>27.03</v>
      </c>
      <c r="C1926">
        <v>1973</v>
      </c>
    </row>
    <row r="1927" spans="1:3" x14ac:dyDescent="0.2">
      <c r="A1927" s="1">
        <v>36728</v>
      </c>
      <c r="B1927">
        <v>27.48</v>
      </c>
      <c r="C1927">
        <v>1916</v>
      </c>
    </row>
    <row r="1928" spans="1:3" x14ac:dyDescent="0.2">
      <c r="A1928" s="1">
        <v>36727</v>
      </c>
      <c r="B1928">
        <v>28.52</v>
      </c>
      <c r="C1928">
        <v>8993</v>
      </c>
    </row>
    <row r="1929" spans="1:3" x14ac:dyDescent="0.2">
      <c r="A1929" s="1">
        <v>36726</v>
      </c>
      <c r="B1929">
        <v>28.9</v>
      </c>
      <c r="C1929">
        <v>6349</v>
      </c>
    </row>
    <row r="1930" spans="1:3" x14ac:dyDescent="0.2">
      <c r="A1930" s="1">
        <v>36725</v>
      </c>
      <c r="B1930">
        <v>28.96</v>
      </c>
      <c r="C1930">
        <v>9497</v>
      </c>
    </row>
    <row r="1931" spans="1:3" x14ac:dyDescent="0.2">
      <c r="A1931" s="1">
        <v>36724</v>
      </c>
      <c r="B1931">
        <v>28.28</v>
      </c>
      <c r="C1931">
        <v>4297</v>
      </c>
    </row>
    <row r="1932" spans="1:3" x14ac:dyDescent="0.2">
      <c r="A1932" s="1">
        <v>36721</v>
      </c>
      <c r="B1932">
        <v>28.76</v>
      </c>
      <c r="C1932">
        <v>6548</v>
      </c>
    </row>
    <row r="1933" spans="1:3" x14ac:dyDescent="0.2">
      <c r="A1933" s="1">
        <v>36720</v>
      </c>
      <c r="B1933">
        <v>28.77</v>
      </c>
      <c r="C1933">
        <v>8345</v>
      </c>
    </row>
    <row r="1934" spans="1:3" x14ac:dyDescent="0.2">
      <c r="A1934" s="1">
        <v>36719</v>
      </c>
      <c r="B1934">
        <v>28.21</v>
      </c>
      <c r="C1934">
        <v>6753</v>
      </c>
    </row>
    <row r="1935" spans="1:3" x14ac:dyDescent="0.2">
      <c r="A1935" s="1">
        <v>36718</v>
      </c>
      <c r="B1935">
        <v>27.75</v>
      </c>
      <c r="C1935">
        <v>5150</v>
      </c>
    </row>
    <row r="1936" spans="1:3" x14ac:dyDescent="0.2">
      <c r="A1936" s="1">
        <v>36717</v>
      </c>
      <c r="B1936">
        <v>27.4</v>
      </c>
      <c r="C1936">
        <v>5573</v>
      </c>
    </row>
    <row r="1937" spans="1:3" x14ac:dyDescent="0.2">
      <c r="A1937" s="1">
        <v>36714</v>
      </c>
      <c r="B1937">
        <v>27.69</v>
      </c>
      <c r="C1937">
        <v>6022</v>
      </c>
    </row>
    <row r="1938" spans="1:3" x14ac:dyDescent="0.2">
      <c r="A1938" s="1">
        <v>36713</v>
      </c>
      <c r="B1938">
        <v>27.55</v>
      </c>
      <c r="C1938">
        <v>8479</v>
      </c>
    </row>
    <row r="1939" spans="1:3" x14ac:dyDescent="0.2">
      <c r="A1939" s="1">
        <v>36712</v>
      </c>
      <c r="B1939">
        <v>27.88</v>
      </c>
      <c r="C1939">
        <v>8383</v>
      </c>
    </row>
    <row r="1940" spans="1:3" x14ac:dyDescent="0.2">
      <c r="A1940" s="1">
        <v>36707</v>
      </c>
      <c r="B1940">
        <v>28.94</v>
      </c>
      <c r="C1940">
        <v>3451</v>
      </c>
    </row>
    <row r="1941" spans="1:3" x14ac:dyDescent="0.2">
      <c r="A1941" s="1">
        <v>36706</v>
      </c>
      <c r="B1941">
        <v>29.08</v>
      </c>
      <c r="C1941">
        <v>5613</v>
      </c>
    </row>
    <row r="1942" spans="1:3" x14ac:dyDescent="0.2">
      <c r="A1942" s="1">
        <v>36705</v>
      </c>
      <c r="B1942">
        <v>28.59</v>
      </c>
      <c r="C1942">
        <v>8687</v>
      </c>
    </row>
    <row r="1943" spans="1:3" x14ac:dyDescent="0.2">
      <c r="A1943" s="1">
        <v>36704</v>
      </c>
      <c r="B1943">
        <v>28.84</v>
      </c>
      <c r="C1943">
        <v>5577</v>
      </c>
    </row>
    <row r="1944" spans="1:3" x14ac:dyDescent="0.2">
      <c r="A1944" s="1">
        <v>36703</v>
      </c>
      <c r="B1944">
        <v>28.38</v>
      </c>
      <c r="C1944">
        <v>4049</v>
      </c>
    </row>
    <row r="1945" spans="1:3" x14ac:dyDescent="0.2">
      <c r="A1945" s="1">
        <v>36700</v>
      </c>
      <c r="B1945">
        <v>28.74</v>
      </c>
      <c r="C1945">
        <v>6535</v>
      </c>
    </row>
    <row r="1946" spans="1:3" x14ac:dyDescent="0.2">
      <c r="A1946" s="1">
        <v>36699</v>
      </c>
      <c r="B1946">
        <v>28.57</v>
      </c>
      <c r="C1946">
        <v>8797</v>
      </c>
    </row>
    <row r="1947" spans="1:3" x14ac:dyDescent="0.2">
      <c r="A1947" s="1">
        <v>36698</v>
      </c>
      <c r="B1947">
        <v>27.93</v>
      </c>
      <c r="C1947">
        <v>8058</v>
      </c>
    </row>
    <row r="1948" spans="1:3" x14ac:dyDescent="0.2">
      <c r="A1948" s="1">
        <v>36697</v>
      </c>
      <c r="B1948">
        <v>28.17</v>
      </c>
      <c r="C1948">
        <v>2253</v>
      </c>
    </row>
    <row r="1949" spans="1:3" x14ac:dyDescent="0.2">
      <c r="A1949" s="1">
        <v>36696</v>
      </c>
      <c r="B1949">
        <v>27.5</v>
      </c>
      <c r="C1949">
        <v>1374</v>
      </c>
    </row>
    <row r="1950" spans="1:3" x14ac:dyDescent="0.2">
      <c r="A1950" s="1">
        <v>36693</v>
      </c>
      <c r="B1950">
        <v>27.76</v>
      </c>
      <c r="C1950">
        <v>2405</v>
      </c>
    </row>
    <row r="1951" spans="1:3" x14ac:dyDescent="0.2">
      <c r="A1951" s="1">
        <v>36692</v>
      </c>
      <c r="B1951">
        <v>28.52</v>
      </c>
      <c r="C1951">
        <v>2162</v>
      </c>
    </row>
    <row r="1952" spans="1:3" x14ac:dyDescent="0.2">
      <c r="A1952" s="1">
        <v>36691</v>
      </c>
      <c r="B1952">
        <v>28.74</v>
      </c>
      <c r="C1952">
        <v>1587</v>
      </c>
    </row>
    <row r="1953" spans="1:3" x14ac:dyDescent="0.2">
      <c r="A1953" s="1">
        <v>36690</v>
      </c>
      <c r="B1953">
        <v>28.83</v>
      </c>
      <c r="C1953">
        <v>8563</v>
      </c>
    </row>
    <row r="1954" spans="1:3" x14ac:dyDescent="0.2">
      <c r="A1954" s="1">
        <v>36689</v>
      </c>
      <c r="B1954">
        <v>28.3</v>
      </c>
      <c r="C1954">
        <v>5006</v>
      </c>
    </row>
    <row r="1955" spans="1:3" x14ac:dyDescent="0.2">
      <c r="A1955" s="1">
        <v>36686</v>
      </c>
      <c r="B1955">
        <v>27.4</v>
      </c>
      <c r="C1955">
        <v>2665</v>
      </c>
    </row>
    <row r="1956" spans="1:3" x14ac:dyDescent="0.2">
      <c r="A1956" s="1">
        <v>36685</v>
      </c>
      <c r="B1956">
        <v>27.35</v>
      </c>
      <c r="C1956">
        <v>874</v>
      </c>
    </row>
    <row r="1957" spans="1:3" x14ac:dyDescent="0.2">
      <c r="A1957" s="1">
        <v>36684</v>
      </c>
      <c r="B1957">
        <v>27.67</v>
      </c>
      <c r="C1957">
        <v>3402</v>
      </c>
    </row>
    <row r="1958" spans="1:3" x14ac:dyDescent="0.2">
      <c r="A1958" s="1">
        <v>36683</v>
      </c>
      <c r="B1958">
        <v>27.29</v>
      </c>
      <c r="C1958">
        <v>4547</v>
      </c>
    </row>
    <row r="1959" spans="1:3" x14ac:dyDescent="0.2">
      <c r="A1959" s="1">
        <v>36682</v>
      </c>
      <c r="B1959">
        <v>27.24</v>
      </c>
      <c r="C1959">
        <v>1182</v>
      </c>
    </row>
    <row r="1960" spans="1:3" x14ac:dyDescent="0.2">
      <c r="A1960" s="1">
        <v>36679</v>
      </c>
      <c r="B1960">
        <v>27.67</v>
      </c>
      <c r="C1960">
        <v>4499</v>
      </c>
    </row>
    <row r="1961" spans="1:3" x14ac:dyDescent="0.2">
      <c r="A1961" s="1">
        <v>36678</v>
      </c>
      <c r="B1961">
        <v>27.72</v>
      </c>
      <c r="C1961">
        <v>2847</v>
      </c>
    </row>
    <row r="1962" spans="1:3" x14ac:dyDescent="0.2">
      <c r="A1962" s="1">
        <v>36677</v>
      </c>
      <c r="B1962">
        <v>26.92</v>
      </c>
      <c r="C1962">
        <v>3228</v>
      </c>
    </row>
    <row r="1963" spans="1:3" x14ac:dyDescent="0.2">
      <c r="A1963" s="1">
        <v>36676</v>
      </c>
      <c r="B1963">
        <v>27.73</v>
      </c>
      <c r="C1963">
        <v>1120</v>
      </c>
    </row>
    <row r="1964" spans="1:3" x14ac:dyDescent="0.2">
      <c r="A1964" s="1">
        <v>36672</v>
      </c>
      <c r="B1964">
        <v>27.33</v>
      </c>
      <c r="C1964">
        <v>1285</v>
      </c>
    </row>
    <row r="1965" spans="1:3" x14ac:dyDescent="0.2">
      <c r="A1965" s="1">
        <v>36671</v>
      </c>
      <c r="B1965">
        <v>27.91</v>
      </c>
      <c r="C1965">
        <v>1243</v>
      </c>
    </row>
    <row r="1966" spans="1:3" x14ac:dyDescent="0.2">
      <c r="A1966" s="1">
        <v>36670</v>
      </c>
      <c r="B1966">
        <v>27.59</v>
      </c>
      <c r="C1966">
        <v>3611</v>
      </c>
    </row>
    <row r="1967" spans="1:3" x14ac:dyDescent="0.2">
      <c r="A1967" s="1">
        <v>36669</v>
      </c>
      <c r="B1967">
        <v>26.9</v>
      </c>
      <c r="C1967">
        <v>1369</v>
      </c>
    </row>
    <row r="1968" spans="1:3" x14ac:dyDescent="0.2">
      <c r="A1968" s="1">
        <v>36668</v>
      </c>
      <c r="B1968">
        <v>27.36</v>
      </c>
      <c r="C1968">
        <v>1655</v>
      </c>
    </row>
    <row r="1969" spans="1:3" x14ac:dyDescent="0.2">
      <c r="A1969" s="1">
        <v>36665</v>
      </c>
      <c r="B1969">
        <v>28.27</v>
      </c>
      <c r="C1969">
        <v>2029</v>
      </c>
    </row>
    <row r="1970" spans="1:3" x14ac:dyDescent="0.2">
      <c r="A1970" s="1">
        <v>36664</v>
      </c>
      <c r="B1970">
        <v>28.41</v>
      </c>
      <c r="C1970">
        <v>1685</v>
      </c>
    </row>
    <row r="1971" spans="1:3" x14ac:dyDescent="0.2">
      <c r="A1971" s="1">
        <v>36663</v>
      </c>
      <c r="B1971">
        <v>27.81</v>
      </c>
      <c r="C1971">
        <v>1257</v>
      </c>
    </row>
    <row r="1972" spans="1:3" x14ac:dyDescent="0.2">
      <c r="A1972" s="1">
        <v>36662</v>
      </c>
      <c r="B1972">
        <v>27.81</v>
      </c>
      <c r="C1972">
        <v>3590</v>
      </c>
    </row>
    <row r="1973" spans="1:3" x14ac:dyDescent="0.2">
      <c r="A1973" s="1">
        <v>36661</v>
      </c>
      <c r="B1973">
        <v>27.83</v>
      </c>
      <c r="C1973">
        <v>1598</v>
      </c>
    </row>
    <row r="1974" spans="1:3" x14ac:dyDescent="0.2">
      <c r="A1974" s="1">
        <v>36658</v>
      </c>
      <c r="B1974">
        <v>27.48</v>
      </c>
      <c r="C1974">
        <v>4774</v>
      </c>
    </row>
    <row r="1975" spans="1:3" x14ac:dyDescent="0.2">
      <c r="A1975" s="1">
        <v>36657</v>
      </c>
      <c r="B1975">
        <v>27.1</v>
      </c>
      <c r="C1975">
        <v>4420</v>
      </c>
    </row>
    <row r="1976" spans="1:3" x14ac:dyDescent="0.2">
      <c r="A1976" s="1">
        <v>36656</v>
      </c>
      <c r="B1976">
        <v>26.35</v>
      </c>
      <c r="C1976">
        <v>1865</v>
      </c>
    </row>
    <row r="1977" spans="1:3" x14ac:dyDescent="0.2">
      <c r="A1977" s="1">
        <v>36655</v>
      </c>
      <c r="B1977">
        <v>26.44</v>
      </c>
      <c r="C1977">
        <v>4819</v>
      </c>
    </row>
    <row r="1978" spans="1:3" x14ac:dyDescent="0.2">
      <c r="A1978" s="1">
        <v>36654</v>
      </c>
      <c r="B1978">
        <v>25.89</v>
      </c>
      <c r="C1978">
        <v>3122</v>
      </c>
    </row>
    <row r="1979" spans="1:3" x14ac:dyDescent="0.2">
      <c r="A1979" s="1">
        <v>36651</v>
      </c>
      <c r="B1979">
        <v>25.29</v>
      </c>
      <c r="C1979">
        <v>692</v>
      </c>
    </row>
    <row r="1980" spans="1:3" x14ac:dyDescent="0.2">
      <c r="A1980" s="1">
        <v>36650</v>
      </c>
      <c r="B1980">
        <v>25.04</v>
      </c>
      <c r="C1980">
        <v>3088</v>
      </c>
    </row>
    <row r="1981" spans="1:3" x14ac:dyDescent="0.2">
      <c r="A1981" s="1">
        <v>36649</v>
      </c>
      <c r="B1981">
        <v>25.04</v>
      </c>
      <c r="C1981">
        <v>2669</v>
      </c>
    </row>
    <row r="1982" spans="1:3" x14ac:dyDescent="0.2">
      <c r="A1982" s="1">
        <v>36648</v>
      </c>
      <c r="B1982">
        <v>25.23</v>
      </c>
      <c r="C1982">
        <v>2386</v>
      </c>
    </row>
    <row r="1983" spans="1:3" x14ac:dyDescent="0.2">
      <c r="A1983" s="1">
        <v>36647</v>
      </c>
      <c r="B1983">
        <v>24.67</v>
      </c>
      <c r="C1983">
        <v>768</v>
      </c>
    </row>
    <row r="1984" spans="1:3" x14ac:dyDescent="0.2">
      <c r="A1984" s="1">
        <v>36644</v>
      </c>
      <c r="B1984">
        <v>24.59</v>
      </c>
      <c r="C1984">
        <v>1425</v>
      </c>
    </row>
    <row r="1985" spans="1:3" x14ac:dyDescent="0.2">
      <c r="A1985" s="1">
        <v>36643</v>
      </c>
      <c r="B1985">
        <v>24.46</v>
      </c>
      <c r="C1985">
        <v>1877</v>
      </c>
    </row>
    <row r="1986" spans="1:3" x14ac:dyDescent="0.2">
      <c r="A1986" s="1">
        <v>36642</v>
      </c>
      <c r="B1986">
        <v>23.94</v>
      </c>
      <c r="C1986">
        <v>2162</v>
      </c>
    </row>
    <row r="1987" spans="1:3" x14ac:dyDescent="0.2">
      <c r="A1987" s="1">
        <v>36641</v>
      </c>
      <c r="B1987">
        <v>24.15</v>
      </c>
      <c r="C1987">
        <v>1030</v>
      </c>
    </row>
    <row r="1988" spans="1:3" x14ac:dyDescent="0.2">
      <c r="A1988" s="1">
        <v>36640</v>
      </c>
      <c r="B1988">
        <v>24.59</v>
      </c>
      <c r="C1988">
        <v>326</v>
      </c>
    </row>
    <row r="1989" spans="1:3" x14ac:dyDescent="0.2">
      <c r="A1989" s="1">
        <v>36636</v>
      </c>
      <c r="B1989">
        <v>24.41</v>
      </c>
      <c r="C1989">
        <v>836</v>
      </c>
    </row>
    <row r="1990" spans="1:3" x14ac:dyDescent="0.2">
      <c r="A1990" s="1">
        <v>36635</v>
      </c>
      <c r="B1990">
        <v>24.62</v>
      </c>
      <c r="C1990">
        <v>4285</v>
      </c>
    </row>
    <row r="1991" spans="1:3" x14ac:dyDescent="0.2">
      <c r="A1991" s="1">
        <v>36634</v>
      </c>
      <c r="B1991">
        <v>23.92</v>
      </c>
      <c r="C1991">
        <v>3957</v>
      </c>
    </row>
    <row r="1992" spans="1:3" x14ac:dyDescent="0.2">
      <c r="A1992" s="1">
        <v>36633</v>
      </c>
      <c r="B1992">
        <v>23.87</v>
      </c>
      <c r="C1992">
        <v>3363</v>
      </c>
    </row>
    <row r="1993" spans="1:3" x14ac:dyDescent="0.2">
      <c r="A1993" s="1">
        <v>36630</v>
      </c>
      <c r="B1993">
        <v>23.73</v>
      </c>
      <c r="C1993">
        <v>3092</v>
      </c>
    </row>
    <row r="1994" spans="1:3" x14ac:dyDescent="0.2">
      <c r="A1994" s="1">
        <v>36629</v>
      </c>
      <c r="B1994">
        <v>24.02</v>
      </c>
      <c r="C1994">
        <v>5138</v>
      </c>
    </row>
    <row r="1995" spans="1:3" x14ac:dyDescent="0.2">
      <c r="A1995" s="1">
        <v>36628</v>
      </c>
      <c r="B1995">
        <v>24.29</v>
      </c>
      <c r="C1995">
        <v>2340</v>
      </c>
    </row>
    <row r="1996" spans="1:3" x14ac:dyDescent="0.2">
      <c r="A1996" s="1">
        <v>36627</v>
      </c>
      <c r="B1996">
        <v>23.07</v>
      </c>
      <c r="C1996">
        <v>3152</v>
      </c>
    </row>
    <row r="1997" spans="1:3" x14ac:dyDescent="0.2">
      <c r="A1997" s="1">
        <v>36626</v>
      </c>
      <c r="B1997">
        <v>22.79</v>
      </c>
      <c r="C1997">
        <v>2526</v>
      </c>
    </row>
    <row r="1998" spans="1:3" x14ac:dyDescent="0.2">
      <c r="A1998" s="1">
        <v>36623</v>
      </c>
      <c r="B1998">
        <v>23.91</v>
      </c>
      <c r="C1998">
        <v>1059</v>
      </c>
    </row>
    <row r="1999" spans="1:3" x14ac:dyDescent="0.2">
      <c r="A1999" s="1">
        <v>36622</v>
      </c>
      <c r="B1999">
        <v>24.51</v>
      </c>
      <c r="C1999">
        <v>6048</v>
      </c>
    </row>
    <row r="2000" spans="1:3" x14ac:dyDescent="0.2">
      <c r="A2000" s="1">
        <v>36621</v>
      </c>
      <c r="B2000">
        <v>24.73</v>
      </c>
      <c r="C2000">
        <v>1795</v>
      </c>
    </row>
    <row r="2001" spans="1:3" x14ac:dyDescent="0.2">
      <c r="A2001" s="1">
        <v>36620</v>
      </c>
      <c r="B2001">
        <v>24.51</v>
      </c>
      <c r="C2001">
        <v>2736</v>
      </c>
    </row>
    <row r="2002" spans="1:3" x14ac:dyDescent="0.2">
      <c r="A2002" s="1">
        <v>36619</v>
      </c>
      <c r="B2002">
        <v>25.06</v>
      </c>
      <c r="C2002">
        <v>70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09"/>
  <sheetViews>
    <sheetView workbookViewId="0">
      <selection activeCell="K36" sqref="K36"/>
    </sheetView>
  </sheetViews>
  <sheetFormatPr baseColWidth="10" defaultColWidth="8.83203125" defaultRowHeight="15" x14ac:dyDescent="0.2"/>
  <cols>
    <col min="1" max="1" width="10.83203125" customWidth="1"/>
    <col min="2" max="2" width="15" bestFit="1" customWidth="1"/>
    <col min="3" max="3" width="9.1640625" bestFit="1" customWidth="1"/>
  </cols>
  <sheetData>
    <row r="1" spans="1:3" x14ac:dyDescent="0.2">
      <c r="A1" t="s">
        <v>0</v>
      </c>
      <c r="B1" t="s">
        <v>16</v>
      </c>
    </row>
    <row r="2" spans="1:3" x14ac:dyDescent="0.2">
      <c r="A2" t="s">
        <v>2</v>
      </c>
      <c r="B2" s="2">
        <v>36619</v>
      </c>
    </row>
    <row r="3" spans="1:3" x14ac:dyDescent="0.2">
      <c r="A3" t="s">
        <v>3</v>
      </c>
      <c r="B3" s="2">
        <v>43160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1">
        <f>_xll.BDH(B1,B7:C7,B2,B3,"Dir=V","Dts=S","Sort=D","Quote=C","QtTyp=P","Days=T",CONCATENATE("Per=c",B4),"DtFmt=D","UseDPDF=Y",CONCATENATE("FX=",B5),"cols=3;rows=4502")</f>
        <v>43160</v>
      </c>
      <c r="B8">
        <v>58.82</v>
      </c>
      <c r="C8">
        <v>24942</v>
      </c>
    </row>
    <row r="9" spans="1:3" x14ac:dyDescent="0.2">
      <c r="A9" s="1">
        <v>43159</v>
      </c>
      <c r="B9">
        <v>59.58</v>
      </c>
      <c r="C9">
        <v>29206</v>
      </c>
    </row>
    <row r="10" spans="1:3" x14ac:dyDescent="0.2">
      <c r="A10" s="1">
        <v>43158</v>
      </c>
      <c r="B10">
        <v>61.17</v>
      </c>
      <c r="C10">
        <v>21265</v>
      </c>
    </row>
    <row r="11" spans="1:3" x14ac:dyDescent="0.2">
      <c r="A11" s="1">
        <v>43157</v>
      </c>
      <c r="B11">
        <v>61.92</v>
      </c>
      <c r="C11">
        <v>22121</v>
      </c>
    </row>
    <row r="12" spans="1:3" x14ac:dyDescent="0.2">
      <c r="A12" s="1">
        <v>43154</v>
      </c>
      <c r="B12">
        <v>61.61</v>
      </c>
      <c r="C12">
        <v>36786</v>
      </c>
    </row>
    <row r="13" spans="1:3" x14ac:dyDescent="0.2">
      <c r="A13" s="1">
        <v>43153</v>
      </c>
      <c r="B13">
        <v>60.7</v>
      </c>
      <c r="C13">
        <v>30748</v>
      </c>
    </row>
    <row r="14" spans="1:3" x14ac:dyDescent="0.2">
      <c r="A14" s="1">
        <v>43152</v>
      </c>
      <c r="B14">
        <v>59.78</v>
      </c>
      <c r="C14">
        <v>19391</v>
      </c>
    </row>
    <row r="15" spans="1:3" x14ac:dyDescent="0.2">
      <c r="A15" s="1">
        <v>43151</v>
      </c>
      <c r="B15">
        <v>60.23</v>
      </c>
      <c r="C15">
        <v>32991</v>
      </c>
    </row>
    <row r="16" spans="1:3" x14ac:dyDescent="0.2">
      <c r="A16" s="1">
        <v>43147</v>
      </c>
      <c r="B16">
        <v>59.63</v>
      </c>
      <c r="C16">
        <v>23904</v>
      </c>
    </row>
    <row r="17" spans="1:3" x14ac:dyDescent="0.2">
      <c r="A17" s="1">
        <v>43146</v>
      </c>
      <c r="B17">
        <v>59.17</v>
      </c>
      <c r="C17">
        <v>30834</v>
      </c>
    </row>
    <row r="18" spans="1:3" x14ac:dyDescent="0.2">
      <c r="A18" s="1">
        <v>43145</v>
      </c>
      <c r="B18">
        <v>59</v>
      </c>
      <c r="C18">
        <v>19954</v>
      </c>
    </row>
    <row r="19" spans="1:3" x14ac:dyDescent="0.2">
      <c r="A19" s="1">
        <v>43144</v>
      </c>
      <c r="B19">
        <v>57.58</v>
      </c>
      <c r="C19">
        <v>13143</v>
      </c>
    </row>
    <row r="20" spans="1:3" x14ac:dyDescent="0.2">
      <c r="A20" s="1">
        <v>43143</v>
      </c>
      <c r="B20">
        <v>57.46</v>
      </c>
      <c r="C20">
        <v>13999</v>
      </c>
    </row>
    <row r="21" spans="1:3" x14ac:dyDescent="0.2">
      <c r="A21" s="1">
        <v>43140</v>
      </c>
      <c r="B21">
        <v>57.45</v>
      </c>
      <c r="C21">
        <v>20575</v>
      </c>
    </row>
    <row r="22" spans="1:3" x14ac:dyDescent="0.2">
      <c r="A22" s="1">
        <v>43139</v>
      </c>
      <c r="B22">
        <v>59.39</v>
      </c>
      <c r="C22">
        <v>20644</v>
      </c>
    </row>
    <row r="23" spans="1:3" x14ac:dyDescent="0.2">
      <c r="A23" s="1">
        <v>43138</v>
      </c>
      <c r="B23">
        <v>59.86</v>
      </c>
      <c r="C23">
        <v>30596</v>
      </c>
    </row>
    <row r="24" spans="1:3" x14ac:dyDescent="0.2">
      <c r="A24" s="1">
        <v>43137</v>
      </c>
      <c r="B24">
        <v>61.21</v>
      </c>
      <c r="C24">
        <v>24249</v>
      </c>
    </row>
    <row r="25" spans="1:3" x14ac:dyDescent="0.2">
      <c r="A25" s="1">
        <v>43136</v>
      </c>
      <c r="B25">
        <v>61.92</v>
      </c>
      <c r="C25">
        <v>34173</v>
      </c>
    </row>
    <row r="26" spans="1:3" x14ac:dyDescent="0.2">
      <c r="A26" s="1">
        <v>43133</v>
      </c>
      <c r="B26">
        <v>62.95</v>
      </c>
      <c r="C26">
        <v>31159</v>
      </c>
    </row>
    <row r="27" spans="1:3" x14ac:dyDescent="0.2">
      <c r="A27" s="1">
        <v>43132</v>
      </c>
      <c r="B27">
        <v>63.77</v>
      </c>
      <c r="C27">
        <v>23886</v>
      </c>
    </row>
    <row r="28" spans="1:3" x14ac:dyDescent="0.2">
      <c r="A28" s="1">
        <v>43131</v>
      </c>
      <c r="B28">
        <v>63.02</v>
      </c>
      <c r="C28">
        <v>16587</v>
      </c>
    </row>
    <row r="29" spans="1:3" x14ac:dyDescent="0.2">
      <c r="A29" s="1">
        <v>43130</v>
      </c>
      <c r="B29">
        <v>62.83</v>
      </c>
      <c r="C29">
        <v>23866</v>
      </c>
    </row>
    <row r="30" spans="1:3" x14ac:dyDescent="0.2">
      <c r="A30" s="1">
        <v>43129</v>
      </c>
      <c r="B30">
        <v>63.7</v>
      </c>
      <c r="C30">
        <v>16092</v>
      </c>
    </row>
    <row r="31" spans="1:3" x14ac:dyDescent="0.2">
      <c r="A31" s="1">
        <v>43126</v>
      </c>
      <c r="B31">
        <v>64.2</v>
      </c>
      <c r="C31">
        <v>27043</v>
      </c>
    </row>
    <row r="32" spans="1:3" x14ac:dyDescent="0.2">
      <c r="A32" s="1">
        <v>43125</v>
      </c>
      <c r="B32">
        <v>63.75</v>
      </c>
      <c r="C32">
        <v>28038</v>
      </c>
    </row>
    <row r="33" spans="1:3" x14ac:dyDescent="0.2">
      <c r="A33" s="1">
        <v>43124</v>
      </c>
      <c r="B33">
        <v>63.58</v>
      </c>
      <c r="C33">
        <v>41793</v>
      </c>
    </row>
    <row r="34" spans="1:3" x14ac:dyDescent="0.2">
      <c r="A34" s="1">
        <v>43123</v>
      </c>
      <c r="B34">
        <v>62.98</v>
      </c>
      <c r="C34">
        <v>13127</v>
      </c>
    </row>
    <row r="35" spans="1:3" x14ac:dyDescent="0.2">
      <c r="A35" s="1">
        <v>43122</v>
      </c>
      <c r="B35">
        <v>62.62</v>
      </c>
      <c r="C35">
        <v>15732</v>
      </c>
    </row>
    <row r="36" spans="1:3" x14ac:dyDescent="0.2">
      <c r="A36" s="1">
        <v>43119</v>
      </c>
      <c r="B36">
        <v>62.33</v>
      </c>
      <c r="C36">
        <v>11659</v>
      </c>
    </row>
    <row r="37" spans="1:3" x14ac:dyDescent="0.2">
      <c r="A37" s="1">
        <v>43118</v>
      </c>
      <c r="B37">
        <v>62.85</v>
      </c>
      <c r="C37">
        <v>15655</v>
      </c>
    </row>
    <row r="38" spans="1:3" x14ac:dyDescent="0.2">
      <c r="A38" s="1">
        <v>43117</v>
      </c>
      <c r="B38">
        <v>62.85</v>
      </c>
      <c r="C38">
        <v>14975</v>
      </c>
    </row>
    <row r="39" spans="1:3" x14ac:dyDescent="0.2">
      <c r="A39" s="1">
        <v>43116</v>
      </c>
      <c r="B39">
        <v>62.6</v>
      </c>
      <c r="C39">
        <v>29536</v>
      </c>
    </row>
    <row r="40" spans="1:3" x14ac:dyDescent="0.2">
      <c r="A40" s="1">
        <v>43112</v>
      </c>
      <c r="B40">
        <v>63.05</v>
      </c>
      <c r="C40">
        <v>25545</v>
      </c>
    </row>
    <row r="41" spans="1:3" x14ac:dyDescent="0.2">
      <c r="A41" s="1">
        <v>43111</v>
      </c>
      <c r="B41">
        <v>62.52</v>
      </c>
      <c r="C41">
        <v>44791</v>
      </c>
    </row>
    <row r="42" spans="1:3" x14ac:dyDescent="0.2">
      <c r="A42" s="1">
        <v>43110</v>
      </c>
      <c r="B42">
        <v>62.32</v>
      </c>
      <c r="C42">
        <v>37406</v>
      </c>
    </row>
    <row r="43" spans="1:3" x14ac:dyDescent="0.2">
      <c r="A43" s="1">
        <v>43109</v>
      </c>
      <c r="B43">
        <v>61.9</v>
      </c>
      <c r="C43">
        <v>32875</v>
      </c>
    </row>
    <row r="44" spans="1:3" x14ac:dyDescent="0.2">
      <c r="A44" s="1">
        <v>43108</v>
      </c>
      <c r="B44">
        <v>60.99</v>
      </c>
      <c r="C44">
        <v>27195</v>
      </c>
    </row>
    <row r="45" spans="1:3" x14ac:dyDescent="0.2">
      <c r="A45" s="1">
        <v>43105</v>
      </c>
      <c r="B45">
        <v>60.62</v>
      </c>
      <c r="C45">
        <v>18320</v>
      </c>
    </row>
    <row r="46" spans="1:3" x14ac:dyDescent="0.2">
      <c r="A46" s="1">
        <v>43104</v>
      </c>
      <c r="B46">
        <v>60.87</v>
      </c>
      <c r="C46">
        <v>26559</v>
      </c>
    </row>
    <row r="47" spans="1:3" x14ac:dyDescent="0.2">
      <c r="A47" s="1">
        <v>43103</v>
      </c>
      <c r="B47">
        <v>60.58</v>
      </c>
      <c r="C47">
        <v>27688</v>
      </c>
    </row>
    <row r="48" spans="1:3" x14ac:dyDescent="0.2">
      <c r="A48" s="1">
        <v>43102</v>
      </c>
      <c r="B48">
        <v>59.72</v>
      </c>
      <c r="C48">
        <v>19206</v>
      </c>
    </row>
    <row r="49" spans="1:3" x14ac:dyDescent="0.2">
      <c r="A49" s="1">
        <v>43098</v>
      </c>
      <c r="B49">
        <v>59.76</v>
      </c>
      <c r="C49">
        <v>11727</v>
      </c>
    </row>
    <row r="50" spans="1:3" x14ac:dyDescent="0.2">
      <c r="A50" s="1">
        <v>43097</v>
      </c>
      <c r="B50">
        <v>59.27</v>
      </c>
      <c r="C50">
        <v>6946</v>
      </c>
    </row>
    <row r="51" spans="1:3" x14ac:dyDescent="0.2">
      <c r="A51" s="1">
        <v>43096</v>
      </c>
      <c r="B51">
        <v>59.17</v>
      </c>
      <c r="C51">
        <v>8169</v>
      </c>
    </row>
    <row r="52" spans="1:3" x14ac:dyDescent="0.2">
      <c r="A52" s="1">
        <v>43095</v>
      </c>
      <c r="B52">
        <v>59.39</v>
      </c>
      <c r="C52">
        <v>5469</v>
      </c>
    </row>
    <row r="53" spans="1:3" x14ac:dyDescent="0.2">
      <c r="A53" s="1">
        <v>43091</v>
      </c>
      <c r="B53">
        <v>58.12</v>
      </c>
      <c r="C53">
        <v>10624</v>
      </c>
    </row>
    <row r="54" spans="1:3" x14ac:dyDescent="0.2">
      <c r="A54" s="1">
        <v>43090</v>
      </c>
      <c r="B54">
        <v>57.88</v>
      </c>
      <c r="C54">
        <v>10947</v>
      </c>
    </row>
    <row r="55" spans="1:3" x14ac:dyDescent="0.2">
      <c r="A55" s="1">
        <v>43089</v>
      </c>
      <c r="B55">
        <v>57.63</v>
      </c>
      <c r="C55">
        <v>13110</v>
      </c>
    </row>
    <row r="56" spans="1:3" x14ac:dyDescent="0.2">
      <c r="A56" s="1">
        <v>43088</v>
      </c>
      <c r="B56">
        <v>57.35</v>
      </c>
      <c r="C56">
        <v>47409</v>
      </c>
    </row>
    <row r="57" spans="1:3" x14ac:dyDescent="0.2">
      <c r="A57" s="1">
        <v>43087</v>
      </c>
      <c r="B57">
        <v>56.98</v>
      </c>
      <c r="C57">
        <v>57570</v>
      </c>
    </row>
    <row r="58" spans="1:3" x14ac:dyDescent="0.2">
      <c r="A58" s="1">
        <v>43084</v>
      </c>
      <c r="B58">
        <v>56.77</v>
      </c>
      <c r="C58">
        <v>46764</v>
      </c>
    </row>
    <row r="59" spans="1:3" x14ac:dyDescent="0.2">
      <c r="A59" s="1">
        <v>43083</v>
      </c>
      <c r="B59">
        <v>56.63</v>
      </c>
      <c r="C59">
        <v>70212</v>
      </c>
    </row>
    <row r="60" spans="1:3" x14ac:dyDescent="0.2">
      <c r="A60" s="1">
        <v>43082</v>
      </c>
      <c r="B60">
        <v>56.05</v>
      </c>
      <c r="C60">
        <v>65110</v>
      </c>
    </row>
    <row r="61" spans="1:3" x14ac:dyDescent="0.2">
      <c r="A61" s="1">
        <v>43081</v>
      </c>
      <c r="B61">
        <v>56.78</v>
      </c>
      <c r="C61">
        <v>81136</v>
      </c>
    </row>
    <row r="62" spans="1:3" x14ac:dyDescent="0.2">
      <c r="A62" s="1">
        <v>43080</v>
      </c>
      <c r="B62">
        <v>57.72</v>
      </c>
      <c r="C62">
        <v>70437</v>
      </c>
    </row>
    <row r="63" spans="1:3" x14ac:dyDescent="0.2">
      <c r="A63" s="1">
        <v>43077</v>
      </c>
      <c r="B63">
        <v>57.23</v>
      </c>
      <c r="C63">
        <v>46851</v>
      </c>
    </row>
    <row r="64" spans="1:3" x14ac:dyDescent="0.2">
      <c r="A64" s="1">
        <v>43076</v>
      </c>
      <c r="B64">
        <v>56.52</v>
      </c>
      <c r="C64">
        <v>52681</v>
      </c>
    </row>
    <row r="65" spans="1:3" x14ac:dyDescent="0.2">
      <c r="A65" s="1">
        <v>43075</v>
      </c>
      <c r="B65">
        <v>55.86</v>
      </c>
      <c r="C65">
        <v>59489</v>
      </c>
    </row>
    <row r="66" spans="1:3" x14ac:dyDescent="0.2">
      <c r="A66" s="1">
        <v>43074</v>
      </c>
      <c r="B66">
        <v>57.21</v>
      </c>
      <c r="C66">
        <v>39605</v>
      </c>
    </row>
    <row r="67" spans="1:3" x14ac:dyDescent="0.2">
      <c r="A67" s="1">
        <v>43073</v>
      </c>
      <c r="B67">
        <v>56.87</v>
      </c>
      <c r="C67">
        <v>44407</v>
      </c>
    </row>
    <row r="68" spans="1:3" x14ac:dyDescent="0.2">
      <c r="A68" s="1">
        <v>43070</v>
      </c>
      <c r="B68">
        <v>57.66</v>
      </c>
      <c r="C68">
        <v>69507</v>
      </c>
    </row>
    <row r="69" spans="1:3" x14ac:dyDescent="0.2">
      <c r="A69" s="1">
        <v>43069</v>
      </c>
      <c r="B69">
        <v>56.82</v>
      </c>
      <c r="C69">
        <v>60335</v>
      </c>
    </row>
    <row r="70" spans="1:3" x14ac:dyDescent="0.2">
      <c r="A70" s="1">
        <v>43068</v>
      </c>
      <c r="B70">
        <v>56.75</v>
      </c>
      <c r="C70">
        <v>61882</v>
      </c>
    </row>
    <row r="71" spans="1:3" x14ac:dyDescent="0.2">
      <c r="A71" s="1">
        <v>43067</v>
      </c>
      <c r="B71">
        <v>57.4</v>
      </c>
      <c r="C71">
        <v>55505</v>
      </c>
    </row>
    <row r="72" spans="1:3" x14ac:dyDescent="0.2">
      <c r="A72" s="1">
        <v>43066</v>
      </c>
      <c r="B72">
        <v>57.41</v>
      </c>
      <c r="C72">
        <v>82005</v>
      </c>
    </row>
    <row r="73" spans="1:3" x14ac:dyDescent="0.2">
      <c r="A73" s="1">
        <v>43063</v>
      </c>
      <c r="B73">
        <v>57.81</v>
      </c>
      <c r="C73">
        <v>56133</v>
      </c>
    </row>
    <row r="74" spans="1:3" x14ac:dyDescent="0.2">
      <c r="A74" s="1">
        <v>43061</v>
      </c>
      <c r="B74">
        <v>57.24</v>
      </c>
      <c r="C74">
        <v>116563</v>
      </c>
    </row>
    <row r="75" spans="1:3" x14ac:dyDescent="0.2">
      <c r="A75" s="1">
        <v>43060</v>
      </c>
      <c r="B75">
        <v>56.57</v>
      </c>
      <c r="C75">
        <v>79109</v>
      </c>
    </row>
    <row r="76" spans="1:3" x14ac:dyDescent="0.2">
      <c r="A76" s="1">
        <v>43059</v>
      </c>
      <c r="B76">
        <v>56.53</v>
      </c>
      <c r="C76">
        <v>21413</v>
      </c>
    </row>
    <row r="77" spans="1:3" x14ac:dyDescent="0.2">
      <c r="A77" s="1">
        <v>43056</v>
      </c>
      <c r="B77">
        <v>56.81</v>
      </c>
      <c r="C77">
        <v>30480</v>
      </c>
    </row>
    <row r="78" spans="1:3" x14ac:dyDescent="0.2">
      <c r="A78" s="1">
        <v>43055</v>
      </c>
      <c r="B78">
        <v>55.67</v>
      </c>
      <c r="C78">
        <v>28646</v>
      </c>
    </row>
    <row r="79" spans="1:3" x14ac:dyDescent="0.2">
      <c r="A79" s="1">
        <v>43054</v>
      </c>
      <c r="B79">
        <v>55.86</v>
      </c>
      <c r="C79">
        <v>24531</v>
      </c>
    </row>
    <row r="80" spans="1:3" x14ac:dyDescent="0.2">
      <c r="A80" s="1">
        <v>43053</v>
      </c>
      <c r="B80">
        <v>56.19</v>
      </c>
      <c r="C80">
        <v>24118</v>
      </c>
    </row>
    <row r="81" spans="1:3" x14ac:dyDescent="0.2">
      <c r="A81" s="1">
        <v>43052</v>
      </c>
      <c r="B81">
        <v>57.31</v>
      </c>
      <c r="C81">
        <v>25551</v>
      </c>
    </row>
    <row r="82" spans="1:3" x14ac:dyDescent="0.2">
      <c r="A82" s="1">
        <v>43049</v>
      </c>
      <c r="B82">
        <v>57.28</v>
      </c>
      <c r="C82">
        <v>33929</v>
      </c>
    </row>
    <row r="83" spans="1:3" x14ac:dyDescent="0.2">
      <c r="A83" s="1">
        <v>43048</v>
      </c>
      <c r="B83">
        <v>57.58</v>
      </c>
      <c r="C83">
        <v>29772</v>
      </c>
    </row>
    <row r="84" spans="1:3" x14ac:dyDescent="0.2">
      <c r="A84" s="1">
        <v>43047</v>
      </c>
      <c r="B84">
        <v>57.24</v>
      </c>
      <c r="C84">
        <v>57076</v>
      </c>
    </row>
    <row r="85" spans="1:3" x14ac:dyDescent="0.2">
      <c r="A85" s="1">
        <v>43046</v>
      </c>
      <c r="B85">
        <v>57.45</v>
      </c>
      <c r="C85">
        <v>38132</v>
      </c>
    </row>
    <row r="86" spans="1:3" x14ac:dyDescent="0.2">
      <c r="A86" s="1">
        <v>43045</v>
      </c>
      <c r="B86">
        <v>57.48</v>
      </c>
      <c r="C86">
        <v>30397</v>
      </c>
    </row>
    <row r="87" spans="1:3" x14ac:dyDescent="0.2">
      <c r="A87" s="1">
        <v>43042</v>
      </c>
      <c r="B87">
        <v>55.81</v>
      </c>
      <c r="C87">
        <v>31302</v>
      </c>
    </row>
    <row r="88" spans="1:3" x14ac:dyDescent="0.2">
      <c r="A88" s="1">
        <v>43041</v>
      </c>
      <c r="B88">
        <v>54.77</v>
      </c>
      <c r="C88">
        <v>29821</v>
      </c>
    </row>
    <row r="89" spans="1:3" x14ac:dyDescent="0.2">
      <c r="A89" s="1">
        <v>43040</v>
      </c>
      <c r="B89">
        <v>54.47</v>
      </c>
      <c r="C89">
        <v>35081</v>
      </c>
    </row>
    <row r="90" spans="1:3" x14ac:dyDescent="0.2">
      <c r="A90" s="1">
        <v>43039</v>
      </c>
      <c r="B90">
        <v>54.54</v>
      </c>
      <c r="C90">
        <v>29938</v>
      </c>
    </row>
    <row r="91" spans="1:3" x14ac:dyDescent="0.2">
      <c r="A91" s="1">
        <v>43038</v>
      </c>
      <c r="B91">
        <v>54.41</v>
      </c>
      <c r="C91">
        <v>21872</v>
      </c>
    </row>
    <row r="92" spans="1:3" x14ac:dyDescent="0.2">
      <c r="A92" s="1">
        <v>43035</v>
      </c>
      <c r="B92">
        <v>54.13</v>
      </c>
      <c r="C92">
        <v>27790</v>
      </c>
    </row>
    <row r="93" spans="1:3" x14ac:dyDescent="0.2">
      <c r="A93" s="1">
        <v>43034</v>
      </c>
      <c r="B93">
        <v>53.13</v>
      </c>
      <c r="C93">
        <v>20651</v>
      </c>
    </row>
    <row r="94" spans="1:3" x14ac:dyDescent="0.2">
      <c r="A94" s="1">
        <v>43033</v>
      </c>
      <c r="B94">
        <v>52.78</v>
      </c>
      <c r="C94">
        <v>26677</v>
      </c>
    </row>
    <row r="95" spans="1:3" x14ac:dyDescent="0.2">
      <c r="A95" s="1">
        <v>43032</v>
      </c>
      <c r="B95">
        <v>52.87</v>
      </c>
      <c r="C95">
        <v>21341</v>
      </c>
    </row>
    <row r="96" spans="1:3" x14ac:dyDescent="0.2">
      <c r="A96" s="1">
        <v>43031</v>
      </c>
      <c r="B96">
        <v>52.25</v>
      </c>
      <c r="C96">
        <v>23095</v>
      </c>
    </row>
    <row r="97" spans="1:3" x14ac:dyDescent="0.2">
      <c r="A97" s="1">
        <v>43028</v>
      </c>
      <c r="B97">
        <v>52.3</v>
      </c>
      <c r="C97">
        <v>15832</v>
      </c>
    </row>
    <row r="98" spans="1:3" x14ac:dyDescent="0.2">
      <c r="A98" s="1">
        <v>43027</v>
      </c>
      <c r="B98">
        <v>52.01</v>
      </c>
      <c r="C98">
        <v>12949</v>
      </c>
    </row>
    <row r="99" spans="1:3" x14ac:dyDescent="0.2">
      <c r="A99" s="1">
        <v>43026</v>
      </c>
      <c r="B99">
        <v>52.66</v>
      </c>
      <c r="C99">
        <v>18137</v>
      </c>
    </row>
    <row r="100" spans="1:3" x14ac:dyDescent="0.2">
      <c r="A100" s="1">
        <v>43025</v>
      </c>
      <c r="B100">
        <v>52.47</v>
      </c>
      <c r="C100">
        <v>15911</v>
      </c>
    </row>
    <row r="101" spans="1:3" x14ac:dyDescent="0.2">
      <c r="A101" s="1">
        <v>43024</v>
      </c>
      <c r="B101">
        <v>52.63</v>
      </c>
      <c r="C101">
        <v>17393</v>
      </c>
    </row>
    <row r="102" spans="1:3" x14ac:dyDescent="0.2">
      <c r="A102" s="1">
        <v>43021</v>
      </c>
      <c r="B102">
        <v>52.26</v>
      </c>
      <c r="C102">
        <v>12636</v>
      </c>
    </row>
    <row r="103" spans="1:3" x14ac:dyDescent="0.2">
      <c r="A103" s="1">
        <v>43020</v>
      </c>
      <c r="B103">
        <v>51.55</v>
      </c>
      <c r="C103">
        <v>11499</v>
      </c>
    </row>
    <row r="104" spans="1:3" x14ac:dyDescent="0.2">
      <c r="A104" s="1">
        <v>43019</v>
      </c>
      <c r="B104">
        <v>52.09</v>
      </c>
      <c r="C104">
        <v>16847</v>
      </c>
    </row>
    <row r="105" spans="1:3" x14ac:dyDescent="0.2">
      <c r="A105" s="1">
        <v>43018</v>
      </c>
      <c r="B105">
        <v>51.73</v>
      </c>
      <c r="C105">
        <v>14489</v>
      </c>
    </row>
    <row r="106" spans="1:3" x14ac:dyDescent="0.2">
      <c r="A106" s="1">
        <v>43017</v>
      </c>
      <c r="B106">
        <v>50.63</v>
      </c>
      <c r="C106">
        <v>13762</v>
      </c>
    </row>
    <row r="107" spans="1:3" x14ac:dyDescent="0.2">
      <c r="A107" s="1">
        <v>43014</v>
      </c>
      <c r="B107">
        <v>50.36</v>
      </c>
      <c r="C107">
        <v>19767</v>
      </c>
    </row>
    <row r="108" spans="1:3" x14ac:dyDescent="0.2">
      <c r="A108" s="1">
        <v>43013</v>
      </c>
      <c r="B108">
        <v>51.84</v>
      </c>
      <c r="C108">
        <v>14755</v>
      </c>
    </row>
    <row r="109" spans="1:3" x14ac:dyDescent="0.2">
      <c r="A109" s="1">
        <v>43012</v>
      </c>
      <c r="B109">
        <v>50.99</v>
      </c>
      <c r="C109">
        <v>17619</v>
      </c>
    </row>
    <row r="110" spans="1:3" x14ac:dyDescent="0.2">
      <c r="A110" s="1">
        <v>43011</v>
      </c>
      <c r="B110">
        <v>51.25</v>
      </c>
      <c r="C110">
        <v>12426</v>
      </c>
    </row>
    <row r="111" spans="1:3" x14ac:dyDescent="0.2">
      <c r="A111" s="1">
        <v>43010</v>
      </c>
      <c r="B111">
        <v>51.35</v>
      </c>
      <c r="C111">
        <v>15312</v>
      </c>
    </row>
    <row r="112" spans="1:3" x14ac:dyDescent="0.2">
      <c r="A112" s="1">
        <v>43007</v>
      </c>
      <c r="B112">
        <v>52.21</v>
      </c>
      <c r="C112">
        <v>11930</v>
      </c>
    </row>
    <row r="113" spans="1:3" x14ac:dyDescent="0.2">
      <c r="A113" s="1">
        <v>43006</v>
      </c>
      <c r="B113">
        <v>52.23</v>
      </c>
      <c r="C113">
        <v>17675</v>
      </c>
    </row>
    <row r="114" spans="1:3" x14ac:dyDescent="0.2">
      <c r="A114" s="1">
        <v>43005</v>
      </c>
      <c r="B114">
        <v>52.74</v>
      </c>
      <c r="C114">
        <v>13120</v>
      </c>
    </row>
    <row r="115" spans="1:3" x14ac:dyDescent="0.2">
      <c r="A115" s="1">
        <v>43004</v>
      </c>
      <c r="B115">
        <v>52.6</v>
      </c>
      <c r="C115">
        <v>18347</v>
      </c>
    </row>
    <row r="116" spans="1:3" x14ac:dyDescent="0.2">
      <c r="A116" s="1">
        <v>43003</v>
      </c>
      <c r="B116">
        <v>52.86</v>
      </c>
      <c r="C116">
        <v>24419</v>
      </c>
    </row>
    <row r="117" spans="1:3" x14ac:dyDescent="0.2">
      <c r="A117" s="1">
        <v>43000</v>
      </c>
      <c r="B117">
        <v>51.6</v>
      </c>
      <c r="C117">
        <v>10478</v>
      </c>
    </row>
    <row r="118" spans="1:3" x14ac:dyDescent="0.2">
      <c r="A118" s="1">
        <v>42999</v>
      </c>
      <c r="B118">
        <v>51.54</v>
      </c>
      <c r="C118">
        <v>11012</v>
      </c>
    </row>
    <row r="119" spans="1:3" x14ac:dyDescent="0.2">
      <c r="A119" s="1">
        <v>42998</v>
      </c>
      <c r="B119">
        <v>51.56</v>
      </c>
      <c r="C119">
        <v>45404</v>
      </c>
    </row>
    <row r="120" spans="1:3" x14ac:dyDescent="0.2">
      <c r="A120" s="1">
        <v>42997</v>
      </c>
      <c r="B120">
        <v>50.82</v>
      </c>
      <c r="C120">
        <v>39613</v>
      </c>
    </row>
    <row r="121" spans="1:3" x14ac:dyDescent="0.2">
      <c r="A121" s="1">
        <v>42996</v>
      </c>
      <c r="B121">
        <v>51.18</v>
      </c>
      <c r="C121">
        <v>33266</v>
      </c>
    </row>
    <row r="122" spans="1:3" x14ac:dyDescent="0.2">
      <c r="A122" s="1">
        <v>42993</v>
      </c>
      <c r="B122">
        <v>51.44</v>
      </c>
      <c r="C122">
        <v>50872</v>
      </c>
    </row>
    <row r="123" spans="1:3" x14ac:dyDescent="0.2">
      <c r="A123" s="1">
        <v>42992</v>
      </c>
      <c r="B123">
        <v>51.17</v>
      </c>
      <c r="C123">
        <v>77124</v>
      </c>
    </row>
    <row r="124" spans="1:3" x14ac:dyDescent="0.2">
      <c r="A124" s="1">
        <v>42991</v>
      </c>
      <c r="B124">
        <v>50.66</v>
      </c>
      <c r="C124">
        <v>47911</v>
      </c>
    </row>
    <row r="125" spans="1:3" x14ac:dyDescent="0.2">
      <c r="A125" s="1">
        <v>42990</v>
      </c>
      <c r="B125">
        <v>49.9</v>
      </c>
      <c r="C125">
        <v>41625</v>
      </c>
    </row>
    <row r="126" spans="1:3" x14ac:dyDescent="0.2">
      <c r="A126" s="1">
        <v>42989</v>
      </c>
      <c r="B126">
        <v>49.88</v>
      </c>
      <c r="C126">
        <v>41175</v>
      </c>
    </row>
    <row r="127" spans="1:3" x14ac:dyDescent="0.2">
      <c r="A127" s="1">
        <v>42986</v>
      </c>
      <c r="B127">
        <v>49.46</v>
      </c>
      <c r="C127">
        <v>53640</v>
      </c>
    </row>
    <row r="128" spans="1:3" x14ac:dyDescent="0.2">
      <c r="A128" s="1">
        <v>42985</v>
      </c>
      <c r="B128">
        <v>50.64</v>
      </c>
      <c r="C128">
        <v>41402</v>
      </c>
    </row>
    <row r="129" spans="1:3" x14ac:dyDescent="0.2">
      <c r="A129" s="1">
        <v>42984</v>
      </c>
      <c r="B129">
        <v>50.66</v>
      </c>
      <c r="C129">
        <v>38559</v>
      </c>
    </row>
    <row r="130" spans="1:3" x14ac:dyDescent="0.2">
      <c r="A130" s="1">
        <v>42983</v>
      </c>
      <c r="B130">
        <v>50.26</v>
      </c>
      <c r="C130">
        <v>58203</v>
      </c>
    </row>
    <row r="131" spans="1:3" x14ac:dyDescent="0.2">
      <c r="A131" s="1">
        <v>42979</v>
      </c>
      <c r="B131">
        <v>49.55</v>
      </c>
      <c r="C131">
        <v>59588</v>
      </c>
    </row>
    <row r="132" spans="1:3" x14ac:dyDescent="0.2">
      <c r="A132" s="1">
        <v>42978</v>
      </c>
      <c r="B132">
        <v>49.5</v>
      </c>
      <c r="C132">
        <v>67422</v>
      </c>
    </row>
    <row r="133" spans="1:3" x14ac:dyDescent="0.2">
      <c r="A133" s="1">
        <v>42977</v>
      </c>
      <c r="B133">
        <v>47.65</v>
      </c>
      <c r="C133">
        <v>67422</v>
      </c>
    </row>
    <row r="134" spans="1:3" x14ac:dyDescent="0.2">
      <c r="A134" s="1">
        <v>42976</v>
      </c>
      <c r="B134">
        <v>48.22</v>
      </c>
      <c r="C134">
        <v>95140</v>
      </c>
    </row>
    <row r="135" spans="1:3" x14ac:dyDescent="0.2">
      <c r="A135" s="1">
        <v>42975</v>
      </c>
      <c r="B135">
        <v>47.88</v>
      </c>
      <c r="C135">
        <v>50774</v>
      </c>
    </row>
    <row r="136" spans="1:3" x14ac:dyDescent="0.2">
      <c r="A136" s="1">
        <v>42972</v>
      </c>
      <c r="B136">
        <v>48.83</v>
      </c>
      <c r="C136">
        <v>18978</v>
      </c>
    </row>
    <row r="137" spans="1:3" x14ac:dyDescent="0.2">
      <c r="A137" s="1">
        <v>42971</v>
      </c>
      <c r="B137">
        <v>48.4</v>
      </c>
      <c r="C137">
        <v>23194</v>
      </c>
    </row>
    <row r="138" spans="1:3" x14ac:dyDescent="0.2">
      <c r="A138" s="1">
        <v>42970</v>
      </c>
      <c r="B138">
        <v>49.22</v>
      </c>
      <c r="C138">
        <v>28337</v>
      </c>
    </row>
    <row r="139" spans="1:3" x14ac:dyDescent="0.2">
      <c r="A139" s="1">
        <v>42969</v>
      </c>
      <c r="B139">
        <v>48.47</v>
      </c>
      <c r="C139">
        <v>22877</v>
      </c>
    </row>
    <row r="140" spans="1:3" x14ac:dyDescent="0.2">
      <c r="A140" s="1">
        <v>42968</v>
      </c>
      <c r="B140">
        <v>47.98</v>
      </c>
      <c r="C140">
        <v>32513</v>
      </c>
    </row>
    <row r="141" spans="1:3" x14ac:dyDescent="0.2">
      <c r="A141" s="1">
        <v>42965</v>
      </c>
      <c r="B141">
        <v>49.11</v>
      </c>
      <c r="C141">
        <v>20564</v>
      </c>
    </row>
    <row r="142" spans="1:3" x14ac:dyDescent="0.2">
      <c r="A142" s="1">
        <v>42964</v>
      </c>
      <c r="B142">
        <v>47.76</v>
      </c>
      <c r="C142">
        <v>14708</v>
      </c>
    </row>
    <row r="143" spans="1:3" x14ac:dyDescent="0.2">
      <c r="A143" s="1">
        <v>42963</v>
      </c>
      <c r="B143">
        <v>47.54</v>
      </c>
      <c r="C143">
        <v>18073</v>
      </c>
    </row>
    <row r="144" spans="1:3" x14ac:dyDescent="0.2">
      <c r="A144" s="1">
        <v>42962</v>
      </c>
      <c r="B144">
        <v>48.23</v>
      </c>
      <c r="C144">
        <v>24166</v>
      </c>
    </row>
    <row r="145" spans="1:3" x14ac:dyDescent="0.2">
      <c r="A145" s="1">
        <v>42961</v>
      </c>
      <c r="B145">
        <v>48.33</v>
      </c>
      <c r="C145">
        <v>19649</v>
      </c>
    </row>
    <row r="146" spans="1:3" x14ac:dyDescent="0.2">
      <c r="A146" s="1">
        <v>42958</v>
      </c>
      <c r="B146">
        <v>49.46</v>
      </c>
      <c r="C146">
        <v>15105</v>
      </c>
    </row>
    <row r="147" spans="1:3" x14ac:dyDescent="0.2">
      <c r="A147" s="1">
        <v>42957</v>
      </c>
      <c r="B147">
        <v>49.2</v>
      </c>
      <c r="C147">
        <v>33389</v>
      </c>
    </row>
    <row r="148" spans="1:3" x14ac:dyDescent="0.2">
      <c r="A148" s="1">
        <v>42956</v>
      </c>
      <c r="B148">
        <v>50.26</v>
      </c>
      <c r="C148">
        <v>23330</v>
      </c>
    </row>
    <row r="149" spans="1:3" x14ac:dyDescent="0.2">
      <c r="A149" s="1">
        <v>42955</v>
      </c>
      <c r="B149">
        <v>49.95</v>
      </c>
      <c r="C149">
        <v>31892</v>
      </c>
    </row>
    <row r="150" spans="1:3" x14ac:dyDescent="0.2">
      <c r="A150" s="1">
        <v>42954</v>
      </c>
      <c r="B150">
        <v>50.17</v>
      </c>
      <c r="C150">
        <v>25453</v>
      </c>
    </row>
    <row r="151" spans="1:3" x14ac:dyDescent="0.2">
      <c r="A151" s="1">
        <v>42951</v>
      </c>
      <c r="B151">
        <v>50.23</v>
      </c>
      <c r="C151">
        <v>20155</v>
      </c>
    </row>
    <row r="152" spans="1:3" x14ac:dyDescent="0.2">
      <c r="A152" s="1">
        <v>42950</v>
      </c>
      <c r="B152">
        <v>49.69</v>
      </c>
      <c r="C152">
        <v>19581</v>
      </c>
    </row>
    <row r="153" spans="1:3" x14ac:dyDescent="0.2">
      <c r="A153" s="1">
        <v>42949</v>
      </c>
      <c r="B153">
        <v>50.18</v>
      </c>
      <c r="C153">
        <v>17337</v>
      </c>
    </row>
    <row r="154" spans="1:3" x14ac:dyDescent="0.2">
      <c r="A154" s="1">
        <v>42948</v>
      </c>
      <c r="B154">
        <v>49.78</v>
      </c>
      <c r="C154">
        <v>29480</v>
      </c>
    </row>
    <row r="155" spans="1:3" x14ac:dyDescent="0.2">
      <c r="A155" s="1">
        <v>42947</v>
      </c>
      <c r="B155">
        <v>50.56</v>
      </c>
      <c r="C155">
        <v>31125</v>
      </c>
    </row>
    <row r="156" spans="1:3" x14ac:dyDescent="0.2">
      <c r="A156" s="1">
        <v>42944</v>
      </c>
      <c r="B156">
        <v>50.08</v>
      </c>
      <c r="C156">
        <v>24536</v>
      </c>
    </row>
    <row r="157" spans="1:3" x14ac:dyDescent="0.2">
      <c r="A157" s="1">
        <v>42943</v>
      </c>
      <c r="B157">
        <v>49.6</v>
      </c>
      <c r="C157">
        <v>22036</v>
      </c>
    </row>
    <row r="158" spans="1:3" x14ac:dyDescent="0.2">
      <c r="A158" s="1">
        <v>42942</v>
      </c>
      <c r="B158">
        <v>49.3</v>
      </c>
      <c r="C158">
        <v>27537</v>
      </c>
    </row>
    <row r="159" spans="1:3" x14ac:dyDescent="0.2">
      <c r="A159" s="1">
        <v>42941</v>
      </c>
      <c r="B159">
        <v>48.68</v>
      </c>
      <c r="C159">
        <v>24442</v>
      </c>
    </row>
    <row r="160" spans="1:3" x14ac:dyDescent="0.2">
      <c r="A160" s="1">
        <v>42940</v>
      </c>
      <c r="B160">
        <v>47.34</v>
      </c>
      <c r="C160">
        <v>8722</v>
      </c>
    </row>
    <row r="161" spans="1:3" x14ac:dyDescent="0.2">
      <c r="A161" s="1">
        <v>42937</v>
      </c>
      <c r="B161">
        <v>46.87</v>
      </c>
      <c r="C161">
        <v>8110</v>
      </c>
    </row>
    <row r="162" spans="1:3" x14ac:dyDescent="0.2">
      <c r="A162" s="1">
        <v>42936</v>
      </c>
      <c r="B162">
        <v>47.83</v>
      </c>
      <c r="C162">
        <v>21485</v>
      </c>
    </row>
    <row r="163" spans="1:3" x14ac:dyDescent="0.2">
      <c r="A163" s="1">
        <v>42935</v>
      </c>
      <c r="B163">
        <v>48.22</v>
      </c>
      <c r="C163">
        <v>25273</v>
      </c>
    </row>
    <row r="164" spans="1:3" x14ac:dyDescent="0.2">
      <c r="A164" s="1">
        <v>42934</v>
      </c>
      <c r="B164">
        <v>47.49</v>
      </c>
      <c r="C164">
        <v>23530</v>
      </c>
    </row>
    <row r="165" spans="1:3" x14ac:dyDescent="0.2">
      <c r="A165" s="1">
        <v>42933</v>
      </c>
      <c r="B165">
        <v>47.16</v>
      </c>
      <c r="C165">
        <v>28799</v>
      </c>
    </row>
    <row r="166" spans="1:3" x14ac:dyDescent="0.2">
      <c r="A166" s="1">
        <v>42930</v>
      </c>
      <c r="B166">
        <v>47.55</v>
      </c>
      <c r="C166">
        <v>24474</v>
      </c>
    </row>
    <row r="167" spans="1:3" x14ac:dyDescent="0.2">
      <c r="A167" s="1">
        <v>42929</v>
      </c>
      <c r="B167">
        <v>47</v>
      </c>
      <c r="C167">
        <v>23771</v>
      </c>
    </row>
    <row r="168" spans="1:3" x14ac:dyDescent="0.2">
      <c r="A168" s="1">
        <v>42928</v>
      </c>
      <c r="B168">
        <v>46.45</v>
      </c>
      <c r="C168">
        <v>38229</v>
      </c>
    </row>
    <row r="169" spans="1:3" x14ac:dyDescent="0.2">
      <c r="A169" s="1">
        <v>42927</v>
      </c>
      <c r="B169">
        <v>46.17</v>
      </c>
      <c r="C169">
        <v>25001</v>
      </c>
    </row>
    <row r="170" spans="1:3" x14ac:dyDescent="0.2">
      <c r="A170" s="1">
        <v>42926</v>
      </c>
      <c r="B170">
        <v>45.58</v>
      </c>
      <c r="C170">
        <v>20570</v>
      </c>
    </row>
    <row r="171" spans="1:3" x14ac:dyDescent="0.2">
      <c r="A171" s="1">
        <v>42923</v>
      </c>
      <c r="B171">
        <v>45.33</v>
      </c>
      <c r="C171">
        <v>20050</v>
      </c>
    </row>
    <row r="172" spans="1:3" x14ac:dyDescent="0.2">
      <c r="A172" s="1">
        <v>42922</v>
      </c>
      <c r="B172">
        <v>46.66</v>
      </c>
      <c r="C172">
        <v>19982</v>
      </c>
    </row>
    <row r="173" spans="1:3" x14ac:dyDescent="0.2">
      <c r="A173" s="1">
        <v>42921</v>
      </c>
      <c r="B173">
        <v>46.38</v>
      </c>
      <c r="C173">
        <v>18040</v>
      </c>
    </row>
    <row r="174" spans="1:3" x14ac:dyDescent="0.2">
      <c r="A174" s="1">
        <v>42919</v>
      </c>
      <c r="B174">
        <v>48.26</v>
      </c>
      <c r="C174">
        <v>10136</v>
      </c>
    </row>
    <row r="175" spans="1:3" x14ac:dyDescent="0.2">
      <c r="A175" s="1">
        <v>42916</v>
      </c>
      <c r="B175">
        <v>47.31</v>
      </c>
      <c r="C175">
        <v>15530</v>
      </c>
    </row>
    <row r="176" spans="1:3" x14ac:dyDescent="0.2">
      <c r="A176" s="1">
        <v>42915</v>
      </c>
      <c r="B176">
        <v>46.29</v>
      </c>
      <c r="C176">
        <v>15840</v>
      </c>
    </row>
    <row r="177" spans="1:3" x14ac:dyDescent="0.2">
      <c r="A177" s="1">
        <v>42914</v>
      </c>
      <c r="B177">
        <v>46.08</v>
      </c>
      <c r="C177">
        <v>21447</v>
      </c>
    </row>
    <row r="178" spans="1:3" x14ac:dyDescent="0.2">
      <c r="A178" s="1">
        <v>42913</v>
      </c>
      <c r="B178">
        <v>45.57</v>
      </c>
      <c r="C178">
        <v>18353</v>
      </c>
    </row>
    <row r="179" spans="1:3" x14ac:dyDescent="0.2">
      <c r="A179" s="1">
        <v>42912</v>
      </c>
      <c r="B179">
        <v>44.65</v>
      </c>
      <c r="C179">
        <v>11415</v>
      </c>
    </row>
    <row r="180" spans="1:3" x14ac:dyDescent="0.2">
      <c r="A180" s="1">
        <v>42909</v>
      </c>
      <c r="B180">
        <v>44.34</v>
      </c>
      <c r="C180">
        <v>17404</v>
      </c>
    </row>
    <row r="181" spans="1:3" x14ac:dyDescent="0.2">
      <c r="A181" s="1">
        <v>42908</v>
      </c>
      <c r="B181">
        <v>44.01</v>
      </c>
      <c r="C181">
        <v>15440</v>
      </c>
    </row>
    <row r="182" spans="1:3" x14ac:dyDescent="0.2">
      <c r="A182" s="1">
        <v>42907</v>
      </c>
      <c r="B182">
        <v>43.78</v>
      </c>
      <c r="C182">
        <v>21439</v>
      </c>
    </row>
    <row r="183" spans="1:3" x14ac:dyDescent="0.2">
      <c r="A183" s="1">
        <v>42906</v>
      </c>
      <c r="B183">
        <v>44.58</v>
      </c>
      <c r="C183">
        <v>124492</v>
      </c>
    </row>
    <row r="184" spans="1:3" x14ac:dyDescent="0.2">
      <c r="A184" s="1">
        <v>42905</v>
      </c>
      <c r="B184">
        <v>45.46</v>
      </c>
      <c r="C184">
        <v>53307</v>
      </c>
    </row>
    <row r="185" spans="1:3" x14ac:dyDescent="0.2">
      <c r="A185" s="1">
        <v>42902</v>
      </c>
      <c r="B185">
        <v>45.94</v>
      </c>
      <c r="C185">
        <v>55857</v>
      </c>
    </row>
    <row r="186" spans="1:3" x14ac:dyDescent="0.2">
      <c r="A186" s="1">
        <v>42901</v>
      </c>
      <c r="B186">
        <v>45.67</v>
      </c>
      <c r="C186">
        <v>92553</v>
      </c>
    </row>
    <row r="187" spans="1:3" x14ac:dyDescent="0.2">
      <c r="A187" s="1">
        <v>42900</v>
      </c>
      <c r="B187">
        <v>45.82</v>
      </c>
      <c r="C187">
        <v>125863</v>
      </c>
    </row>
    <row r="188" spans="1:3" x14ac:dyDescent="0.2">
      <c r="A188" s="1">
        <v>42899</v>
      </c>
      <c r="B188">
        <v>47.45</v>
      </c>
      <c r="C188">
        <v>81794</v>
      </c>
    </row>
    <row r="189" spans="1:3" x14ac:dyDescent="0.2">
      <c r="A189" s="1">
        <v>42898</v>
      </c>
      <c r="B189">
        <v>47.15</v>
      </c>
      <c r="C189">
        <v>61019</v>
      </c>
    </row>
    <row r="190" spans="1:3" x14ac:dyDescent="0.2">
      <c r="A190" s="1">
        <v>42895</v>
      </c>
      <c r="B190">
        <v>46.97</v>
      </c>
      <c r="C190">
        <v>74211</v>
      </c>
    </row>
    <row r="191" spans="1:3" x14ac:dyDescent="0.2">
      <c r="A191" s="1">
        <v>42894</v>
      </c>
      <c r="B191">
        <v>46.85</v>
      </c>
      <c r="C191">
        <v>143902</v>
      </c>
    </row>
    <row r="192" spans="1:3" x14ac:dyDescent="0.2">
      <c r="A192" s="1">
        <v>42893</v>
      </c>
      <c r="B192">
        <v>46.87</v>
      </c>
      <c r="C192">
        <v>166918</v>
      </c>
    </row>
    <row r="193" spans="1:3" x14ac:dyDescent="0.2">
      <c r="A193" s="1">
        <v>42892</v>
      </c>
      <c r="B193">
        <v>48.88</v>
      </c>
      <c r="C193">
        <v>95913</v>
      </c>
    </row>
    <row r="194" spans="1:3" x14ac:dyDescent="0.2">
      <c r="A194" s="1">
        <v>42891</v>
      </c>
      <c r="B194">
        <v>48.22</v>
      </c>
      <c r="C194">
        <v>76249</v>
      </c>
    </row>
    <row r="195" spans="1:3" x14ac:dyDescent="0.2">
      <c r="A195" s="1">
        <v>42888</v>
      </c>
      <c r="B195">
        <v>48.51</v>
      </c>
      <c r="C195">
        <v>101516</v>
      </c>
    </row>
    <row r="196" spans="1:3" x14ac:dyDescent="0.2">
      <c r="A196" s="1">
        <v>42887</v>
      </c>
      <c r="B196">
        <v>49.22</v>
      </c>
      <c r="C196">
        <v>106070</v>
      </c>
    </row>
    <row r="197" spans="1:3" x14ac:dyDescent="0.2">
      <c r="A197" s="1">
        <v>42886</v>
      </c>
      <c r="B197">
        <v>49.12</v>
      </c>
      <c r="C197">
        <v>93289</v>
      </c>
    </row>
    <row r="198" spans="1:3" x14ac:dyDescent="0.2">
      <c r="A198" s="1">
        <v>42885</v>
      </c>
      <c r="B198">
        <v>50.48</v>
      </c>
      <c r="C198">
        <v>69045</v>
      </c>
    </row>
    <row r="199" spans="1:3" x14ac:dyDescent="0.2">
      <c r="A199" s="1">
        <v>42881</v>
      </c>
      <c r="B199">
        <v>50.59</v>
      </c>
      <c r="C199">
        <v>74149</v>
      </c>
    </row>
    <row r="200" spans="1:3" x14ac:dyDescent="0.2">
      <c r="A200" s="1">
        <v>42880</v>
      </c>
      <c r="B200">
        <v>49.76</v>
      </c>
      <c r="C200">
        <v>146981</v>
      </c>
    </row>
    <row r="201" spans="1:3" x14ac:dyDescent="0.2">
      <c r="A201" s="1">
        <v>42879</v>
      </c>
      <c r="B201">
        <v>52.09</v>
      </c>
      <c r="C201">
        <v>91781</v>
      </c>
    </row>
    <row r="202" spans="1:3" x14ac:dyDescent="0.2">
      <c r="A202" s="1">
        <v>42878</v>
      </c>
      <c r="B202">
        <v>52.3</v>
      </c>
      <c r="C202">
        <v>80123</v>
      </c>
    </row>
    <row r="203" spans="1:3" x14ac:dyDescent="0.2">
      <c r="A203" s="1">
        <v>42877</v>
      </c>
      <c r="B203">
        <v>51.95</v>
      </c>
      <c r="C203">
        <v>36336</v>
      </c>
    </row>
    <row r="204" spans="1:3" x14ac:dyDescent="0.2">
      <c r="A204" s="1">
        <v>42874</v>
      </c>
      <c r="B204">
        <v>51.45</v>
      </c>
      <c r="C204">
        <v>24090</v>
      </c>
    </row>
    <row r="205" spans="1:3" x14ac:dyDescent="0.2">
      <c r="A205" s="1">
        <v>42873</v>
      </c>
      <c r="B205">
        <v>50.5</v>
      </c>
      <c r="C205">
        <v>20353</v>
      </c>
    </row>
    <row r="206" spans="1:3" x14ac:dyDescent="0.2">
      <c r="A206" s="1">
        <v>42872</v>
      </c>
      <c r="B206">
        <v>50.38</v>
      </c>
      <c r="C206">
        <v>11602</v>
      </c>
    </row>
    <row r="207" spans="1:3" x14ac:dyDescent="0.2">
      <c r="A207" s="1">
        <v>42871</v>
      </c>
      <c r="B207">
        <v>49.95</v>
      </c>
      <c r="C207">
        <v>16851</v>
      </c>
    </row>
    <row r="208" spans="1:3" x14ac:dyDescent="0.2">
      <c r="A208" s="1">
        <v>42870</v>
      </c>
      <c r="B208">
        <v>49.94</v>
      </c>
      <c r="C208">
        <v>21682</v>
      </c>
    </row>
    <row r="209" spans="1:3" x14ac:dyDescent="0.2">
      <c r="A209" s="1">
        <v>42867</v>
      </c>
      <c r="B209">
        <v>49.08</v>
      </c>
      <c r="C209">
        <v>19916</v>
      </c>
    </row>
    <row r="210" spans="1:3" x14ac:dyDescent="0.2">
      <c r="A210" s="1">
        <v>42866</v>
      </c>
      <c r="B210">
        <v>49.23</v>
      </c>
      <c r="C210">
        <v>12883</v>
      </c>
    </row>
    <row r="211" spans="1:3" x14ac:dyDescent="0.2">
      <c r="A211" s="1">
        <v>42865</v>
      </c>
      <c r="B211">
        <v>48.77</v>
      </c>
      <c r="C211">
        <v>17222</v>
      </c>
    </row>
    <row r="212" spans="1:3" x14ac:dyDescent="0.2">
      <c r="A212" s="1">
        <v>42864</v>
      </c>
      <c r="B212">
        <v>47.48</v>
      </c>
      <c r="C212">
        <v>13412</v>
      </c>
    </row>
    <row r="213" spans="1:3" x14ac:dyDescent="0.2">
      <c r="A213" s="1">
        <v>42863</v>
      </c>
      <c r="B213">
        <v>48.07</v>
      </c>
      <c r="C213">
        <v>17359</v>
      </c>
    </row>
    <row r="214" spans="1:3" x14ac:dyDescent="0.2">
      <c r="A214" s="1">
        <v>42860</v>
      </c>
      <c r="B214">
        <v>47.75</v>
      </c>
      <c r="C214">
        <v>20036</v>
      </c>
    </row>
    <row r="215" spans="1:3" x14ac:dyDescent="0.2">
      <c r="A215" s="1">
        <v>42859</v>
      </c>
      <c r="B215">
        <v>47</v>
      </c>
      <c r="C215">
        <v>21039</v>
      </c>
    </row>
    <row r="216" spans="1:3" x14ac:dyDescent="0.2">
      <c r="A216" s="1">
        <v>42858</v>
      </c>
      <c r="B216">
        <v>49.14</v>
      </c>
      <c r="C216">
        <v>11920</v>
      </c>
    </row>
    <row r="217" spans="1:3" x14ac:dyDescent="0.2">
      <c r="A217" s="1">
        <v>42857</v>
      </c>
      <c r="B217">
        <v>48.93</v>
      </c>
      <c r="C217">
        <v>21989</v>
      </c>
    </row>
    <row r="218" spans="1:3" x14ac:dyDescent="0.2">
      <c r="A218" s="1">
        <v>42856</v>
      </c>
      <c r="B218">
        <v>50.03</v>
      </c>
      <c r="C218">
        <v>14219</v>
      </c>
    </row>
    <row r="219" spans="1:3" x14ac:dyDescent="0.2">
      <c r="A219" s="1">
        <v>42853</v>
      </c>
      <c r="B219">
        <v>50.46</v>
      </c>
      <c r="C219">
        <v>15047</v>
      </c>
    </row>
    <row r="220" spans="1:3" x14ac:dyDescent="0.2">
      <c r="A220" s="1">
        <v>42852</v>
      </c>
      <c r="B220">
        <v>50.18</v>
      </c>
      <c r="C220">
        <v>14097</v>
      </c>
    </row>
    <row r="221" spans="1:3" x14ac:dyDescent="0.2">
      <c r="A221" s="1">
        <v>42851</v>
      </c>
      <c r="B221">
        <v>50.84</v>
      </c>
      <c r="C221">
        <v>10825</v>
      </c>
    </row>
    <row r="222" spans="1:3" x14ac:dyDescent="0.2">
      <c r="A222" s="1">
        <v>42850</v>
      </c>
      <c r="B222">
        <v>50.81</v>
      </c>
      <c r="C222">
        <v>12103</v>
      </c>
    </row>
    <row r="223" spans="1:3" x14ac:dyDescent="0.2">
      <c r="A223" s="1">
        <v>42849</v>
      </c>
      <c r="B223">
        <v>50.63</v>
      </c>
      <c r="C223">
        <v>12247</v>
      </c>
    </row>
    <row r="224" spans="1:3" x14ac:dyDescent="0.2">
      <c r="A224" s="1">
        <v>42846</v>
      </c>
      <c r="B224">
        <v>51.01</v>
      </c>
      <c r="C224">
        <v>21346</v>
      </c>
    </row>
    <row r="225" spans="1:3" x14ac:dyDescent="0.2">
      <c r="A225" s="1">
        <v>42845</v>
      </c>
      <c r="B225">
        <v>51.82</v>
      </c>
      <c r="C225">
        <v>30773</v>
      </c>
    </row>
    <row r="226" spans="1:3" x14ac:dyDescent="0.2">
      <c r="A226" s="1">
        <v>42844</v>
      </c>
      <c r="B226">
        <v>51.9</v>
      </c>
      <c r="C226">
        <v>43459</v>
      </c>
    </row>
    <row r="227" spans="1:3" x14ac:dyDescent="0.2">
      <c r="A227" s="1">
        <v>42843</v>
      </c>
      <c r="B227">
        <v>53.87</v>
      </c>
      <c r="C227">
        <v>16099</v>
      </c>
    </row>
    <row r="228" spans="1:3" x14ac:dyDescent="0.2">
      <c r="A228" s="1">
        <v>42842</v>
      </c>
      <c r="B228">
        <v>54.13</v>
      </c>
      <c r="C228">
        <v>6743</v>
      </c>
    </row>
    <row r="229" spans="1:3" x14ac:dyDescent="0.2">
      <c r="A229" s="1">
        <v>42838</v>
      </c>
      <c r="B229">
        <v>54.55</v>
      </c>
      <c r="C229">
        <v>23631</v>
      </c>
    </row>
    <row r="230" spans="1:3" x14ac:dyDescent="0.2">
      <c r="A230" s="1">
        <v>42837</v>
      </c>
      <c r="B230">
        <v>54.45</v>
      </c>
      <c r="C230">
        <v>18062</v>
      </c>
    </row>
    <row r="231" spans="1:3" x14ac:dyDescent="0.2">
      <c r="A231" s="1">
        <v>42836</v>
      </c>
      <c r="B231">
        <v>54.6</v>
      </c>
      <c r="C231">
        <v>13058</v>
      </c>
    </row>
    <row r="232" spans="1:3" x14ac:dyDescent="0.2">
      <c r="A232" s="1">
        <v>42835</v>
      </c>
      <c r="B232">
        <v>54.29</v>
      </c>
      <c r="C232">
        <v>21482</v>
      </c>
    </row>
    <row r="233" spans="1:3" x14ac:dyDescent="0.2">
      <c r="A233" s="1">
        <v>42832</v>
      </c>
      <c r="B233">
        <v>53.43</v>
      </c>
      <c r="C233">
        <v>20251</v>
      </c>
    </row>
    <row r="234" spans="1:3" x14ac:dyDescent="0.2">
      <c r="A234" s="1">
        <v>42831</v>
      </c>
      <c r="B234">
        <v>53.03</v>
      </c>
      <c r="C234">
        <v>9489</v>
      </c>
    </row>
    <row r="235" spans="1:3" x14ac:dyDescent="0.2">
      <c r="A235" s="1">
        <v>42830</v>
      </c>
      <c r="B235">
        <v>52.57</v>
      </c>
      <c r="C235">
        <v>18586</v>
      </c>
    </row>
    <row r="236" spans="1:3" x14ac:dyDescent="0.2">
      <c r="A236" s="1">
        <v>42829</v>
      </c>
      <c r="B236">
        <v>52.52</v>
      </c>
      <c r="C236">
        <v>17948</v>
      </c>
    </row>
    <row r="237" spans="1:3" x14ac:dyDescent="0.2">
      <c r="A237" s="1">
        <v>42828</v>
      </c>
      <c r="B237">
        <v>51.72</v>
      </c>
      <c r="C237">
        <v>17780</v>
      </c>
    </row>
    <row r="238" spans="1:3" x14ac:dyDescent="0.2">
      <c r="A238" s="1">
        <v>42825</v>
      </c>
      <c r="B238">
        <v>51.95</v>
      </c>
      <c r="C238">
        <v>12607</v>
      </c>
    </row>
    <row r="239" spans="1:3" x14ac:dyDescent="0.2">
      <c r="A239" s="1">
        <v>42824</v>
      </c>
      <c r="B239">
        <v>51.64</v>
      </c>
      <c r="C239">
        <v>19759</v>
      </c>
    </row>
    <row r="240" spans="1:3" x14ac:dyDescent="0.2">
      <c r="A240" s="1">
        <v>42823</v>
      </c>
      <c r="B240">
        <v>50.88</v>
      </c>
      <c r="C240">
        <v>14607</v>
      </c>
    </row>
    <row r="241" spans="1:3" x14ac:dyDescent="0.2">
      <c r="A241" s="1">
        <v>42822</v>
      </c>
      <c r="B241">
        <v>49.89</v>
      </c>
      <c r="C241">
        <v>21057</v>
      </c>
    </row>
    <row r="242" spans="1:3" x14ac:dyDescent="0.2">
      <c r="A242" s="1">
        <v>42821</v>
      </c>
      <c r="B242">
        <v>49.39</v>
      </c>
      <c r="C242">
        <v>10814</v>
      </c>
    </row>
    <row r="243" spans="1:3" x14ac:dyDescent="0.2">
      <c r="A243" s="1">
        <v>42818</v>
      </c>
      <c r="B243">
        <v>49.48</v>
      </c>
      <c r="C243">
        <v>11158</v>
      </c>
    </row>
    <row r="244" spans="1:3" x14ac:dyDescent="0.2">
      <c r="A244" s="1">
        <v>42817</v>
      </c>
      <c r="B244">
        <v>49.26</v>
      </c>
      <c r="C244">
        <v>22947</v>
      </c>
    </row>
    <row r="245" spans="1:3" x14ac:dyDescent="0.2">
      <c r="A245" s="1">
        <v>42816</v>
      </c>
      <c r="B245">
        <v>49.61</v>
      </c>
      <c r="C245">
        <v>29761</v>
      </c>
    </row>
    <row r="246" spans="1:3" x14ac:dyDescent="0.2">
      <c r="A246" s="1">
        <v>42815</v>
      </c>
      <c r="B246">
        <v>49.69</v>
      </c>
      <c r="C246">
        <v>52735</v>
      </c>
    </row>
    <row r="247" spans="1:3" x14ac:dyDescent="0.2">
      <c r="A247" s="1">
        <v>42814</v>
      </c>
      <c r="B247">
        <v>50.21</v>
      </c>
      <c r="C247">
        <v>30346</v>
      </c>
    </row>
    <row r="248" spans="1:3" x14ac:dyDescent="0.2">
      <c r="A248" s="1">
        <v>42811</v>
      </c>
      <c r="B248">
        <v>50.38</v>
      </c>
      <c r="C248">
        <v>20708</v>
      </c>
    </row>
    <row r="249" spans="1:3" x14ac:dyDescent="0.2">
      <c r="A249" s="1">
        <v>42810</v>
      </c>
      <c r="B249">
        <v>50.28</v>
      </c>
      <c r="C249">
        <v>23610</v>
      </c>
    </row>
    <row r="250" spans="1:3" x14ac:dyDescent="0.2">
      <c r="A250" s="1">
        <v>42809</v>
      </c>
      <c r="B250">
        <v>50.47</v>
      </c>
      <c r="C250">
        <v>38938</v>
      </c>
    </row>
    <row r="251" spans="1:3" x14ac:dyDescent="0.2">
      <c r="A251" s="1">
        <v>42808</v>
      </c>
      <c r="B251">
        <v>49.64</v>
      </c>
      <c r="C251">
        <v>39130</v>
      </c>
    </row>
    <row r="252" spans="1:3" x14ac:dyDescent="0.2">
      <c r="A252" s="1">
        <v>42807</v>
      </c>
      <c r="B252">
        <v>50.13</v>
      </c>
      <c r="C252">
        <v>25578</v>
      </c>
    </row>
    <row r="253" spans="1:3" x14ac:dyDescent="0.2">
      <c r="A253" s="1">
        <v>42804</v>
      </c>
      <c r="B253">
        <v>50.18</v>
      </c>
      <c r="C253">
        <v>34799</v>
      </c>
    </row>
    <row r="254" spans="1:3" x14ac:dyDescent="0.2">
      <c r="A254" s="1">
        <v>42803</v>
      </c>
      <c r="B254">
        <v>51.01</v>
      </c>
      <c r="C254">
        <v>61877</v>
      </c>
    </row>
    <row r="255" spans="1:3" x14ac:dyDescent="0.2">
      <c r="A255" s="1">
        <v>42802</v>
      </c>
      <c r="B255">
        <v>51.96</v>
      </c>
      <c r="C255">
        <v>38627</v>
      </c>
    </row>
    <row r="256" spans="1:3" x14ac:dyDescent="0.2">
      <c r="A256" s="1">
        <v>42801</v>
      </c>
      <c r="B256">
        <v>54.65</v>
      </c>
      <c r="C256">
        <v>26418</v>
      </c>
    </row>
    <row r="257" spans="1:3" x14ac:dyDescent="0.2">
      <c r="A257" s="1">
        <v>42800</v>
      </c>
      <c r="B257">
        <v>54.76</v>
      </c>
      <c r="C257">
        <v>17431</v>
      </c>
    </row>
    <row r="258" spans="1:3" x14ac:dyDescent="0.2">
      <c r="A258" s="1">
        <v>42797</v>
      </c>
      <c r="B258">
        <v>54.7</v>
      </c>
      <c r="C258">
        <v>15023</v>
      </c>
    </row>
    <row r="259" spans="1:3" x14ac:dyDescent="0.2">
      <c r="A259" s="1">
        <v>42796</v>
      </c>
      <c r="B259">
        <v>54.01</v>
      </c>
      <c r="C259">
        <v>37971</v>
      </c>
    </row>
    <row r="260" spans="1:3" x14ac:dyDescent="0.2">
      <c r="A260" s="1">
        <v>42795</v>
      </c>
      <c r="B260">
        <v>55.14</v>
      </c>
      <c r="C260">
        <v>40927</v>
      </c>
    </row>
    <row r="261" spans="1:3" x14ac:dyDescent="0.2">
      <c r="A261" s="1">
        <v>42794</v>
      </c>
      <c r="B261">
        <v>55.25</v>
      </c>
      <c r="C261">
        <v>32281</v>
      </c>
    </row>
    <row r="262" spans="1:3" x14ac:dyDescent="0.2">
      <c r="A262" s="1">
        <v>42793</v>
      </c>
      <c r="B262">
        <v>55.09</v>
      </c>
      <c r="C262">
        <v>24744</v>
      </c>
    </row>
    <row r="263" spans="1:3" x14ac:dyDescent="0.2">
      <c r="A263" s="1">
        <v>42790</v>
      </c>
      <c r="B263">
        <v>54.94</v>
      </c>
      <c r="C263">
        <v>14373</v>
      </c>
    </row>
    <row r="264" spans="1:3" x14ac:dyDescent="0.2">
      <c r="A264" s="1">
        <v>42789</v>
      </c>
      <c r="B264">
        <v>55.27</v>
      </c>
      <c r="C264">
        <v>22172</v>
      </c>
    </row>
    <row r="265" spans="1:3" x14ac:dyDescent="0.2">
      <c r="A265" s="1">
        <v>42788</v>
      </c>
      <c r="B265">
        <v>54.54</v>
      </c>
      <c r="C265">
        <v>19796</v>
      </c>
    </row>
    <row r="266" spans="1:3" x14ac:dyDescent="0.2">
      <c r="A266" s="1">
        <v>42787</v>
      </c>
      <c r="B266">
        <v>55.04</v>
      </c>
      <c r="C266">
        <v>28760</v>
      </c>
    </row>
    <row r="267" spans="1:3" x14ac:dyDescent="0.2">
      <c r="A267" s="1">
        <v>42783</v>
      </c>
      <c r="B267">
        <v>54.68</v>
      </c>
      <c r="C267">
        <v>17890</v>
      </c>
    </row>
    <row r="268" spans="1:3" x14ac:dyDescent="0.2">
      <c r="A268" s="1">
        <v>42782</v>
      </c>
      <c r="B268">
        <v>54.64</v>
      </c>
      <c r="C268">
        <v>25600</v>
      </c>
    </row>
    <row r="269" spans="1:3" x14ac:dyDescent="0.2">
      <c r="A269" s="1">
        <v>42781</v>
      </c>
      <c r="B269">
        <v>54.75</v>
      </c>
      <c r="C269">
        <v>13426</v>
      </c>
    </row>
    <row r="270" spans="1:3" x14ac:dyDescent="0.2">
      <c r="A270" s="1">
        <v>42780</v>
      </c>
      <c r="B270">
        <v>54.98</v>
      </c>
      <c r="C270">
        <v>18444</v>
      </c>
    </row>
    <row r="271" spans="1:3" x14ac:dyDescent="0.2">
      <c r="A271" s="1">
        <v>42779</v>
      </c>
      <c r="B271">
        <v>54.76</v>
      </c>
      <c r="C271">
        <v>10457</v>
      </c>
    </row>
    <row r="272" spans="1:3" x14ac:dyDescent="0.2">
      <c r="A272" s="1">
        <v>42776</v>
      </c>
      <c r="B272">
        <v>55.69</v>
      </c>
      <c r="C272">
        <v>20889</v>
      </c>
    </row>
    <row r="273" spans="1:3" x14ac:dyDescent="0.2">
      <c r="A273" s="1">
        <v>42775</v>
      </c>
      <c r="B273">
        <v>54.76</v>
      </c>
      <c r="C273">
        <v>18584</v>
      </c>
    </row>
    <row r="274" spans="1:3" x14ac:dyDescent="0.2">
      <c r="A274" s="1">
        <v>42774</v>
      </c>
      <c r="B274">
        <v>54.27</v>
      </c>
      <c r="C274">
        <v>20121</v>
      </c>
    </row>
    <row r="275" spans="1:3" x14ac:dyDescent="0.2">
      <c r="A275" s="1">
        <v>42773</v>
      </c>
      <c r="B275">
        <v>54.24</v>
      </c>
      <c r="C275">
        <v>12139</v>
      </c>
    </row>
    <row r="276" spans="1:3" x14ac:dyDescent="0.2">
      <c r="A276" s="1">
        <v>42772</v>
      </c>
      <c r="B276">
        <v>55.14</v>
      </c>
      <c r="C276">
        <v>5629</v>
      </c>
    </row>
    <row r="277" spans="1:3" x14ac:dyDescent="0.2">
      <c r="A277" s="1">
        <v>42769</v>
      </c>
      <c r="B277">
        <v>55.91</v>
      </c>
      <c r="C277">
        <v>7350</v>
      </c>
    </row>
    <row r="278" spans="1:3" x14ac:dyDescent="0.2">
      <c r="A278" s="1">
        <v>42768</v>
      </c>
      <c r="B278">
        <v>55.57</v>
      </c>
      <c r="C278">
        <v>16805</v>
      </c>
    </row>
    <row r="279" spans="1:3" x14ac:dyDescent="0.2">
      <c r="A279" s="1">
        <v>42767</v>
      </c>
      <c r="B279">
        <v>55.85</v>
      </c>
      <c r="C279">
        <v>14871</v>
      </c>
    </row>
    <row r="280" spans="1:3" x14ac:dyDescent="0.2">
      <c r="A280" s="1">
        <v>42766</v>
      </c>
      <c r="B280">
        <v>54.9</v>
      </c>
      <c r="C280">
        <v>11421</v>
      </c>
    </row>
    <row r="281" spans="1:3" x14ac:dyDescent="0.2">
      <c r="A281" s="1">
        <v>42765</v>
      </c>
      <c r="B281">
        <v>54.78</v>
      </c>
      <c r="C281">
        <v>8569</v>
      </c>
    </row>
    <row r="282" spans="1:3" x14ac:dyDescent="0.2">
      <c r="A282" s="1">
        <v>42762</v>
      </c>
      <c r="B282">
        <v>55.15</v>
      </c>
      <c r="C282">
        <v>8955</v>
      </c>
    </row>
    <row r="283" spans="1:3" x14ac:dyDescent="0.2">
      <c r="A283" s="1">
        <v>42761</v>
      </c>
      <c r="B283">
        <v>55.85</v>
      </c>
      <c r="C283">
        <v>16610</v>
      </c>
    </row>
    <row r="284" spans="1:3" x14ac:dyDescent="0.2">
      <c r="A284" s="1">
        <v>42760</v>
      </c>
      <c r="B284">
        <v>55.02</v>
      </c>
      <c r="C284">
        <v>19934</v>
      </c>
    </row>
    <row r="285" spans="1:3" x14ac:dyDescent="0.2">
      <c r="A285" s="1">
        <v>42759</v>
      </c>
      <c r="B285">
        <v>55.54</v>
      </c>
      <c r="C285">
        <v>16768</v>
      </c>
    </row>
    <row r="286" spans="1:3" x14ac:dyDescent="0.2">
      <c r="A286" s="1">
        <v>42758</v>
      </c>
      <c r="B286">
        <v>55.33</v>
      </c>
      <c r="C286">
        <v>12701</v>
      </c>
    </row>
    <row r="287" spans="1:3" x14ac:dyDescent="0.2">
      <c r="A287" s="1">
        <v>42755</v>
      </c>
      <c r="B287">
        <v>55.54</v>
      </c>
      <c r="C287">
        <v>27538</v>
      </c>
    </row>
    <row r="288" spans="1:3" x14ac:dyDescent="0.2">
      <c r="A288" s="1">
        <v>42754</v>
      </c>
      <c r="B288">
        <v>54.45</v>
      </c>
      <c r="C288">
        <v>12997</v>
      </c>
    </row>
    <row r="289" spans="1:3" x14ac:dyDescent="0.2">
      <c r="A289" s="1">
        <v>42753</v>
      </c>
      <c r="B289">
        <v>54.35</v>
      </c>
      <c r="C289">
        <v>12013</v>
      </c>
    </row>
    <row r="290" spans="1:3" x14ac:dyDescent="0.2">
      <c r="A290" s="1">
        <v>42752</v>
      </c>
      <c r="B290">
        <v>55.73</v>
      </c>
      <c r="C290">
        <v>17018</v>
      </c>
    </row>
    <row r="291" spans="1:3" x14ac:dyDescent="0.2">
      <c r="A291" s="1">
        <v>42748</v>
      </c>
      <c r="B291">
        <v>55.67</v>
      </c>
      <c r="C291">
        <v>15213</v>
      </c>
    </row>
    <row r="292" spans="1:3" x14ac:dyDescent="0.2">
      <c r="A292" s="1">
        <v>42747</v>
      </c>
      <c r="B292">
        <v>56.4</v>
      </c>
      <c r="C292">
        <v>17667</v>
      </c>
    </row>
    <row r="293" spans="1:3" x14ac:dyDescent="0.2">
      <c r="A293" s="1">
        <v>42746</v>
      </c>
      <c r="B293">
        <v>55.56</v>
      </c>
      <c r="C293">
        <v>17688</v>
      </c>
    </row>
    <row r="294" spans="1:3" x14ac:dyDescent="0.2">
      <c r="A294" s="1">
        <v>42745</v>
      </c>
      <c r="B294">
        <v>54.27</v>
      </c>
      <c r="C294">
        <v>21054</v>
      </c>
    </row>
    <row r="295" spans="1:3" x14ac:dyDescent="0.2">
      <c r="A295" s="1">
        <v>42744</v>
      </c>
      <c r="B295">
        <v>55.43</v>
      </c>
      <c r="C295">
        <v>20320</v>
      </c>
    </row>
    <row r="296" spans="1:3" x14ac:dyDescent="0.2">
      <c r="A296" s="1">
        <v>42741</v>
      </c>
      <c r="B296">
        <v>57.21</v>
      </c>
      <c r="C296">
        <v>8777</v>
      </c>
    </row>
    <row r="297" spans="1:3" x14ac:dyDescent="0.2">
      <c r="A297" s="1">
        <v>42740</v>
      </c>
      <c r="B297">
        <v>57.01</v>
      </c>
      <c r="C297">
        <v>11151</v>
      </c>
    </row>
    <row r="298" spans="1:3" x14ac:dyDescent="0.2">
      <c r="A298" s="1">
        <v>42739</v>
      </c>
      <c r="B298">
        <v>56.63</v>
      </c>
      <c r="C298">
        <v>18224</v>
      </c>
    </row>
    <row r="299" spans="1:3" x14ac:dyDescent="0.2">
      <c r="A299" s="1">
        <v>42738</v>
      </c>
      <c r="B299">
        <v>55.65</v>
      </c>
      <c r="C299">
        <v>34956</v>
      </c>
    </row>
    <row r="300" spans="1:3" x14ac:dyDescent="0.2">
      <c r="A300" s="1">
        <v>42734</v>
      </c>
      <c r="B300">
        <v>56.76</v>
      </c>
      <c r="C300">
        <v>7102</v>
      </c>
    </row>
    <row r="301" spans="1:3" x14ac:dyDescent="0.2">
      <c r="A301" s="1">
        <v>42733</v>
      </c>
      <c r="B301">
        <v>56.82</v>
      </c>
      <c r="C301">
        <v>17697</v>
      </c>
    </row>
    <row r="302" spans="1:3" x14ac:dyDescent="0.2">
      <c r="A302" s="1">
        <v>42732</v>
      </c>
      <c r="B302">
        <v>56.88</v>
      </c>
      <c r="C302">
        <v>11214</v>
      </c>
    </row>
    <row r="303" spans="1:3" x14ac:dyDescent="0.2">
      <c r="A303" s="1">
        <v>42731</v>
      </c>
      <c r="B303">
        <v>56.66</v>
      </c>
      <c r="C303">
        <v>5235</v>
      </c>
    </row>
    <row r="304" spans="1:3" x14ac:dyDescent="0.2">
      <c r="A304" s="1">
        <v>42727</v>
      </c>
      <c r="B304">
        <v>55.92</v>
      </c>
      <c r="C304">
        <v>2928</v>
      </c>
    </row>
    <row r="305" spans="1:3" x14ac:dyDescent="0.2">
      <c r="A305" s="1">
        <v>42726</v>
      </c>
      <c r="B305">
        <v>55.84</v>
      </c>
      <c r="C305">
        <v>10423</v>
      </c>
    </row>
    <row r="306" spans="1:3" x14ac:dyDescent="0.2">
      <c r="A306" s="1">
        <v>42725</v>
      </c>
      <c r="B306">
        <v>55.33</v>
      </c>
      <c r="C306">
        <v>9948</v>
      </c>
    </row>
    <row r="307" spans="1:3" x14ac:dyDescent="0.2">
      <c r="A307" s="1">
        <v>42724</v>
      </c>
      <c r="B307">
        <v>55.82</v>
      </c>
      <c r="C307">
        <v>44875</v>
      </c>
    </row>
    <row r="308" spans="1:3" x14ac:dyDescent="0.2">
      <c r="A308" s="1">
        <v>42723</v>
      </c>
      <c r="B308">
        <v>55.38</v>
      </c>
      <c r="C308">
        <v>41165</v>
      </c>
    </row>
    <row r="309" spans="1:3" x14ac:dyDescent="0.2">
      <c r="A309" s="1">
        <v>42720</v>
      </c>
      <c r="B309">
        <v>55.4</v>
      </c>
      <c r="C309">
        <v>39125</v>
      </c>
    </row>
    <row r="310" spans="1:3" x14ac:dyDescent="0.2">
      <c r="A310" s="1">
        <v>42719</v>
      </c>
      <c r="B310">
        <v>54.53</v>
      </c>
      <c r="C310">
        <v>72351</v>
      </c>
    </row>
    <row r="311" spans="1:3" x14ac:dyDescent="0.2">
      <c r="A311" s="1">
        <v>42718</v>
      </c>
      <c r="B311">
        <v>54.64</v>
      </c>
      <c r="C311">
        <v>88122</v>
      </c>
    </row>
    <row r="312" spans="1:3" x14ac:dyDescent="0.2">
      <c r="A312" s="1">
        <v>42717</v>
      </c>
      <c r="B312">
        <v>56.15</v>
      </c>
      <c r="C312">
        <v>75362</v>
      </c>
    </row>
    <row r="313" spans="1:3" x14ac:dyDescent="0.2">
      <c r="A313" s="1">
        <v>42716</v>
      </c>
      <c r="B313">
        <v>55.85</v>
      </c>
      <c r="C313">
        <v>120206</v>
      </c>
    </row>
    <row r="314" spans="1:3" x14ac:dyDescent="0.2">
      <c r="A314" s="1">
        <v>42713</v>
      </c>
      <c r="B314">
        <v>54.69</v>
      </c>
      <c r="C314">
        <v>70452</v>
      </c>
    </row>
    <row r="315" spans="1:3" x14ac:dyDescent="0.2">
      <c r="A315" s="1">
        <v>42712</v>
      </c>
      <c r="B315">
        <v>54.25</v>
      </c>
      <c r="C315">
        <v>68848</v>
      </c>
    </row>
    <row r="316" spans="1:3" x14ac:dyDescent="0.2">
      <c r="A316" s="1">
        <v>42711</v>
      </c>
      <c r="B316">
        <v>53.59</v>
      </c>
      <c r="C316">
        <v>83492</v>
      </c>
    </row>
    <row r="317" spans="1:3" x14ac:dyDescent="0.2">
      <c r="A317" s="1">
        <v>42710</v>
      </c>
      <c r="B317">
        <v>54.47</v>
      </c>
      <c r="C317">
        <v>75886</v>
      </c>
    </row>
    <row r="318" spans="1:3" x14ac:dyDescent="0.2">
      <c r="A318" s="1">
        <v>42709</v>
      </c>
      <c r="B318">
        <v>55.26</v>
      </c>
      <c r="C318">
        <v>77290</v>
      </c>
    </row>
    <row r="319" spans="1:3" x14ac:dyDescent="0.2">
      <c r="A319" s="1">
        <v>42706</v>
      </c>
      <c r="B319">
        <v>54.83</v>
      </c>
      <c r="C319">
        <v>84008</v>
      </c>
    </row>
    <row r="320" spans="1:3" x14ac:dyDescent="0.2">
      <c r="A320" s="1">
        <v>42705</v>
      </c>
      <c r="B320">
        <v>54.15</v>
      </c>
      <c r="C320">
        <v>133599</v>
      </c>
    </row>
    <row r="321" spans="1:3" x14ac:dyDescent="0.2">
      <c r="A321" s="1">
        <v>42704</v>
      </c>
      <c r="B321">
        <v>52.73</v>
      </c>
      <c r="C321">
        <v>160239</v>
      </c>
    </row>
    <row r="322" spans="1:3" x14ac:dyDescent="0.2">
      <c r="A322" s="1">
        <v>42703</v>
      </c>
      <c r="B322">
        <v>48.73</v>
      </c>
      <c r="C322">
        <v>52805</v>
      </c>
    </row>
    <row r="323" spans="1:3" x14ac:dyDescent="0.2">
      <c r="A323" s="1">
        <v>42702</v>
      </c>
      <c r="B323">
        <v>50.55</v>
      </c>
      <c r="C323">
        <v>51389</v>
      </c>
    </row>
    <row r="324" spans="1:3" x14ac:dyDescent="0.2">
      <c r="A324" s="1">
        <v>42699</v>
      </c>
      <c r="B324">
        <v>49.61</v>
      </c>
      <c r="C324">
        <v>26458</v>
      </c>
    </row>
    <row r="325" spans="1:3" x14ac:dyDescent="0.2">
      <c r="A325" s="1">
        <v>42697</v>
      </c>
      <c r="B325">
        <v>51.41</v>
      </c>
      <c r="C325">
        <v>39559</v>
      </c>
    </row>
    <row r="326" spans="1:3" x14ac:dyDescent="0.2">
      <c r="A326" s="1">
        <v>42696</v>
      </c>
      <c r="B326">
        <v>51.49</v>
      </c>
      <c r="C326">
        <v>68252</v>
      </c>
    </row>
    <row r="327" spans="1:3" x14ac:dyDescent="0.2">
      <c r="A327" s="1">
        <v>42695</v>
      </c>
      <c r="B327">
        <v>51.03</v>
      </c>
      <c r="C327">
        <v>38607</v>
      </c>
    </row>
    <row r="328" spans="1:3" x14ac:dyDescent="0.2">
      <c r="A328" s="1">
        <v>42692</v>
      </c>
      <c r="B328">
        <v>49.07</v>
      </c>
      <c r="C328">
        <v>20151</v>
      </c>
    </row>
    <row r="329" spans="1:3" x14ac:dyDescent="0.2">
      <c r="A329" s="1">
        <v>42691</v>
      </c>
      <c r="B329">
        <v>48.7</v>
      </c>
      <c r="C329">
        <v>20161</v>
      </c>
    </row>
    <row r="330" spans="1:3" x14ac:dyDescent="0.2">
      <c r="A330" s="1">
        <v>42690</v>
      </c>
      <c r="B330">
        <v>48.58</v>
      </c>
      <c r="C330">
        <v>17205</v>
      </c>
    </row>
    <row r="331" spans="1:3" x14ac:dyDescent="0.2">
      <c r="A331" s="1">
        <v>42689</v>
      </c>
      <c r="B331">
        <v>48.79</v>
      </c>
      <c r="C331">
        <v>18363</v>
      </c>
    </row>
    <row r="332" spans="1:3" x14ac:dyDescent="0.2">
      <c r="A332" s="1">
        <v>42688</v>
      </c>
      <c r="B332">
        <v>46.52</v>
      </c>
      <c r="C332">
        <v>20062</v>
      </c>
    </row>
    <row r="333" spans="1:3" x14ac:dyDescent="0.2">
      <c r="A333" s="1">
        <v>42685</v>
      </c>
      <c r="B333">
        <v>46.97</v>
      </c>
      <c r="C333">
        <v>20278</v>
      </c>
    </row>
    <row r="334" spans="1:3" x14ac:dyDescent="0.2">
      <c r="A334" s="1">
        <v>42684</v>
      </c>
      <c r="B334">
        <v>48.18</v>
      </c>
      <c r="C334">
        <v>19292</v>
      </c>
    </row>
    <row r="335" spans="1:3" x14ac:dyDescent="0.2">
      <c r="A335" s="1">
        <v>42683</v>
      </c>
      <c r="B335">
        <v>48.65</v>
      </c>
      <c r="C335">
        <v>30173</v>
      </c>
    </row>
    <row r="336" spans="1:3" x14ac:dyDescent="0.2">
      <c r="A336" s="1">
        <v>42682</v>
      </c>
      <c r="B336">
        <v>48.16</v>
      </c>
      <c r="C336">
        <v>20811</v>
      </c>
    </row>
    <row r="337" spans="1:3" x14ac:dyDescent="0.2">
      <c r="A337" s="1">
        <v>42681</v>
      </c>
      <c r="B337">
        <v>47.86</v>
      </c>
      <c r="C337">
        <v>18157</v>
      </c>
    </row>
    <row r="338" spans="1:3" x14ac:dyDescent="0.2">
      <c r="A338" s="1">
        <v>42678</v>
      </c>
      <c r="B338">
        <v>47.03</v>
      </c>
      <c r="C338">
        <v>21207</v>
      </c>
    </row>
    <row r="339" spans="1:3" x14ac:dyDescent="0.2">
      <c r="A339" s="1">
        <v>42677</v>
      </c>
      <c r="B339">
        <v>47.61</v>
      </c>
      <c r="C339">
        <v>12613</v>
      </c>
    </row>
    <row r="340" spans="1:3" x14ac:dyDescent="0.2">
      <c r="A340" s="1">
        <v>42676</v>
      </c>
      <c r="B340">
        <v>48.17</v>
      </c>
      <c r="C340">
        <v>18957</v>
      </c>
    </row>
    <row r="341" spans="1:3" x14ac:dyDescent="0.2">
      <c r="A341" s="1">
        <v>42675</v>
      </c>
      <c r="B341">
        <v>49.34</v>
      </c>
      <c r="C341">
        <v>17158</v>
      </c>
    </row>
    <row r="342" spans="1:3" x14ac:dyDescent="0.2">
      <c r="A342" s="1">
        <v>42674</v>
      </c>
      <c r="B342">
        <v>49.55</v>
      </c>
      <c r="C342">
        <v>9948</v>
      </c>
    </row>
    <row r="343" spans="1:3" x14ac:dyDescent="0.2">
      <c r="A343" s="1">
        <v>42671</v>
      </c>
      <c r="B343">
        <v>51.39</v>
      </c>
      <c r="C343">
        <v>5100</v>
      </c>
    </row>
    <row r="344" spans="1:3" x14ac:dyDescent="0.2">
      <c r="A344" s="1">
        <v>42670</v>
      </c>
      <c r="B344">
        <v>52.34</v>
      </c>
      <c r="C344">
        <v>11253</v>
      </c>
    </row>
    <row r="345" spans="1:3" x14ac:dyDescent="0.2">
      <c r="A345" s="1">
        <v>42669</v>
      </c>
      <c r="B345">
        <v>51.89</v>
      </c>
      <c r="C345">
        <v>15726</v>
      </c>
    </row>
    <row r="346" spans="1:3" x14ac:dyDescent="0.2">
      <c r="A346" s="1">
        <v>42668</v>
      </c>
      <c r="B346">
        <v>52.69</v>
      </c>
      <c r="C346">
        <v>10160</v>
      </c>
    </row>
    <row r="347" spans="1:3" x14ac:dyDescent="0.2">
      <c r="A347" s="1">
        <v>42667</v>
      </c>
      <c r="B347">
        <v>53.27</v>
      </c>
      <c r="C347">
        <v>14478</v>
      </c>
    </row>
    <row r="348" spans="1:3" x14ac:dyDescent="0.2">
      <c r="A348" s="1">
        <v>42664</v>
      </c>
      <c r="B348">
        <v>53.37</v>
      </c>
      <c r="C348">
        <v>18602</v>
      </c>
    </row>
    <row r="349" spans="1:3" x14ac:dyDescent="0.2">
      <c r="A349" s="1">
        <v>42663</v>
      </c>
      <c r="B349">
        <v>52.57</v>
      </c>
      <c r="C349">
        <v>26893</v>
      </c>
    </row>
    <row r="350" spans="1:3" x14ac:dyDescent="0.2">
      <c r="A350" s="1">
        <v>42662</v>
      </c>
      <c r="B350">
        <v>53.55</v>
      </c>
      <c r="C350">
        <v>29396</v>
      </c>
    </row>
    <row r="351" spans="1:3" x14ac:dyDescent="0.2">
      <c r="A351" s="1">
        <v>42661</v>
      </c>
      <c r="B351">
        <v>52.54</v>
      </c>
      <c r="C351">
        <v>13379</v>
      </c>
    </row>
    <row r="352" spans="1:3" x14ac:dyDescent="0.2">
      <c r="A352" s="1">
        <v>42660</v>
      </c>
      <c r="B352">
        <v>52.3</v>
      </c>
      <c r="C352">
        <v>11007</v>
      </c>
    </row>
    <row r="353" spans="1:3" x14ac:dyDescent="0.2">
      <c r="A353" s="1">
        <v>42657</v>
      </c>
      <c r="B353">
        <v>52.54</v>
      </c>
      <c r="C353">
        <v>26373</v>
      </c>
    </row>
    <row r="354" spans="1:3" x14ac:dyDescent="0.2">
      <c r="A354" s="1">
        <v>42656</v>
      </c>
      <c r="B354">
        <v>52.69</v>
      </c>
      <c r="C354">
        <v>16198</v>
      </c>
    </row>
    <row r="355" spans="1:3" x14ac:dyDescent="0.2">
      <c r="A355" s="1">
        <v>42655</v>
      </c>
      <c r="B355">
        <v>52.46</v>
      </c>
      <c r="C355">
        <v>14546</v>
      </c>
    </row>
    <row r="356" spans="1:3" x14ac:dyDescent="0.2">
      <c r="A356" s="1">
        <v>42654</v>
      </c>
      <c r="B356">
        <v>52.98</v>
      </c>
      <c r="C356">
        <v>19843</v>
      </c>
    </row>
    <row r="357" spans="1:3" x14ac:dyDescent="0.2">
      <c r="A357" s="1">
        <v>42653</v>
      </c>
      <c r="B357">
        <v>53.65</v>
      </c>
      <c r="C357">
        <v>18217</v>
      </c>
    </row>
    <row r="358" spans="1:3" x14ac:dyDescent="0.2">
      <c r="A358" s="1">
        <v>42650</v>
      </c>
      <c r="B358">
        <v>52.38</v>
      </c>
      <c r="C358">
        <v>18498</v>
      </c>
    </row>
    <row r="359" spans="1:3" x14ac:dyDescent="0.2">
      <c r="A359" s="1">
        <v>42649</v>
      </c>
      <c r="B359">
        <v>52.92</v>
      </c>
      <c r="C359">
        <v>18401</v>
      </c>
    </row>
    <row r="360" spans="1:3" x14ac:dyDescent="0.2">
      <c r="A360" s="1">
        <v>42648</v>
      </c>
      <c r="B360">
        <v>52.38</v>
      </c>
      <c r="C360">
        <v>23150</v>
      </c>
    </row>
    <row r="361" spans="1:3" x14ac:dyDescent="0.2">
      <c r="A361" s="1">
        <v>42647</v>
      </c>
      <c r="B361">
        <v>51.47</v>
      </c>
      <c r="C361">
        <v>7141</v>
      </c>
    </row>
    <row r="362" spans="1:3" x14ac:dyDescent="0.2">
      <c r="A362" s="1">
        <v>42646</v>
      </c>
      <c r="B362">
        <v>51.48</v>
      </c>
      <c r="C362">
        <v>12981</v>
      </c>
    </row>
    <row r="363" spans="1:3" x14ac:dyDescent="0.2">
      <c r="A363" s="1">
        <v>42643</v>
      </c>
      <c r="B363">
        <v>50.81</v>
      </c>
      <c r="C363">
        <v>7180</v>
      </c>
    </row>
    <row r="364" spans="1:3" x14ac:dyDescent="0.2">
      <c r="A364" s="1">
        <v>42642</v>
      </c>
      <c r="B364">
        <v>50.37</v>
      </c>
      <c r="C364">
        <v>16705</v>
      </c>
    </row>
    <row r="365" spans="1:3" x14ac:dyDescent="0.2">
      <c r="A365" s="1">
        <v>42641</v>
      </c>
      <c r="B365">
        <v>49.65</v>
      </c>
      <c r="C365">
        <v>23002</v>
      </c>
    </row>
    <row r="366" spans="1:3" x14ac:dyDescent="0.2">
      <c r="A366" s="1">
        <v>42640</v>
      </c>
      <c r="B366">
        <v>47.39</v>
      </c>
      <c r="C366">
        <v>15535</v>
      </c>
    </row>
    <row r="367" spans="1:3" x14ac:dyDescent="0.2">
      <c r="A367" s="1">
        <v>42639</v>
      </c>
      <c r="B367">
        <v>48.68</v>
      </c>
      <c r="C367">
        <v>8908</v>
      </c>
    </row>
    <row r="368" spans="1:3" x14ac:dyDescent="0.2">
      <c r="A368" s="1">
        <v>42636</v>
      </c>
      <c r="B368">
        <v>47.31</v>
      </c>
      <c r="C368">
        <v>15514</v>
      </c>
    </row>
    <row r="369" spans="1:3" x14ac:dyDescent="0.2">
      <c r="A369" s="1">
        <v>42635</v>
      </c>
      <c r="B369">
        <v>49.03</v>
      </c>
      <c r="C369">
        <v>27038</v>
      </c>
    </row>
    <row r="370" spans="1:3" x14ac:dyDescent="0.2">
      <c r="A370" s="1">
        <v>42634</v>
      </c>
      <c r="B370">
        <v>48.06</v>
      </c>
      <c r="C370">
        <v>14657</v>
      </c>
    </row>
    <row r="371" spans="1:3" x14ac:dyDescent="0.2">
      <c r="A371" s="1">
        <v>42633</v>
      </c>
      <c r="B371">
        <v>46.56</v>
      </c>
      <c r="C371">
        <v>26657</v>
      </c>
    </row>
    <row r="372" spans="1:3" x14ac:dyDescent="0.2">
      <c r="A372" s="1">
        <v>42632</v>
      </c>
      <c r="B372">
        <v>46.52</v>
      </c>
      <c r="C372">
        <v>17550</v>
      </c>
    </row>
    <row r="373" spans="1:3" x14ac:dyDescent="0.2">
      <c r="A373" s="1">
        <v>42629</v>
      </c>
      <c r="B373">
        <v>46.32</v>
      </c>
      <c r="C373">
        <v>19502</v>
      </c>
    </row>
    <row r="374" spans="1:3" x14ac:dyDescent="0.2">
      <c r="A374" s="1">
        <v>42628</v>
      </c>
      <c r="B374">
        <v>47.18</v>
      </c>
      <c r="C374">
        <v>36460</v>
      </c>
    </row>
    <row r="375" spans="1:3" x14ac:dyDescent="0.2">
      <c r="A375" s="1">
        <v>42627</v>
      </c>
      <c r="B375">
        <v>46.7</v>
      </c>
      <c r="C375">
        <v>29472</v>
      </c>
    </row>
    <row r="376" spans="1:3" x14ac:dyDescent="0.2">
      <c r="A376" s="1">
        <v>42626</v>
      </c>
      <c r="B376">
        <v>47.97</v>
      </c>
      <c r="C376">
        <v>21153</v>
      </c>
    </row>
    <row r="377" spans="1:3" x14ac:dyDescent="0.2">
      <c r="A377" s="1">
        <v>42625</v>
      </c>
      <c r="B377">
        <v>49.19</v>
      </c>
      <c r="C377">
        <v>17542</v>
      </c>
    </row>
    <row r="378" spans="1:3" x14ac:dyDescent="0.2">
      <c r="A378" s="1">
        <v>42622</v>
      </c>
      <c r="B378">
        <v>48.83</v>
      </c>
      <c r="C378">
        <v>25211</v>
      </c>
    </row>
    <row r="379" spans="1:3" x14ac:dyDescent="0.2">
      <c r="A379" s="1">
        <v>42621</v>
      </c>
      <c r="B379">
        <v>50.71</v>
      </c>
      <c r="C379">
        <v>27745</v>
      </c>
    </row>
    <row r="380" spans="1:3" x14ac:dyDescent="0.2">
      <c r="A380" s="1">
        <v>42620</v>
      </c>
      <c r="B380">
        <v>48.6</v>
      </c>
      <c r="C380">
        <v>15702</v>
      </c>
    </row>
    <row r="381" spans="1:3" x14ac:dyDescent="0.2">
      <c r="A381" s="1">
        <v>42619</v>
      </c>
      <c r="B381">
        <v>47.84</v>
      </c>
      <c r="C381">
        <v>22569</v>
      </c>
    </row>
    <row r="382" spans="1:3" x14ac:dyDescent="0.2">
      <c r="A382" s="1">
        <v>42615</v>
      </c>
      <c r="B382">
        <v>47.29</v>
      </c>
      <c r="C382">
        <v>15539</v>
      </c>
    </row>
    <row r="383" spans="1:3" x14ac:dyDescent="0.2">
      <c r="A383" s="1">
        <v>42614</v>
      </c>
      <c r="B383">
        <v>46.01</v>
      </c>
      <c r="C383">
        <v>24584</v>
      </c>
    </row>
    <row r="384" spans="1:3" x14ac:dyDescent="0.2">
      <c r="A384" s="1">
        <v>42613</v>
      </c>
      <c r="B384">
        <v>47.54</v>
      </c>
      <c r="C384">
        <v>20368</v>
      </c>
    </row>
    <row r="385" spans="1:3" x14ac:dyDescent="0.2">
      <c r="A385" s="1">
        <v>42612</v>
      </c>
      <c r="B385">
        <v>49.3</v>
      </c>
      <c r="C385">
        <v>21993</v>
      </c>
    </row>
    <row r="386" spans="1:3" x14ac:dyDescent="0.2">
      <c r="A386" s="1">
        <v>42611</v>
      </c>
      <c r="B386">
        <v>49.99</v>
      </c>
      <c r="C386">
        <v>11561</v>
      </c>
    </row>
    <row r="387" spans="1:3" x14ac:dyDescent="0.2">
      <c r="A387" s="1">
        <v>42608</v>
      </c>
      <c r="B387">
        <v>50.67</v>
      </c>
      <c r="C387">
        <v>17100</v>
      </c>
    </row>
    <row r="388" spans="1:3" x14ac:dyDescent="0.2">
      <c r="A388" s="1">
        <v>42607</v>
      </c>
      <c r="B388">
        <v>50.38</v>
      </c>
      <c r="C388">
        <v>13273</v>
      </c>
    </row>
    <row r="389" spans="1:3" x14ac:dyDescent="0.2">
      <c r="A389" s="1">
        <v>42606</v>
      </c>
      <c r="B389">
        <v>49.81</v>
      </c>
      <c r="C389">
        <v>19945</v>
      </c>
    </row>
    <row r="390" spans="1:3" x14ac:dyDescent="0.2">
      <c r="A390" s="1">
        <v>42605</v>
      </c>
      <c r="B390">
        <v>50.97</v>
      </c>
      <c r="C390">
        <v>22417</v>
      </c>
    </row>
    <row r="391" spans="1:3" x14ac:dyDescent="0.2">
      <c r="A391" s="1">
        <v>42604</v>
      </c>
      <c r="B391">
        <v>49.75</v>
      </c>
      <c r="C391">
        <v>13977</v>
      </c>
    </row>
    <row r="392" spans="1:3" x14ac:dyDescent="0.2">
      <c r="A392" s="1">
        <v>42601</v>
      </c>
      <c r="B392">
        <v>51.36</v>
      </c>
      <c r="C392">
        <v>11406</v>
      </c>
    </row>
    <row r="393" spans="1:3" x14ac:dyDescent="0.2">
      <c r="A393" s="1">
        <v>42600</v>
      </c>
      <c r="B393">
        <v>51.27</v>
      </c>
      <c r="C393">
        <v>14967</v>
      </c>
    </row>
    <row r="394" spans="1:3" x14ac:dyDescent="0.2">
      <c r="A394" s="1">
        <v>42599</v>
      </c>
      <c r="B394">
        <v>50.12</v>
      </c>
      <c r="C394">
        <v>20939</v>
      </c>
    </row>
    <row r="395" spans="1:3" x14ac:dyDescent="0.2">
      <c r="A395" s="1">
        <v>42598</v>
      </c>
      <c r="B395">
        <v>49.65</v>
      </c>
      <c r="C395">
        <v>16040</v>
      </c>
    </row>
    <row r="396" spans="1:3" x14ac:dyDescent="0.2">
      <c r="A396" s="1">
        <v>42597</v>
      </c>
      <c r="B396">
        <v>48.85</v>
      </c>
      <c r="C396">
        <v>13161</v>
      </c>
    </row>
    <row r="397" spans="1:3" x14ac:dyDescent="0.2">
      <c r="A397" s="1">
        <v>42594</v>
      </c>
      <c r="B397">
        <v>47.7</v>
      </c>
      <c r="C397">
        <v>11755</v>
      </c>
    </row>
    <row r="398" spans="1:3" x14ac:dyDescent="0.2">
      <c r="A398" s="1">
        <v>42593</v>
      </c>
      <c r="B398">
        <v>46.91</v>
      </c>
      <c r="C398">
        <v>12356</v>
      </c>
    </row>
    <row r="399" spans="1:3" x14ac:dyDescent="0.2">
      <c r="A399" s="1">
        <v>42592</v>
      </c>
      <c r="B399">
        <v>45.24</v>
      </c>
      <c r="C399">
        <v>14437</v>
      </c>
    </row>
    <row r="400" spans="1:3" x14ac:dyDescent="0.2">
      <c r="A400" s="1">
        <v>42591</v>
      </c>
      <c r="B400">
        <v>46.04</v>
      </c>
      <c r="C400">
        <v>11890</v>
      </c>
    </row>
    <row r="401" spans="1:3" x14ac:dyDescent="0.2">
      <c r="A401" s="1">
        <v>42590</v>
      </c>
      <c r="B401">
        <v>46.33</v>
      </c>
      <c r="C401">
        <v>13277</v>
      </c>
    </row>
    <row r="402" spans="1:3" x14ac:dyDescent="0.2">
      <c r="A402" s="1">
        <v>42587</v>
      </c>
      <c r="B402">
        <v>45.26</v>
      </c>
      <c r="C402">
        <v>9811</v>
      </c>
    </row>
    <row r="403" spans="1:3" x14ac:dyDescent="0.2">
      <c r="A403" s="1">
        <v>42586</v>
      </c>
      <c r="B403">
        <v>45.34</v>
      </c>
      <c r="C403">
        <v>6821</v>
      </c>
    </row>
    <row r="404" spans="1:3" x14ac:dyDescent="0.2">
      <c r="A404" s="1">
        <v>42585</v>
      </c>
      <c r="B404">
        <v>44.32</v>
      </c>
      <c r="C404">
        <v>6193</v>
      </c>
    </row>
    <row r="405" spans="1:3" x14ac:dyDescent="0.2">
      <c r="A405" s="1">
        <v>42584</v>
      </c>
      <c r="B405">
        <v>43.21</v>
      </c>
      <c r="C405">
        <v>5375</v>
      </c>
    </row>
    <row r="406" spans="1:3" x14ac:dyDescent="0.2">
      <c r="A406" s="1">
        <v>42583</v>
      </c>
      <c r="B406">
        <v>43.66</v>
      </c>
      <c r="C406">
        <v>10102</v>
      </c>
    </row>
    <row r="407" spans="1:3" x14ac:dyDescent="0.2">
      <c r="A407" s="1">
        <v>42580</v>
      </c>
      <c r="B407">
        <v>45.06</v>
      </c>
      <c r="C407">
        <v>7583</v>
      </c>
    </row>
    <row r="408" spans="1:3" x14ac:dyDescent="0.2">
      <c r="A408" s="1">
        <v>42579</v>
      </c>
      <c r="B408">
        <v>44.5</v>
      </c>
      <c r="C408">
        <v>7973</v>
      </c>
    </row>
    <row r="409" spans="1:3" x14ac:dyDescent="0.2">
      <c r="A409" s="1">
        <v>42578</v>
      </c>
      <c r="B409">
        <v>45.18</v>
      </c>
      <c r="C409">
        <v>8124</v>
      </c>
    </row>
    <row r="410" spans="1:3" x14ac:dyDescent="0.2">
      <c r="A410" s="1">
        <v>42577</v>
      </c>
      <c r="B410">
        <v>46.35</v>
      </c>
      <c r="C410">
        <v>10749</v>
      </c>
    </row>
    <row r="411" spans="1:3" x14ac:dyDescent="0.2">
      <c r="A411" s="1">
        <v>42576</v>
      </c>
      <c r="B411">
        <v>46.51</v>
      </c>
      <c r="C411">
        <v>7566</v>
      </c>
    </row>
    <row r="412" spans="1:3" x14ac:dyDescent="0.2">
      <c r="A412" s="1">
        <v>42573</v>
      </c>
      <c r="B412">
        <v>47.37</v>
      </c>
      <c r="C412">
        <v>4453</v>
      </c>
    </row>
    <row r="413" spans="1:3" x14ac:dyDescent="0.2">
      <c r="A413" s="1">
        <v>42572</v>
      </c>
      <c r="B413">
        <v>48.01</v>
      </c>
      <c r="C413">
        <v>4998</v>
      </c>
    </row>
    <row r="414" spans="1:3" x14ac:dyDescent="0.2">
      <c r="A414" s="1">
        <v>42571</v>
      </c>
      <c r="B414">
        <v>48.51</v>
      </c>
      <c r="C414">
        <v>19113</v>
      </c>
    </row>
    <row r="415" spans="1:3" x14ac:dyDescent="0.2">
      <c r="A415" s="1">
        <v>42570</v>
      </c>
      <c r="B415">
        <v>48.21</v>
      </c>
      <c r="C415">
        <v>14549</v>
      </c>
    </row>
    <row r="416" spans="1:3" x14ac:dyDescent="0.2">
      <c r="A416" s="1">
        <v>42569</v>
      </c>
      <c r="B416">
        <v>48.45</v>
      </c>
      <c r="C416">
        <v>12793</v>
      </c>
    </row>
    <row r="417" spans="1:3" x14ac:dyDescent="0.2">
      <c r="A417" s="1">
        <v>42566</v>
      </c>
      <c r="B417">
        <v>49.09</v>
      </c>
      <c r="C417">
        <v>13864</v>
      </c>
    </row>
    <row r="418" spans="1:3" x14ac:dyDescent="0.2">
      <c r="A418" s="1">
        <v>42565</v>
      </c>
      <c r="B418">
        <v>49.05</v>
      </c>
      <c r="C418">
        <v>22830</v>
      </c>
    </row>
    <row r="419" spans="1:3" x14ac:dyDescent="0.2">
      <c r="A419" s="1">
        <v>42564</v>
      </c>
      <c r="B419">
        <v>47.99</v>
      </c>
      <c r="C419">
        <v>19387</v>
      </c>
    </row>
    <row r="420" spans="1:3" x14ac:dyDescent="0.2">
      <c r="A420" s="1">
        <v>42563</v>
      </c>
      <c r="B420">
        <v>50.12</v>
      </c>
      <c r="C420">
        <v>29857</v>
      </c>
    </row>
    <row r="421" spans="1:3" x14ac:dyDescent="0.2">
      <c r="A421" s="1">
        <v>42562</v>
      </c>
      <c r="B421">
        <v>48.17</v>
      </c>
      <c r="C421">
        <v>24615</v>
      </c>
    </row>
    <row r="422" spans="1:3" x14ac:dyDescent="0.2">
      <c r="A422" s="1">
        <v>42559</v>
      </c>
      <c r="B422">
        <v>48.44</v>
      </c>
      <c r="C422">
        <v>19434</v>
      </c>
    </row>
    <row r="423" spans="1:3" x14ac:dyDescent="0.2">
      <c r="A423" s="1">
        <v>42558</v>
      </c>
      <c r="B423">
        <v>48.12</v>
      </c>
      <c r="C423">
        <v>14676</v>
      </c>
    </row>
    <row r="424" spans="1:3" x14ac:dyDescent="0.2">
      <c r="A424" s="1">
        <v>42557</v>
      </c>
      <c r="B424">
        <v>50.36</v>
      </c>
      <c r="C424">
        <v>13677</v>
      </c>
    </row>
    <row r="425" spans="1:3" x14ac:dyDescent="0.2">
      <c r="A425" s="1">
        <v>42556</v>
      </c>
      <c r="B425">
        <v>49.54</v>
      </c>
      <c r="C425">
        <v>13802</v>
      </c>
    </row>
    <row r="426" spans="1:3" x14ac:dyDescent="0.2">
      <c r="A426" s="1">
        <v>42552</v>
      </c>
      <c r="B426">
        <v>51.77</v>
      </c>
      <c r="C426">
        <v>15725</v>
      </c>
    </row>
    <row r="427" spans="1:3" x14ac:dyDescent="0.2">
      <c r="A427" s="1">
        <v>42551</v>
      </c>
      <c r="B427">
        <v>51.02</v>
      </c>
      <c r="C427">
        <v>13591</v>
      </c>
    </row>
    <row r="428" spans="1:3" x14ac:dyDescent="0.2">
      <c r="A428" s="1">
        <v>42550</v>
      </c>
      <c r="B428">
        <v>52.59</v>
      </c>
      <c r="C428">
        <v>17208</v>
      </c>
    </row>
    <row r="429" spans="1:3" x14ac:dyDescent="0.2">
      <c r="A429" s="1">
        <v>42549</v>
      </c>
      <c r="B429">
        <v>50.59</v>
      </c>
      <c r="C429">
        <v>17902</v>
      </c>
    </row>
    <row r="430" spans="1:3" x14ac:dyDescent="0.2">
      <c r="A430" s="1">
        <v>42548</v>
      </c>
      <c r="B430">
        <v>48.88</v>
      </c>
      <c r="C430">
        <v>13635</v>
      </c>
    </row>
    <row r="431" spans="1:3" x14ac:dyDescent="0.2">
      <c r="A431" s="1">
        <v>42545</v>
      </c>
      <c r="B431">
        <v>50.05</v>
      </c>
      <c r="C431">
        <v>10540</v>
      </c>
    </row>
    <row r="432" spans="1:3" x14ac:dyDescent="0.2">
      <c r="A432" s="1">
        <v>42544</v>
      </c>
      <c r="B432">
        <v>52.45</v>
      </c>
      <c r="C432">
        <v>9543</v>
      </c>
    </row>
    <row r="433" spans="1:3" x14ac:dyDescent="0.2">
      <c r="A433" s="1">
        <v>42543</v>
      </c>
      <c r="B433">
        <v>51.46</v>
      </c>
      <c r="C433">
        <v>10619</v>
      </c>
    </row>
    <row r="434" spans="1:3" x14ac:dyDescent="0.2">
      <c r="A434" s="1">
        <v>42542</v>
      </c>
      <c r="B434">
        <v>51.76</v>
      </c>
      <c r="C434">
        <v>77414</v>
      </c>
    </row>
    <row r="435" spans="1:3" x14ac:dyDescent="0.2">
      <c r="A435" s="1">
        <v>42541</v>
      </c>
      <c r="B435">
        <v>51.71</v>
      </c>
      <c r="C435">
        <v>48072</v>
      </c>
    </row>
    <row r="436" spans="1:3" x14ac:dyDescent="0.2">
      <c r="A436" s="1">
        <v>42538</v>
      </c>
      <c r="B436">
        <v>50.3</v>
      </c>
      <c r="C436">
        <v>56972</v>
      </c>
    </row>
    <row r="437" spans="1:3" x14ac:dyDescent="0.2">
      <c r="A437" s="1">
        <v>42537</v>
      </c>
      <c r="B437">
        <v>48.48</v>
      </c>
      <c r="C437">
        <v>74006</v>
      </c>
    </row>
    <row r="438" spans="1:3" x14ac:dyDescent="0.2">
      <c r="A438" s="1">
        <v>42536</v>
      </c>
      <c r="B438">
        <v>50.09</v>
      </c>
      <c r="C438">
        <v>65949</v>
      </c>
    </row>
    <row r="439" spans="1:3" x14ac:dyDescent="0.2">
      <c r="A439" s="1">
        <v>42535</v>
      </c>
      <c r="B439">
        <v>50.76</v>
      </c>
      <c r="C439">
        <v>61429</v>
      </c>
    </row>
    <row r="440" spans="1:3" x14ac:dyDescent="0.2">
      <c r="A440" s="1">
        <v>42534</v>
      </c>
      <c r="B440">
        <v>51.26</v>
      </c>
      <c r="C440">
        <v>47294</v>
      </c>
    </row>
    <row r="441" spans="1:3" x14ac:dyDescent="0.2">
      <c r="A441" s="1">
        <v>42531</v>
      </c>
      <c r="B441">
        <v>51.42</v>
      </c>
      <c r="C441">
        <v>56176</v>
      </c>
    </row>
    <row r="442" spans="1:3" x14ac:dyDescent="0.2">
      <c r="A442" s="1">
        <v>42530</v>
      </c>
      <c r="B442">
        <v>52.77</v>
      </c>
      <c r="C442">
        <v>57988</v>
      </c>
    </row>
    <row r="443" spans="1:3" x14ac:dyDescent="0.2">
      <c r="A443" s="1">
        <v>42529</v>
      </c>
      <c r="B443">
        <v>53.25</v>
      </c>
      <c r="C443">
        <v>79977</v>
      </c>
    </row>
    <row r="444" spans="1:3" x14ac:dyDescent="0.2">
      <c r="A444" s="1">
        <v>42528</v>
      </c>
      <c r="B444">
        <v>52.31</v>
      </c>
      <c r="C444">
        <v>44009</v>
      </c>
    </row>
    <row r="445" spans="1:3" x14ac:dyDescent="0.2">
      <c r="A445" s="1">
        <v>42527</v>
      </c>
      <c r="B445">
        <v>51.54</v>
      </c>
      <c r="C445">
        <v>42417</v>
      </c>
    </row>
    <row r="446" spans="1:3" x14ac:dyDescent="0.2">
      <c r="A446" s="1">
        <v>42524</v>
      </c>
      <c r="B446">
        <v>50.49</v>
      </c>
      <c r="C446">
        <v>39798</v>
      </c>
    </row>
    <row r="447" spans="1:3" x14ac:dyDescent="0.2">
      <c r="A447" s="1">
        <v>42523</v>
      </c>
      <c r="B447">
        <v>51.03</v>
      </c>
      <c r="C447">
        <v>53999</v>
      </c>
    </row>
    <row r="448" spans="1:3" x14ac:dyDescent="0.2">
      <c r="A448" s="1">
        <v>42522</v>
      </c>
      <c r="B448">
        <v>50.8</v>
      </c>
      <c r="C448">
        <v>53417</v>
      </c>
    </row>
    <row r="449" spans="1:3" x14ac:dyDescent="0.2">
      <c r="A449" s="1">
        <v>42521</v>
      </c>
      <c r="B449">
        <v>50.86</v>
      </c>
      <c r="C449">
        <v>43923</v>
      </c>
    </row>
    <row r="450" spans="1:3" x14ac:dyDescent="0.2">
      <c r="A450" s="1">
        <v>42517</v>
      </c>
      <c r="B450">
        <v>51.09</v>
      </c>
      <c r="C450">
        <v>35494</v>
      </c>
    </row>
    <row r="451" spans="1:3" x14ac:dyDescent="0.2">
      <c r="A451" s="1">
        <v>42516</v>
      </c>
      <c r="B451">
        <v>51.13</v>
      </c>
      <c r="C451">
        <v>59162</v>
      </c>
    </row>
    <row r="452" spans="1:3" x14ac:dyDescent="0.2">
      <c r="A452" s="1">
        <v>42515</v>
      </c>
      <c r="B452">
        <v>51.15</v>
      </c>
      <c r="C452">
        <v>54271</v>
      </c>
    </row>
    <row r="453" spans="1:3" x14ac:dyDescent="0.2">
      <c r="A453" s="1">
        <v>42514</v>
      </c>
      <c r="B453">
        <v>50.28</v>
      </c>
      <c r="C453">
        <v>58871</v>
      </c>
    </row>
    <row r="454" spans="1:3" x14ac:dyDescent="0.2">
      <c r="A454" s="1">
        <v>42513</v>
      </c>
      <c r="B454">
        <v>49.84</v>
      </c>
      <c r="C454">
        <v>37550</v>
      </c>
    </row>
    <row r="455" spans="1:3" x14ac:dyDescent="0.2">
      <c r="A455" s="1">
        <v>42510</v>
      </c>
      <c r="B455">
        <v>49.83</v>
      </c>
      <c r="C455">
        <v>11112</v>
      </c>
    </row>
    <row r="456" spans="1:3" x14ac:dyDescent="0.2">
      <c r="A456" s="1">
        <v>42509</v>
      </c>
      <c r="B456">
        <v>50.02</v>
      </c>
      <c r="C456">
        <v>7583</v>
      </c>
    </row>
    <row r="457" spans="1:3" x14ac:dyDescent="0.2">
      <c r="A457" s="1">
        <v>42508</v>
      </c>
      <c r="B457">
        <v>50.18</v>
      </c>
      <c r="C457">
        <v>14290</v>
      </c>
    </row>
    <row r="458" spans="1:3" x14ac:dyDescent="0.2">
      <c r="A458" s="1">
        <v>42507</v>
      </c>
      <c r="B458">
        <v>50.29</v>
      </c>
      <c r="C458">
        <v>14360</v>
      </c>
    </row>
    <row r="459" spans="1:3" x14ac:dyDescent="0.2">
      <c r="A459" s="1">
        <v>42506</v>
      </c>
      <c r="B459">
        <v>49.75</v>
      </c>
      <c r="C459">
        <v>21836</v>
      </c>
    </row>
    <row r="460" spans="1:3" x14ac:dyDescent="0.2">
      <c r="A460" s="1">
        <v>42503</v>
      </c>
      <c r="B460">
        <v>48.53</v>
      </c>
      <c r="C460">
        <v>12192</v>
      </c>
    </row>
    <row r="461" spans="1:3" x14ac:dyDescent="0.2">
      <c r="A461" s="1">
        <v>42502</v>
      </c>
      <c r="B461">
        <v>49.01</v>
      </c>
      <c r="C461">
        <v>16350</v>
      </c>
    </row>
    <row r="462" spans="1:3" x14ac:dyDescent="0.2">
      <c r="A462" s="1">
        <v>42501</v>
      </c>
      <c r="B462">
        <v>48.59</v>
      </c>
      <c r="C462">
        <v>29038</v>
      </c>
    </row>
    <row r="463" spans="1:3" x14ac:dyDescent="0.2">
      <c r="A463" s="1">
        <v>42500</v>
      </c>
      <c r="B463">
        <v>47</v>
      </c>
      <c r="C463">
        <v>21615</v>
      </c>
    </row>
    <row r="464" spans="1:3" x14ac:dyDescent="0.2">
      <c r="A464" s="1">
        <v>42499</v>
      </c>
      <c r="B464">
        <v>45.52</v>
      </c>
      <c r="C464">
        <v>24111</v>
      </c>
    </row>
    <row r="465" spans="1:3" x14ac:dyDescent="0.2">
      <c r="A465" s="1">
        <v>42496</v>
      </c>
      <c r="B465">
        <v>46.79</v>
      </c>
      <c r="C465">
        <v>15914</v>
      </c>
    </row>
    <row r="466" spans="1:3" x14ac:dyDescent="0.2">
      <c r="A466" s="1">
        <v>42495</v>
      </c>
      <c r="B466">
        <v>46.28</v>
      </c>
      <c r="C466">
        <v>17483</v>
      </c>
    </row>
    <row r="467" spans="1:3" x14ac:dyDescent="0.2">
      <c r="A467" s="1">
        <v>42494</v>
      </c>
      <c r="B467">
        <v>45.88</v>
      </c>
      <c r="C467">
        <v>13842</v>
      </c>
    </row>
    <row r="468" spans="1:3" x14ac:dyDescent="0.2">
      <c r="A468" s="1">
        <v>42493</v>
      </c>
      <c r="B468">
        <v>46.01</v>
      </c>
      <c r="C468">
        <v>13663</v>
      </c>
    </row>
    <row r="469" spans="1:3" x14ac:dyDescent="0.2">
      <c r="A469" s="1">
        <v>42492</v>
      </c>
      <c r="B469">
        <v>46.84</v>
      </c>
      <c r="C469">
        <v>14266</v>
      </c>
    </row>
    <row r="470" spans="1:3" x14ac:dyDescent="0.2">
      <c r="A470" s="1">
        <v>42489</v>
      </c>
      <c r="B470">
        <v>48.02</v>
      </c>
      <c r="C470">
        <v>12023</v>
      </c>
    </row>
    <row r="471" spans="1:3" x14ac:dyDescent="0.2">
      <c r="A471" s="1">
        <v>42488</v>
      </c>
      <c r="B471">
        <v>48.25</v>
      </c>
      <c r="C471">
        <v>6530</v>
      </c>
    </row>
    <row r="472" spans="1:3" x14ac:dyDescent="0.2">
      <c r="A472" s="1">
        <v>42487</v>
      </c>
      <c r="B472">
        <v>47.69</v>
      </c>
      <c r="C472">
        <v>9304</v>
      </c>
    </row>
    <row r="473" spans="1:3" x14ac:dyDescent="0.2">
      <c r="A473" s="1">
        <v>42486</v>
      </c>
      <c r="B473">
        <v>46.46</v>
      </c>
      <c r="C473">
        <v>9539</v>
      </c>
    </row>
    <row r="474" spans="1:3" x14ac:dyDescent="0.2">
      <c r="A474" s="1">
        <v>42485</v>
      </c>
      <c r="B474">
        <v>45.31</v>
      </c>
      <c r="C474">
        <v>13380</v>
      </c>
    </row>
    <row r="475" spans="1:3" x14ac:dyDescent="0.2">
      <c r="A475" s="1">
        <v>42482</v>
      </c>
      <c r="B475">
        <v>45.97</v>
      </c>
      <c r="C475">
        <v>8926</v>
      </c>
    </row>
    <row r="476" spans="1:3" x14ac:dyDescent="0.2">
      <c r="A476" s="1">
        <v>42481</v>
      </c>
      <c r="B476">
        <v>45.39</v>
      </c>
      <c r="C476">
        <v>18939</v>
      </c>
    </row>
    <row r="477" spans="1:3" x14ac:dyDescent="0.2">
      <c r="A477" s="1">
        <v>42480</v>
      </c>
      <c r="B477">
        <v>46.06</v>
      </c>
      <c r="C477">
        <v>24029</v>
      </c>
    </row>
    <row r="478" spans="1:3" x14ac:dyDescent="0.2">
      <c r="A478" s="1">
        <v>42479</v>
      </c>
      <c r="B478">
        <v>44.47</v>
      </c>
      <c r="C478">
        <v>18223</v>
      </c>
    </row>
    <row r="479" spans="1:3" x14ac:dyDescent="0.2">
      <c r="A479" s="1">
        <v>42478</v>
      </c>
      <c r="B479">
        <v>43.31</v>
      </c>
      <c r="C479">
        <v>18950</v>
      </c>
    </row>
    <row r="480" spans="1:3" x14ac:dyDescent="0.2">
      <c r="A480" s="1">
        <v>42475</v>
      </c>
      <c r="B480">
        <v>43.66</v>
      </c>
      <c r="C480">
        <v>14596</v>
      </c>
    </row>
    <row r="481" spans="1:3" x14ac:dyDescent="0.2">
      <c r="A481" s="1">
        <v>42474</v>
      </c>
      <c r="B481">
        <v>44.52</v>
      </c>
      <c r="C481">
        <v>11482</v>
      </c>
    </row>
    <row r="482" spans="1:3" x14ac:dyDescent="0.2">
      <c r="A482" s="1">
        <v>42473</v>
      </c>
      <c r="B482">
        <v>44.99</v>
      </c>
      <c r="C482">
        <v>23886</v>
      </c>
    </row>
    <row r="483" spans="1:3" x14ac:dyDescent="0.2">
      <c r="A483" s="1">
        <v>42472</v>
      </c>
      <c r="B483">
        <v>45.37</v>
      </c>
      <c r="C483">
        <v>21959</v>
      </c>
    </row>
    <row r="484" spans="1:3" x14ac:dyDescent="0.2">
      <c r="A484" s="1">
        <v>42471</v>
      </c>
      <c r="B484">
        <v>43.86</v>
      </c>
      <c r="C484">
        <v>17796</v>
      </c>
    </row>
    <row r="485" spans="1:3" x14ac:dyDescent="0.2">
      <c r="A485" s="1">
        <v>42468</v>
      </c>
      <c r="B485">
        <v>43.03</v>
      </c>
      <c r="C485">
        <v>18152</v>
      </c>
    </row>
    <row r="486" spans="1:3" x14ac:dyDescent="0.2">
      <c r="A486" s="1">
        <v>42467</v>
      </c>
      <c r="B486">
        <v>40.659999999999997</v>
      </c>
      <c r="C486">
        <v>15593</v>
      </c>
    </row>
    <row r="487" spans="1:3" x14ac:dyDescent="0.2">
      <c r="A487" s="1">
        <v>42466</v>
      </c>
      <c r="B487">
        <v>41.25</v>
      </c>
      <c r="C487">
        <v>14219</v>
      </c>
    </row>
    <row r="488" spans="1:3" x14ac:dyDescent="0.2">
      <c r="A488" s="1">
        <v>42465</v>
      </c>
      <c r="B488">
        <v>39.479999999999997</v>
      </c>
      <c r="C488">
        <v>10079</v>
      </c>
    </row>
    <row r="489" spans="1:3" x14ac:dyDescent="0.2">
      <c r="A489" s="1">
        <v>42464</v>
      </c>
      <c r="B489">
        <v>39.6</v>
      </c>
      <c r="C489">
        <v>14011</v>
      </c>
    </row>
    <row r="490" spans="1:3" x14ac:dyDescent="0.2">
      <c r="A490" s="1">
        <v>42461</v>
      </c>
      <c r="B490">
        <v>40.81</v>
      </c>
      <c r="C490">
        <v>17835</v>
      </c>
    </row>
    <row r="491" spans="1:3" x14ac:dyDescent="0.2">
      <c r="A491" s="1">
        <v>42460</v>
      </c>
      <c r="B491">
        <v>42.33</v>
      </c>
      <c r="C491">
        <v>9005</v>
      </c>
    </row>
    <row r="492" spans="1:3" x14ac:dyDescent="0.2">
      <c r="A492" s="1">
        <v>42459</v>
      </c>
      <c r="B492">
        <v>42.18</v>
      </c>
      <c r="C492">
        <v>9229</v>
      </c>
    </row>
    <row r="493" spans="1:3" x14ac:dyDescent="0.2">
      <c r="A493" s="1">
        <v>42458</v>
      </c>
      <c r="B493">
        <v>41.8</v>
      </c>
      <c r="C493">
        <v>10460</v>
      </c>
    </row>
    <row r="494" spans="1:3" x14ac:dyDescent="0.2">
      <c r="A494" s="1">
        <v>42457</v>
      </c>
      <c r="B494">
        <v>42.62</v>
      </c>
      <c r="C494">
        <v>4849</v>
      </c>
    </row>
    <row r="495" spans="1:3" x14ac:dyDescent="0.2">
      <c r="A495" s="1">
        <v>42453</v>
      </c>
      <c r="B495">
        <v>42.81</v>
      </c>
      <c r="C495">
        <v>9917</v>
      </c>
    </row>
    <row r="496" spans="1:3" x14ac:dyDescent="0.2">
      <c r="A496" s="1">
        <v>42452</v>
      </c>
      <c r="B496">
        <v>43.05</v>
      </c>
      <c r="C496">
        <v>12878</v>
      </c>
    </row>
    <row r="497" spans="1:3" x14ac:dyDescent="0.2">
      <c r="A497" s="1">
        <v>42451</v>
      </c>
      <c r="B497">
        <v>44.38</v>
      </c>
      <c r="C497">
        <v>19600</v>
      </c>
    </row>
    <row r="498" spans="1:3" x14ac:dyDescent="0.2">
      <c r="A498" s="1">
        <v>42450</v>
      </c>
      <c r="B498">
        <v>43.82</v>
      </c>
      <c r="C498">
        <v>28732</v>
      </c>
    </row>
    <row r="499" spans="1:3" x14ac:dyDescent="0.2">
      <c r="A499" s="1">
        <v>42447</v>
      </c>
      <c r="B499">
        <v>43.46</v>
      </c>
      <c r="C499">
        <v>44066</v>
      </c>
    </row>
    <row r="500" spans="1:3" x14ac:dyDescent="0.2">
      <c r="A500" s="1">
        <v>42446</v>
      </c>
      <c r="B500">
        <v>43.78</v>
      </c>
      <c r="C500">
        <v>45765</v>
      </c>
    </row>
    <row r="501" spans="1:3" x14ac:dyDescent="0.2">
      <c r="A501" s="1">
        <v>42445</v>
      </c>
      <c r="B501">
        <v>42.45</v>
      </c>
      <c r="C501">
        <v>37144</v>
      </c>
    </row>
    <row r="502" spans="1:3" x14ac:dyDescent="0.2">
      <c r="A502" s="1">
        <v>42444</v>
      </c>
      <c r="B502">
        <v>40.799999999999997</v>
      </c>
      <c r="C502">
        <v>22268</v>
      </c>
    </row>
    <row r="503" spans="1:3" x14ac:dyDescent="0.2">
      <c r="A503" s="1">
        <v>42443</v>
      </c>
      <c r="B503">
        <v>41.51</v>
      </c>
      <c r="C503">
        <v>20951</v>
      </c>
    </row>
    <row r="504" spans="1:3" x14ac:dyDescent="0.2">
      <c r="A504" s="1">
        <v>42440</v>
      </c>
      <c r="B504">
        <v>42.67</v>
      </c>
      <c r="C504">
        <v>33496</v>
      </c>
    </row>
    <row r="505" spans="1:3" x14ac:dyDescent="0.2">
      <c r="A505" s="1">
        <v>42439</v>
      </c>
      <c r="B505">
        <v>42.09</v>
      </c>
      <c r="C505">
        <v>38781</v>
      </c>
    </row>
    <row r="506" spans="1:3" x14ac:dyDescent="0.2">
      <c r="A506" s="1">
        <v>42438</v>
      </c>
      <c r="B506">
        <v>42.93</v>
      </c>
      <c r="C506">
        <v>31547</v>
      </c>
    </row>
    <row r="507" spans="1:3" x14ac:dyDescent="0.2">
      <c r="A507" s="1">
        <v>42437</v>
      </c>
      <c r="B507">
        <v>41.61</v>
      </c>
      <c r="C507">
        <v>28604</v>
      </c>
    </row>
    <row r="508" spans="1:3" x14ac:dyDescent="0.2">
      <c r="A508" s="1">
        <v>42436</v>
      </c>
      <c r="B508">
        <v>43.06</v>
      </c>
      <c r="C508">
        <v>36360</v>
      </c>
    </row>
    <row r="509" spans="1:3" x14ac:dyDescent="0.2">
      <c r="A509" s="1">
        <v>42433</v>
      </c>
      <c r="B509">
        <v>41.07</v>
      </c>
      <c r="C509">
        <v>19357</v>
      </c>
    </row>
    <row r="510" spans="1:3" x14ac:dyDescent="0.2">
      <c r="A510" s="1">
        <v>42432</v>
      </c>
      <c r="B510">
        <v>39.51</v>
      </c>
      <c r="C510">
        <v>29760</v>
      </c>
    </row>
    <row r="511" spans="1:3" x14ac:dyDescent="0.2">
      <c r="A511" s="1">
        <v>42431</v>
      </c>
      <c r="B511">
        <v>39.340000000000003</v>
      </c>
      <c r="C511">
        <v>32906</v>
      </c>
    </row>
    <row r="512" spans="1:3" x14ac:dyDescent="0.2">
      <c r="A512" s="1">
        <v>42430</v>
      </c>
      <c r="B512">
        <v>39.31</v>
      </c>
      <c r="C512">
        <v>30545</v>
      </c>
    </row>
    <row r="513" spans="1:3" x14ac:dyDescent="0.2">
      <c r="A513" s="1">
        <v>42429</v>
      </c>
      <c r="B513">
        <v>39.1</v>
      </c>
      <c r="C513">
        <v>22093</v>
      </c>
    </row>
    <row r="514" spans="1:3" x14ac:dyDescent="0.2">
      <c r="A514" s="1">
        <v>42426</v>
      </c>
      <c r="B514">
        <v>38.03</v>
      </c>
      <c r="C514">
        <v>31381</v>
      </c>
    </row>
    <row r="515" spans="1:3" x14ac:dyDescent="0.2">
      <c r="A515" s="1">
        <v>42425</v>
      </c>
      <c r="B515">
        <v>38.44</v>
      </c>
      <c r="C515">
        <v>15773</v>
      </c>
    </row>
    <row r="516" spans="1:3" x14ac:dyDescent="0.2">
      <c r="A516" s="1">
        <v>42424</v>
      </c>
      <c r="B516">
        <v>37.92</v>
      </c>
      <c r="C516">
        <v>20518</v>
      </c>
    </row>
    <row r="517" spans="1:3" x14ac:dyDescent="0.2">
      <c r="A517" s="1">
        <v>42423</v>
      </c>
      <c r="B517">
        <v>37.18</v>
      </c>
      <c r="C517">
        <v>20049</v>
      </c>
    </row>
    <row r="518" spans="1:3" x14ac:dyDescent="0.2">
      <c r="A518" s="1">
        <v>42422</v>
      </c>
      <c r="B518">
        <v>37.729999999999997</v>
      </c>
      <c r="C518">
        <v>27215</v>
      </c>
    </row>
    <row r="519" spans="1:3" x14ac:dyDescent="0.2">
      <c r="A519" s="1">
        <v>42419</v>
      </c>
      <c r="B519">
        <v>36.22</v>
      </c>
      <c r="C519">
        <v>14818</v>
      </c>
    </row>
    <row r="520" spans="1:3" x14ac:dyDescent="0.2">
      <c r="A520" s="1">
        <v>42418</v>
      </c>
      <c r="B520">
        <v>37.380000000000003</v>
      </c>
      <c r="C520">
        <v>13787</v>
      </c>
    </row>
    <row r="521" spans="1:3" x14ac:dyDescent="0.2">
      <c r="A521" s="1">
        <v>42417</v>
      </c>
      <c r="B521">
        <v>37.68</v>
      </c>
      <c r="C521">
        <v>18024</v>
      </c>
    </row>
    <row r="522" spans="1:3" x14ac:dyDescent="0.2">
      <c r="A522" s="1">
        <v>42416</v>
      </c>
      <c r="B522">
        <v>35.68</v>
      </c>
      <c r="C522">
        <v>18771</v>
      </c>
    </row>
    <row r="523" spans="1:3" x14ac:dyDescent="0.2">
      <c r="A523" s="1">
        <v>42412</v>
      </c>
      <c r="B523">
        <v>37.020000000000003</v>
      </c>
      <c r="C523">
        <v>16889</v>
      </c>
    </row>
    <row r="524" spans="1:3" x14ac:dyDescent="0.2">
      <c r="A524" s="1">
        <v>42411</v>
      </c>
      <c r="B524">
        <v>34.11</v>
      </c>
      <c r="C524">
        <v>20661</v>
      </c>
    </row>
    <row r="525" spans="1:3" x14ac:dyDescent="0.2">
      <c r="A525" s="1">
        <v>42410</v>
      </c>
      <c r="B525">
        <v>34.9</v>
      </c>
      <c r="C525">
        <v>25955</v>
      </c>
    </row>
    <row r="526" spans="1:3" x14ac:dyDescent="0.2">
      <c r="A526" s="1">
        <v>42409</v>
      </c>
      <c r="B526">
        <v>34.58</v>
      </c>
      <c r="C526">
        <v>22605</v>
      </c>
    </row>
    <row r="527" spans="1:3" x14ac:dyDescent="0.2">
      <c r="A527" s="1">
        <v>42408</v>
      </c>
      <c r="B527">
        <v>37.03</v>
      </c>
      <c r="C527">
        <v>27178</v>
      </c>
    </row>
    <row r="528" spans="1:3" x14ac:dyDescent="0.2">
      <c r="A528" s="1">
        <v>42405</v>
      </c>
      <c r="B528">
        <v>37.99</v>
      </c>
      <c r="C528">
        <v>21834</v>
      </c>
    </row>
    <row r="529" spans="1:3" x14ac:dyDescent="0.2">
      <c r="A529" s="1">
        <v>42404</v>
      </c>
      <c r="B529">
        <v>38.24</v>
      </c>
      <c r="C529">
        <v>23322</v>
      </c>
    </row>
    <row r="530" spans="1:3" x14ac:dyDescent="0.2">
      <c r="A530" s="1">
        <v>42403</v>
      </c>
      <c r="B530">
        <v>38.51</v>
      </c>
      <c r="C530">
        <v>19896</v>
      </c>
    </row>
    <row r="531" spans="1:3" x14ac:dyDescent="0.2">
      <c r="A531" s="1">
        <v>42402</v>
      </c>
      <c r="B531">
        <v>36.68</v>
      </c>
      <c r="C531">
        <v>22469</v>
      </c>
    </row>
    <row r="532" spans="1:3" x14ac:dyDescent="0.2">
      <c r="A532" s="1">
        <v>42401</v>
      </c>
      <c r="B532">
        <v>38.08</v>
      </c>
      <c r="C532">
        <v>22309</v>
      </c>
    </row>
    <row r="533" spans="1:3" x14ac:dyDescent="0.2">
      <c r="A533" s="1">
        <v>42398</v>
      </c>
      <c r="B533">
        <v>39.75</v>
      </c>
      <c r="C533">
        <v>16529</v>
      </c>
    </row>
    <row r="534" spans="1:3" x14ac:dyDescent="0.2">
      <c r="A534" s="1">
        <v>42397</v>
      </c>
      <c r="B534">
        <v>38.630000000000003</v>
      </c>
      <c r="C534">
        <v>10242</v>
      </c>
    </row>
    <row r="535" spans="1:3" x14ac:dyDescent="0.2">
      <c r="A535" s="1">
        <v>42396</v>
      </c>
      <c r="B535">
        <v>37.659999999999997</v>
      </c>
      <c r="C535">
        <v>18046</v>
      </c>
    </row>
    <row r="536" spans="1:3" x14ac:dyDescent="0.2">
      <c r="A536" s="1">
        <v>42395</v>
      </c>
      <c r="B536">
        <v>36.79</v>
      </c>
      <c r="C536">
        <v>10513</v>
      </c>
    </row>
    <row r="537" spans="1:3" x14ac:dyDescent="0.2">
      <c r="A537" s="1">
        <v>42394</v>
      </c>
      <c r="B537">
        <v>35.770000000000003</v>
      </c>
      <c r="C537">
        <v>18564</v>
      </c>
    </row>
    <row r="538" spans="1:3" x14ac:dyDescent="0.2">
      <c r="A538" s="1">
        <v>42391</v>
      </c>
      <c r="B538">
        <v>37.06</v>
      </c>
      <c r="C538">
        <v>9802</v>
      </c>
    </row>
    <row r="539" spans="1:3" x14ac:dyDescent="0.2">
      <c r="A539" s="1">
        <v>42390</v>
      </c>
      <c r="B539">
        <v>34.22</v>
      </c>
      <c r="C539">
        <v>11074</v>
      </c>
    </row>
    <row r="540" spans="1:3" x14ac:dyDescent="0.2">
      <c r="A540" s="1">
        <v>42389</v>
      </c>
      <c r="B540">
        <v>32.54</v>
      </c>
      <c r="C540">
        <v>24243</v>
      </c>
    </row>
    <row r="541" spans="1:3" x14ac:dyDescent="0.2">
      <c r="A541" s="1">
        <v>42388</v>
      </c>
      <c r="B541">
        <v>33.31</v>
      </c>
      <c r="C541">
        <v>20994</v>
      </c>
    </row>
    <row r="542" spans="1:3" x14ac:dyDescent="0.2">
      <c r="A542" s="1">
        <v>42384</v>
      </c>
      <c r="B542">
        <v>33.86</v>
      </c>
      <c r="C542">
        <v>11460</v>
      </c>
    </row>
    <row r="543" spans="1:3" x14ac:dyDescent="0.2">
      <c r="A543" s="1">
        <v>42383</v>
      </c>
      <c r="B543">
        <v>35.68</v>
      </c>
      <c r="C543">
        <v>22307</v>
      </c>
    </row>
    <row r="544" spans="1:3" x14ac:dyDescent="0.2">
      <c r="A544" s="1">
        <v>42382</v>
      </c>
      <c r="B544">
        <v>34.83</v>
      </c>
      <c r="C544">
        <v>21406</v>
      </c>
    </row>
    <row r="545" spans="1:3" x14ac:dyDescent="0.2">
      <c r="A545" s="1">
        <v>42381</v>
      </c>
      <c r="B545">
        <v>35.409999999999997</v>
      </c>
      <c r="C545">
        <v>19931</v>
      </c>
    </row>
    <row r="546" spans="1:3" x14ac:dyDescent="0.2">
      <c r="A546" s="1">
        <v>42380</v>
      </c>
      <c r="B546">
        <v>36.549999999999997</v>
      </c>
      <c r="C546">
        <v>17150</v>
      </c>
    </row>
    <row r="547" spans="1:3" x14ac:dyDescent="0.2">
      <c r="A547" s="1">
        <v>42377</v>
      </c>
      <c r="B547">
        <v>38.270000000000003</v>
      </c>
      <c r="C547">
        <v>15906</v>
      </c>
    </row>
    <row r="548" spans="1:3" x14ac:dyDescent="0.2">
      <c r="A548" s="1">
        <v>42376</v>
      </c>
      <c r="B548">
        <v>38.32</v>
      </c>
      <c r="C548">
        <v>13716</v>
      </c>
    </row>
    <row r="549" spans="1:3" x14ac:dyDescent="0.2">
      <c r="A549" s="1">
        <v>42375</v>
      </c>
      <c r="B549">
        <v>38.89</v>
      </c>
      <c r="C549">
        <v>11978</v>
      </c>
    </row>
    <row r="550" spans="1:3" x14ac:dyDescent="0.2">
      <c r="A550" s="1">
        <v>42374</v>
      </c>
      <c r="B550">
        <v>40.61</v>
      </c>
      <c r="C550">
        <v>11611</v>
      </c>
    </row>
    <row r="551" spans="1:3" x14ac:dyDescent="0.2">
      <c r="A551" s="1">
        <v>42373</v>
      </c>
      <c r="B551">
        <v>41.19</v>
      </c>
      <c r="C551">
        <v>12511</v>
      </c>
    </row>
    <row r="552" spans="1:3" x14ac:dyDescent="0.2">
      <c r="A552" s="1">
        <v>42369</v>
      </c>
      <c r="B552">
        <v>41.33</v>
      </c>
      <c r="C552">
        <v>6852</v>
      </c>
    </row>
    <row r="553" spans="1:3" x14ac:dyDescent="0.2">
      <c r="A553" s="1">
        <v>42368</v>
      </c>
      <c r="B553">
        <v>40.479999999999997</v>
      </c>
      <c r="C553">
        <v>3479</v>
      </c>
    </row>
    <row r="554" spans="1:3" x14ac:dyDescent="0.2">
      <c r="A554" s="1">
        <v>42367</v>
      </c>
      <c r="B554">
        <v>41.54</v>
      </c>
      <c r="C554">
        <v>3304</v>
      </c>
    </row>
    <row r="555" spans="1:3" x14ac:dyDescent="0.2">
      <c r="A555" s="1">
        <v>42366</v>
      </c>
      <c r="B555">
        <v>40.6</v>
      </c>
      <c r="C555">
        <v>2494</v>
      </c>
    </row>
    <row r="556" spans="1:3" x14ac:dyDescent="0.2">
      <c r="A556" s="1">
        <v>42362</v>
      </c>
      <c r="B556">
        <v>41.78</v>
      </c>
      <c r="C556">
        <v>2312</v>
      </c>
    </row>
    <row r="557" spans="1:3" x14ac:dyDescent="0.2">
      <c r="A557" s="1">
        <v>42361</v>
      </c>
      <c r="B557">
        <v>40.89</v>
      </c>
      <c r="C557">
        <v>8275</v>
      </c>
    </row>
    <row r="558" spans="1:3" x14ac:dyDescent="0.2">
      <c r="A558" s="1">
        <v>42360</v>
      </c>
      <c r="B558">
        <v>39.700000000000003</v>
      </c>
      <c r="C558">
        <v>7341</v>
      </c>
    </row>
    <row r="559" spans="1:3" x14ac:dyDescent="0.2">
      <c r="A559" s="1">
        <v>42359</v>
      </c>
      <c r="B559">
        <v>39.19</v>
      </c>
      <c r="C559">
        <v>24108</v>
      </c>
    </row>
    <row r="560" spans="1:3" x14ac:dyDescent="0.2">
      <c r="A560" s="1">
        <v>42356</v>
      </c>
      <c r="B560">
        <v>39.700000000000003</v>
      </c>
      <c r="C560">
        <v>21009</v>
      </c>
    </row>
    <row r="561" spans="1:3" x14ac:dyDescent="0.2">
      <c r="A561" s="1">
        <v>42355</v>
      </c>
      <c r="B561">
        <v>40.020000000000003</v>
      </c>
      <c r="C561">
        <v>29786</v>
      </c>
    </row>
    <row r="562" spans="1:3" x14ac:dyDescent="0.2">
      <c r="A562" s="1">
        <v>42354</v>
      </c>
      <c r="B562">
        <v>40.36</v>
      </c>
      <c r="C562">
        <v>48849</v>
      </c>
    </row>
    <row r="563" spans="1:3" x14ac:dyDescent="0.2">
      <c r="A563" s="1">
        <v>42353</v>
      </c>
      <c r="B563">
        <v>41.72</v>
      </c>
      <c r="C563">
        <v>43277</v>
      </c>
    </row>
    <row r="564" spans="1:3" x14ac:dyDescent="0.2">
      <c r="A564" s="1">
        <v>42352</v>
      </c>
      <c r="B564">
        <v>41.03</v>
      </c>
      <c r="C564">
        <v>56870</v>
      </c>
    </row>
    <row r="565" spans="1:3" x14ac:dyDescent="0.2">
      <c r="A565" s="1">
        <v>42349</v>
      </c>
      <c r="B565">
        <v>41.15</v>
      </c>
      <c r="C565">
        <v>50155</v>
      </c>
    </row>
    <row r="566" spans="1:3" x14ac:dyDescent="0.2">
      <c r="A566" s="1">
        <v>42348</v>
      </c>
      <c r="B566">
        <v>42.38</v>
      </c>
      <c r="C566">
        <v>45731</v>
      </c>
    </row>
    <row r="567" spans="1:3" x14ac:dyDescent="0.2">
      <c r="A567" s="1">
        <v>42347</v>
      </c>
      <c r="B567">
        <v>42.29</v>
      </c>
      <c r="C567">
        <v>54821</v>
      </c>
    </row>
    <row r="568" spans="1:3" x14ac:dyDescent="0.2">
      <c r="A568" s="1">
        <v>42346</v>
      </c>
      <c r="B568">
        <v>42.45</v>
      </c>
      <c r="C568">
        <v>58218</v>
      </c>
    </row>
    <row r="569" spans="1:3" x14ac:dyDescent="0.2">
      <c r="A569" s="1">
        <v>42345</v>
      </c>
      <c r="B569">
        <v>42.8</v>
      </c>
      <c r="C569">
        <v>70067</v>
      </c>
    </row>
    <row r="570" spans="1:3" x14ac:dyDescent="0.2">
      <c r="A570" s="1">
        <v>42342</v>
      </c>
      <c r="B570">
        <v>44.81</v>
      </c>
      <c r="C570">
        <v>32333</v>
      </c>
    </row>
    <row r="571" spans="1:3" x14ac:dyDescent="0.2">
      <c r="A571" s="1">
        <v>42341</v>
      </c>
      <c r="B571">
        <v>45.78</v>
      </c>
      <c r="C571">
        <v>32195</v>
      </c>
    </row>
    <row r="572" spans="1:3" x14ac:dyDescent="0.2">
      <c r="A572" s="1">
        <v>42340</v>
      </c>
      <c r="B572">
        <v>44.81</v>
      </c>
      <c r="C572">
        <v>28704</v>
      </c>
    </row>
    <row r="573" spans="1:3" x14ac:dyDescent="0.2">
      <c r="A573" s="1">
        <v>42339</v>
      </c>
      <c r="B573">
        <v>46.11</v>
      </c>
      <c r="C573">
        <v>23597</v>
      </c>
    </row>
    <row r="574" spans="1:3" x14ac:dyDescent="0.2">
      <c r="A574" s="1">
        <v>42338</v>
      </c>
      <c r="B574">
        <v>46.05</v>
      </c>
      <c r="C574">
        <v>24678</v>
      </c>
    </row>
    <row r="575" spans="1:3" x14ac:dyDescent="0.2">
      <c r="A575" s="1">
        <v>42335</v>
      </c>
      <c r="B575">
        <v>46.36</v>
      </c>
      <c r="C575">
        <v>12785</v>
      </c>
    </row>
    <row r="576" spans="1:3" x14ac:dyDescent="0.2">
      <c r="A576" s="1">
        <v>42333</v>
      </c>
      <c r="B576">
        <v>47.65</v>
      </c>
      <c r="C576">
        <v>25144</v>
      </c>
    </row>
    <row r="577" spans="1:3" x14ac:dyDescent="0.2">
      <c r="A577" s="1">
        <v>42332</v>
      </c>
      <c r="B577">
        <v>47.69</v>
      </c>
      <c r="C577">
        <v>34948</v>
      </c>
    </row>
    <row r="578" spans="1:3" x14ac:dyDescent="0.2">
      <c r="A578" s="1">
        <v>42331</v>
      </c>
      <c r="B578">
        <v>46.37</v>
      </c>
      <c r="C578">
        <v>28047</v>
      </c>
    </row>
    <row r="579" spans="1:3" x14ac:dyDescent="0.2">
      <c r="A579" s="1">
        <v>42328</v>
      </c>
      <c r="B579">
        <v>45.69</v>
      </c>
      <c r="C579">
        <v>18722</v>
      </c>
    </row>
    <row r="580" spans="1:3" x14ac:dyDescent="0.2">
      <c r="A580" s="1">
        <v>42327</v>
      </c>
      <c r="B580">
        <v>45.3</v>
      </c>
      <c r="C580">
        <v>18111</v>
      </c>
    </row>
    <row r="581" spans="1:3" x14ac:dyDescent="0.2">
      <c r="A581" s="1">
        <v>42326</v>
      </c>
      <c r="B581">
        <v>45.39</v>
      </c>
      <c r="C581">
        <v>14321</v>
      </c>
    </row>
    <row r="582" spans="1:3" x14ac:dyDescent="0.2">
      <c r="A582" s="1">
        <v>42325</v>
      </c>
      <c r="B582">
        <v>44.95</v>
      </c>
      <c r="C582">
        <v>9514</v>
      </c>
    </row>
    <row r="583" spans="1:3" x14ac:dyDescent="0.2">
      <c r="A583" s="1">
        <v>42324</v>
      </c>
      <c r="B583">
        <v>45.89</v>
      </c>
      <c r="C583">
        <v>10241</v>
      </c>
    </row>
    <row r="584" spans="1:3" x14ac:dyDescent="0.2">
      <c r="A584" s="1">
        <v>42321</v>
      </c>
      <c r="B584">
        <v>45.14</v>
      </c>
      <c r="C584">
        <v>13436</v>
      </c>
    </row>
    <row r="585" spans="1:3" x14ac:dyDescent="0.2">
      <c r="A585" s="1">
        <v>42320</v>
      </c>
      <c r="B585">
        <v>45.99</v>
      </c>
      <c r="C585">
        <v>14789</v>
      </c>
    </row>
    <row r="586" spans="1:3" x14ac:dyDescent="0.2">
      <c r="A586" s="1">
        <v>42319</v>
      </c>
      <c r="B586">
        <v>47</v>
      </c>
      <c r="C586">
        <v>14498</v>
      </c>
    </row>
    <row r="587" spans="1:3" x14ac:dyDescent="0.2">
      <c r="A587" s="1">
        <v>42318</v>
      </c>
      <c r="B587">
        <v>48.27</v>
      </c>
      <c r="C587">
        <v>10662</v>
      </c>
    </row>
    <row r="588" spans="1:3" x14ac:dyDescent="0.2">
      <c r="A588" s="1">
        <v>42317</v>
      </c>
      <c r="B588">
        <v>48.01</v>
      </c>
      <c r="C588">
        <v>13528</v>
      </c>
    </row>
    <row r="589" spans="1:3" x14ac:dyDescent="0.2">
      <c r="A589" s="1">
        <v>42314</v>
      </c>
      <c r="B589">
        <v>48.23</v>
      </c>
      <c r="C589">
        <v>17059</v>
      </c>
    </row>
    <row r="590" spans="1:3" x14ac:dyDescent="0.2">
      <c r="A590" s="1">
        <v>42313</v>
      </c>
      <c r="B590">
        <v>48.9</v>
      </c>
      <c r="C590">
        <v>14727</v>
      </c>
    </row>
    <row r="591" spans="1:3" x14ac:dyDescent="0.2">
      <c r="A591" s="1">
        <v>42312</v>
      </c>
      <c r="B591">
        <v>49.69</v>
      </c>
      <c r="C591">
        <v>8239</v>
      </c>
    </row>
    <row r="592" spans="1:3" x14ac:dyDescent="0.2">
      <c r="A592" s="1">
        <v>42311</v>
      </c>
      <c r="B592">
        <v>51.4</v>
      </c>
      <c r="C592">
        <v>9664</v>
      </c>
    </row>
    <row r="593" spans="1:3" x14ac:dyDescent="0.2">
      <c r="A593" s="1">
        <v>42310</v>
      </c>
      <c r="B593">
        <v>49.65</v>
      </c>
      <c r="C593">
        <v>7241</v>
      </c>
    </row>
    <row r="594" spans="1:3" x14ac:dyDescent="0.2">
      <c r="A594" s="1">
        <v>42307</v>
      </c>
      <c r="B594">
        <v>50</v>
      </c>
      <c r="C594">
        <v>9461</v>
      </c>
    </row>
    <row r="595" spans="1:3" x14ac:dyDescent="0.2">
      <c r="A595" s="1">
        <v>42306</v>
      </c>
      <c r="B595">
        <v>49.37</v>
      </c>
      <c r="C595">
        <v>8165</v>
      </c>
    </row>
    <row r="596" spans="1:3" x14ac:dyDescent="0.2">
      <c r="A596" s="1">
        <v>42305</v>
      </c>
      <c r="B596">
        <v>49.37</v>
      </c>
      <c r="C596">
        <v>14859</v>
      </c>
    </row>
    <row r="597" spans="1:3" x14ac:dyDescent="0.2">
      <c r="A597" s="1">
        <v>42304</v>
      </c>
      <c r="B597">
        <v>46.78</v>
      </c>
      <c r="C597">
        <v>8223</v>
      </c>
    </row>
    <row r="598" spans="1:3" x14ac:dyDescent="0.2">
      <c r="A598" s="1">
        <v>42303</v>
      </c>
      <c r="B598">
        <v>47.63</v>
      </c>
      <c r="C598">
        <v>5069</v>
      </c>
    </row>
    <row r="599" spans="1:3" x14ac:dyDescent="0.2">
      <c r="A599" s="1">
        <v>42300</v>
      </c>
      <c r="B599">
        <v>48.13</v>
      </c>
      <c r="C599">
        <v>7777</v>
      </c>
    </row>
    <row r="600" spans="1:3" x14ac:dyDescent="0.2">
      <c r="A600" s="1">
        <v>42299</v>
      </c>
      <c r="B600">
        <v>48.73</v>
      </c>
      <c r="C600">
        <v>11044</v>
      </c>
    </row>
    <row r="601" spans="1:3" x14ac:dyDescent="0.2">
      <c r="A601" s="1">
        <v>42298</v>
      </c>
      <c r="B601">
        <v>48.45</v>
      </c>
      <c r="C601">
        <v>7053</v>
      </c>
    </row>
    <row r="602" spans="1:3" x14ac:dyDescent="0.2">
      <c r="A602" s="1">
        <v>42297</v>
      </c>
      <c r="B602">
        <v>48.92</v>
      </c>
      <c r="C602">
        <v>18227</v>
      </c>
    </row>
    <row r="603" spans="1:3" x14ac:dyDescent="0.2">
      <c r="A603" s="1">
        <v>42296</v>
      </c>
      <c r="B603">
        <v>48.8</v>
      </c>
      <c r="C603">
        <v>12840</v>
      </c>
    </row>
    <row r="604" spans="1:3" x14ac:dyDescent="0.2">
      <c r="A604" s="1">
        <v>42293</v>
      </c>
      <c r="B604">
        <v>50.25</v>
      </c>
      <c r="C604">
        <v>10658</v>
      </c>
    </row>
    <row r="605" spans="1:3" x14ac:dyDescent="0.2">
      <c r="A605" s="1">
        <v>42292</v>
      </c>
      <c r="B605">
        <v>49.41</v>
      </c>
      <c r="C605">
        <v>12403</v>
      </c>
    </row>
    <row r="606" spans="1:3" x14ac:dyDescent="0.2">
      <c r="A606" s="1">
        <v>42291</v>
      </c>
      <c r="B606">
        <v>49.68</v>
      </c>
      <c r="C606">
        <v>8241</v>
      </c>
    </row>
    <row r="607" spans="1:3" x14ac:dyDescent="0.2">
      <c r="A607" s="1">
        <v>42290</v>
      </c>
      <c r="B607">
        <v>49.59</v>
      </c>
      <c r="C607">
        <v>10847</v>
      </c>
    </row>
    <row r="608" spans="1:3" x14ac:dyDescent="0.2">
      <c r="A608" s="1">
        <v>42289</v>
      </c>
      <c r="B608">
        <v>49.89</v>
      </c>
      <c r="C608">
        <v>10891</v>
      </c>
    </row>
    <row r="609" spans="1:3" x14ac:dyDescent="0.2">
      <c r="A609" s="1">
        <v>42286</v>
      </c>
      <c r="B609">
        <v>52.25</v>
      </c>
      <c r="C609">
        <v>15840</v>
      </c>
    </row>
    <row r="610" spans="1:3" x14ac:dyDescent="0.2">
      <c r="A610" s="1">
        <v>42285</v>
      </c>
      <c r="B610">
        <v>52.12</v>
      </c>
      <c r="C610">
        <v>12256</v>
      </c>
    </row>
    <row r="611" spans="1:3" x14ac:dyDescent="0.2">
      <c r="A611" s="1">
        <v>42284</v>
      </c>
      <c r="B611">
        <v>50.82</v>
      </c>
      <c r="C611">
        <v>13241</v>
      </c>
    </row>
    <row r="612" spans="1:3" x14ac:dyDescent="0.2">
      <c r="A612" s="1">
        <v>42283</v>
      </c>
      <c r="B612">
        <v>51.36</v>
      </c>
      <c r="C612">
        <v>10449</v>
      </c>
    </row>
    <row r="613" spans="1:3" x14ac:dyDescent="0.2">
      <c r="A613" s="1">
        <v>42282</v>
      </c>
      <c r="B613">
        <v>49.2</v>
      </c>
      <c r="C613">
        <v>6188</v>
      </c>
    </row>
    <row r="614" spans="1:3" x14ac:dyDescent="0.2">
      <c r="A614" s="1">
        <v>42279</v>
      </c>
      <c r="B614">
        <v>48.22</v>
      </c>
      <c r="C614">
        <v>11936</v>
      </c>
    </row>
    <row r="615" spans="1:3" x14ac:dyDescent="0.2">
      <c r="A615" s="1">
        <v>42278</v>
      </c>
      <c r="B615">
        <v>47.46</v>
      </c>
      <c r="C615">
        <v>11846</v>
      </c>
    </row>
    <row r="616" spans="1:3" x14ac:dyDescent="0.2">
      <c r="A616" s="1">
        <v>42277</v>
      </c>
      <c r="B616">
        <v>47.91</v>
      </c>
      <c r="C616">
        <v>5043</v>
      </c>
    </row>
    <row r="617" spans="1:3" x14ac:dyDescent="0.2">
      <c r="A617" s="1">
        <v>42276</v>
      </c>
      <c r="B617">
        <v>47.85</v>
      </c>
      <c r="C617">
        <v>5768</v>
      </c>
    </row>
    <row r="618" spans="1:3" x14ac:dyDescent="0.2">
      <c r="A618" s="1">
        <v>42275</v>
      </c>
      <c r="B618">
        <v>47.23</v>
      </c>
      <c r="C618">
        <v>9686</v>
      </c>
    </row>
    <row r="619" spans="1:3" x14ac:dyDescent="0.2">
      <c r="A619" s="1">
        <v>42272</v>
      </c>
      <c r="B619">
        <v>48.67</v>
      </c>
      <c r="C619">
        <v>13130</v>
      </c>
    </row>
    <row r="620" spans="1:3" x14ac:dyDescent="0.2">
      <c r="A620" s="1">
        <v>42271</v>
      </c>
      <c r="B620">
        <v>48.17</v>
      </c>
      <c r="C620">
        <v>11095</v>
      </c>
    </row>
    <row r="621" spans="1:3" x14ac:dyDescent="0.2">
      <c r="A621" s="1">
        <v>42270</v>
      </c>
      <c r="B621">
        <v>47.76</v>
      </c>
      <c r="C621">
        <v>12968</v>
      </c>
    </row>
    <row r="622" spans="1:3" x14ac:dyDescent="0.2">
      <c r="A622" s="1">
        <v>42269</v>
      </c>
      <c r="B622">
        <v>48.84</v>
      </c>
      <c r="C622">
        <v>25940</v>
      </c>
    </row>
    <row r="623" spans="1:3" x14ac:dyDescent="0.2">
      <c r="A623" s="1">
        <v>42268</v>
      </c>
      <c r="B623">
        <v>49.16</v>
      </c>
      <c r="C623">
        <v>15792</v>
      </c>
    </row>
    <row r="624" spans="1:3" x14ac:dyDescent="0.2">
      <c r="A624" s="1">
        <v>42265</v>
      </c>
      <c r="B624">
        <v>47.33</v>
      </c>
      <c r="C624">
        <v>22141</v>
      </c>
    </row>
    <row r="625" spans="1:3" x14ac:dyDescent="0.2">
      <c r="A625" s="1">
        <v>42264</v>
      </c>
      <c r="B625">
        <v>49.26</v>
      </c>
      <c r="C625">
        <v>25903</v>
      </c>
    </row>
    <row r="626" spans="1:3" x14ac:dyDescent="0.2">
      <c r="A626" s="1">
        <v>42263</v>
      </c>
      <c r="B626">
        <v>49.59</v>
      </c>
      <c r="C626">
        <v>27569</v>
      </c>
    </row>
    <row r="627" spans="1:3" x14ac:dyDescent="0.2">
      <c r="A627" s="1">
        <v>42262</v>
      </c>
      <c r="B627">
        <v>47.39</v>
      </c>
      <c r="C627">
        <v>33603</v>
      </c>
    </row>
    <row r="628" spans="1:3" x14ac:dyDescent="0.2">
      <c r="A628" s="1">
        <v>42261</v>
      </c>
      <c r="B628">
        <v>46.68</v>
      </c>
      <c r="C628">
        <v>22935</v>
      </c>
    </row>
    <row r="629" spans="1:3" x14ac:dyDescent="0.2">
      <c r="A629" s="1">
        <v>42258</v>
      </c>
      <c r="B629">
        <v>47.79</v>
      </c>
      <c r="C629">
        <v>21165</v>
      </c>
    </row>
    <row r="630" spans="1:3" x14ac:dyDescent="0.2">
      <c r="A630" s="1">
        <v>42257</v>
      </c>
      <c r="B630">
        <v>48.96</v>
      </c>
      <c r="C630">
        <v>23080</v>
      </c>
    </row>
    <row r="631" spans="1:3" x14ac:dyDescent="0.2">
      <c r="A631" s="1">
        <v>42256</v>
      </c>
      <c r="B631">
        <v>47.52</v>
      </c>
      <c r="C631">
        <v>15458</v>
      </c>
    </row>
    <row r="632" spans="1:3" x14ac:dyDescent="0.2">
      <c r="A632" s="1">
        <v>42255</v>
      </c>
      <c r="B632">
        <v>49.16</v>
      </c>
      <c r="C632">
        <v>14210</v>
      </c>
    </row>
    <row r="633" spans="1:3" x14ac:dyDescent="0.2">
      <c r="A633" s="1">
        <v>42251</v>
      </c>
      <c r="B633">
        <v>49.01</v>
      </c>
      <c r="C633">
        <v>16184</v>
      </c>
    </row>
    <row r="634" spans="1:3" x14ac:dyDescent="0.2">
      <c r="A634" s="1">
        <v>42250</v>
      </c>
      <c r="B634">
        <v>49.74</v>
      </c>
      <c r="C634">
        <v>29743</v>
      </c>
    </row>
    <row r="635" spans="1:3" x14ac:dyDescent="0.2">
      <c r="A635" s="1">
        <v>42249</v>
      </c>
      <c r="B635">
        <v>49.48</v>
      </c>
      <c r="C635">
        <v>26820</v>
      </c>
    </row>
    <row r="636" spans="1:3" x14ac:dyDescent="0.2">
      <c r="A636" s="1">
        <v>42248</v>
      </c>
      <c r="B636">
        <v>48.61</v>
      </c>
      <c r="C636">
        <v>34666</v>
      </c>
    </row>
    <row r="637" spans="1:3" x14ac:dyDescent="0.2">
      <c r="A637" s="1">
        <v>42247</v>
      </c>
      <c r="B637">
        <v>52.98</v>
      </c>
      <c r="C637">
        <v>39292</v>
      </c>
    </row>
    <row r="638" spans="1:3" x14ac:dyDescent="0.2">
      <c r="A638" s="1">
        <v>42244</v>
      </c>
      <c r="B638">
        <v>49.06</v>
      </c>
      <c r="C638">
        <v>31025</v>
      </c>
    </row>
    <row r="639" spans="1:3" x14ac:dyDescent="0.2">
      <c r="A639" s="1">
        <v>42243</v>
      </c>
      <c r="B639">
        <v>46.67</v>
      </c>
      <c r="C639">
        <v>27755</v>
      </c>
    </row>
    <row r="640" spans="1:3" x14ac:dyDescent="0.2">
      <c r="A640" s="1">
        <v>42242</v>
      </c>
      <c r="B640">
        <v>42.4</v>
      </c>
      <c r="C640">
        <v>18139</v>
      </c>
    </row>
    <row r="641" spans="1:3" x14ac:dyDescent="0.2">
      <c r="A641" s="1">
        <v>42241</v>
      </c>
      <c r="B641">
        <v>42.64</v>
      </c>
      <c r="C641">
        <v>17563</v>
      </c>
    </row>
    <row r="642" spans="1:3" x14ac:dyDescent="0.2">
      <c r="A642" s="1">
        <v>42240</v>
      </c>
      <c r="B642">
        <v>41.66</v>
      </c>
      <c r="C642">
        <v>28875</v>
      </c>
    </row>
    <row r="643" spans="1:3" x14ac:dyDescent="0.2">
      <c r="A643" s="1">
        <v>42237</v>
      </c>
      <c r="B643">
        <v>43.88</v>
      </c>
      <c r="C643">
        <v>23876</v>
      </c>
    </row>
    <row r="644" spans="1:3" x14ac:dyDescent="0.2">
      <c r="A644" s="1">
        <v>42236</v>
      </c>
      <c r="B644">
        <v>44.35</v>
      </c>
      <c r="C644">
        <v>23443</v>
      </c>
    </row>
    <row r="645" spans="1:3" x14ac:dyDescent="0.2">
      <c r="A645" s="1">
        <v>42235</v>
      </c>
      <c r="B645">
        <v>44.57</v>
      </c>
      <c r="C645">
        <v>17625</v>
      </c>
    </row>
    <row r="646" spans="1:3" x14ac:dyDescent="0.2">
      <c r="A646" s="1">
        <v>42234</v>
      </c>
      <c r="B646">
        <v>46.48</v>
      </c>
      <c r="C646">
        <v>14987</v>
      </c>
    </row>
    <row r="647" spans="1:3" x14ac:dyDescent="0.2">
      <c r="A647" s="1">
        <v>42233</v>
      </c>
      <c r="B647">
        <v>46.19</v>
      </c>
      <c r="C647">
        <v>16702</v>
      </c>
    </row>
    <row r="648" spans="1:3" x14ac:dyDescent="0.2">
      <c r="A648" s="1">
        <v>42230</v>
      </c>
      <c r="B648">
        <v>46.96</v>
      </c>
      <c r="C648">
        <v>8603</v>
      </c>
    </row>
    <row r="649" spans="1:3" x14ac:dyDescent="0.2">
      <c r="A649" s="1">
        <v>42229</v>
      </c>
      <c r="B649">
        <v>46.91</v>
      </c>
      <c r="C649">
        <v>24249</v>
      </c>
    </row>
    <row r="650" spans="1:3" x14ac:dyDescent="0.2">
      <c r="A650" s="1">
        <v>42228</v>
      </c>
      <c r="B650">
        <v>47.55</v>
      </c>
      <c r="C650">
        <v>22115</v>
      </c>
    </row>
    <row r="651" spans="1:3" x14ac:dyDescent="0.2">
      <c r="A651" s="1">
        <v>42227</v>
      </c>
      <c r="B651">
        <v>47.22</v>
      </c>
      <c r="C651">
        <v>22769</v>
      </c>
    </row>
    <row r="652" spans="1:3" x14ac:dyDescent="0.2">
      <c r="A652" s="1">
        <v>42226</v>
      </c>
      <c r="B652">
        <v>48.75</v>
      </c>
      <c r="C652">
        <v>16019</v>
      </c>
    </row>
    <row r="653" spans="1:3" x14ac:dyDescent="0.2">
      <c r="A653" s="1">
        <v>42223</v>
      </c>
      <c r="B653">
        <v>47.28</v>
      </c>
      <c r="C653">
        <v>9910</v>
      </c>
    </row>
    <row r="654" spans="1:3" x14ac:dyDescent="0.2">
      <c r="A654" s="1">
        <v>42222</v>
      </c>
      <c r="B654">
        <v>47.96</v>
      </c>
      <c r="C654">
        <v>12002</v>
      </c>
    </row>
    <row r="655" spans="1:3" x14ac:dyDescent="0.2">
      <c r="A655" s="1">
        <v>42221</v>
      </c>
      <c r="B655">
        <v>48.12</v>
      </c>
      <c r="C655">
        <v>7923</v>
      </c>
    </row>
    <row r="656" spans="1:3" x14ac:dyDescent="0.2">
      <c r="A656" s="1">
        <v>42220</v>
      </c>
      <c r="B656">
        <v>48.64</v>
      </c>
      <c r="C656">
        <v>6944</v>
      </c>
    </row>
    <row r="657" spans="1:3" x14ac:dyDescent="0.2">
      <c r="A657" s="1">
        <v>42219</v>
      </c>
      <c r="B657">
        <v>48.22</v>
      </c>
      <c r="C657">
        <v>9420</v>
      </c>
    </row>
    <row r="658" spans="1:3" x14ac:dyDescent="0.2">
      <c r="A658" s="1">
        <v>42216</v>
      </c>
      <c r="B658">
        <v>50.28</v>
      </c>
      <c r="C658">
        <v>9185</v>
      </c>
    </row>
    <row r="659" spans="1:3" x14ac:dyDescent="0.2">
      <c r="A659" s="1">
        <v>42215</v>
      </c>
      <c r="B659">
        <v>51.39</v>
      </c>
      <c r="C659">
        <v>10961</v>
      </c>
    </row>
    <row r="660" spans="1:3" x14ac:dyDescent="0.2">
      <c r="A660" s="1">
        <v>42214</v>
      </c>
      <c r="B660">
        <v>51.45</v>
      </c>
      <c r="C660">
        <v>8969</v>
      </c>
    </row>
    <row r="661" spans="1:3" x14ac:dyDescent="0.2">
      <c r="A661" s="1">
        <v>42213</v>
      </c>
      <c r="B661">
        <v>50.95</v>
      </c>
      <c r="C661">
        <v>8666</v>
      </c>
    </row>
    <row r="662" spans="1:3" x14ac:dyDescent="0.2">
      <c r="A662" s="1">
        <v>42212</v>
      </c>
      <c r="B662">
        <v>50.51</v>
      </c>
      <c r="C662">
        <v>7832</v>
      </c>
    </row>
    <row r="663" spans="1:3" x14ac:dyDescent="0.2">
      <c r="A663" s="1">
        <v>42209</v>
      </c>
      <c r="B663">
        <v>51.07</v>
      </c>
      <c r="C663">
        <v>5042</v>
      </c>
    </row>
    <row r="664" spans="1:3" x14ac:dyDescent="0.2">
      <c r="A664" s="1">
        <v>42208</v>
      </c>
      <c r="B664">
        <v>51.39</v>
      </c>
      <c r="C664">
        <v>7075</v>
      </c>
    </row>
    <row r="665" spans="1:3" x14ac:dyDescent="0.2">
      <c r="A665" s="1">
        <v>42207</v>
      </c>
      <c r="B665">
        <v>52.19</v>
      </c>
      <c r="C665">
        <v>10207</v>
      </c>
    </row>
    <row r="666" spans="1:3" x14ac:dyDescent="0.2">
      <c r="A666" s="1">
        <v>42206</v>
      </c>
      <c r="B666">
        <v>53.15</v>
      </c>
      <c r="C666">
        <v>17383</v>
      </c>
    </row>
    <row r="667" spans="1:3" x14ac:dyDescent="0.2">
      <c r="A667" s="1">
        <v>42205</v>
      </c>
      <c r="B667">
        <v>52.65</v>
      </c>
      <c r="C667">
        <v>14079</v>
      </c>
    </row>
    <row r="668" spans="1:3" x14ac:dyDescent="0.2">
      <c r="A668" s="1">
        <v>42202</v>
      </c>
      <c r="B668">
        <v>53.2</v>
      </c>
      <c r="C668">
        <v>7322</v>
      </c>
    </row>
    <row r="669" spans="1:3" x14ac:dyDescent="0.2">
      <c r="A669" s="1">
        <v>42201</v>
      </c>
      <c r="B669">
        <v>53.23</v>
      </c>
      <c r="C669">
        <v>13107</v>
      </c>
    </row>
    <row r="670" spans="1:3" x14ac:dyDescent="0.2">
      <c r="A670" s="1">
        <v>42200</v>
      </c>
      <c r="B670">
        <v>53.75</v>
      </c>
      <c r="C670">
        <v>16007</v>
      </c>
    </row>
    <row r="671" spans="1:3" x14ac:dyDescent="0.2">
      <c r="A671" s="1">
        <v>42199</v>
      </c>
      <c r="B671">
        <v>55.48</v>
      </c>
      <c r="C671">
        <v>22738</v>
      </c>
    </row>
    <row r="672" spans="1:3" x14ac:dyDescent="0.2">
      <c r="A672" s="1">
        <v>42198</v>
      </c>
      <c r="B672">
        <v>54.8</v>
      </c>
      <c r="C672">
        <v>18171</v>
      </c>
    </row>
    <row r="673" spans="1:3" x14ac:dyDescent="0.2">
      <c r="A673" s="1">
        <v>42195</v>
      </c>
      <c r="B673">
        <v>55.18</v>
      </c>
      <c r="C673">
        <v>17390</v>
      </c>
    </row>
    <row r="674" spans="1:3" x14ac:dyDescent="0.2">
      <c r="A674" s="1">
        <v>42194</v>
      </c>
      <c r="B674">
        <v>55.06</v>
      </c>
      <c r="C674">
        <v>12216</v>
      </c>
    </row>
    <row r="675" spans="1:3" x14ac:dyDescent="0.2">
      <c r="A675" s="1">
        <v>42193</v>
      </c>
      <c r="B675">
        <v>53.92</v>
      </c>
      <c r="C675">
        <v>19776</v>
      </c>
    </row>
    <row r="676" spans="1:3" x14ac:dyDescent="0.2">
      <c r="A676" s="1">
        <v>42192</v>
      </c>
      <c r="B676">
        <v>54.32</v>
      </c>
      <c r="C676">
        <v>14653</v>
      </c>
    </row>
    <row r="677" spans="1:3" x14ac:dyDescent="0.2">
      <c r="A677" s="1">
        <v>42191</v>
      </c>
      <c r="B677">
        <v>54.41</v>
      </c>
      <c r="C677">
        <v>20217</v>
      </c>
    </row>
    <row r="678" spans="1:3" x14ac:dyDescent="0.2">
      <c r="A678" s="1">
        <v>42187</v>
      </c>
      <c r="B678">
        <v>58.83</v>
      </c>
      <c r="C678">
        <v>13492</v>
      </c>
    </row>
    <row r="679" spans="1:3" x14ac:dyDescent="0.2">
      <c r="A679" s="1">
        <v>42186</v>
      </c>
      <c r="B679">
        <v>58.93</v>
      </c>
      <c r="C679">
        <v>16822</v>
      </c>
    </row>
    <row r="680" spans="1:3" x14ac:dyDescent="0.2">
      <c r="A680" s="1">
        <v>42185</v>
      </c>
      <c r="B680">
        <v>61.08</v>
      </c>
      <c r="C680">
        <v>10035</v>
      </c>
    </row>
    <row r="681" spans="1:3" x14ac:dyDescent="0.2">
      <c r="A681" s="1">
        <v>42184</v>
      </c>
      <c r="B681">
        <v>60</v>
      </c>
      <c r="C681">
        <v>5027</v>
      </c>
    </row>
    <row r="682" spans="1:3" x14ac:dyDescent="0.2">
      <c r="A682" s="1">
        <v>42181</v>
      </c>
      <c r="B682">
        <v>61.25</v>
      </c>
      <c r="C682">
        <v>7425</v>
      </c>
    </row>
    <row r="683" spans="1:3" x14ac:dyDescent="0.2">
      <c r="A683" s="1">
        <v>42180</v>
      </c>
      <c r="B683">
        <v>61.23</v>
      </c>
      <c r="C683">
        <v>9406</v>
      </c>
    </row>
    <row r="684" spans="1:3" x14ac:dyDescent="0.2">
      <c r="A684" s="1">
        <v>42179</v>
      </c>
      <c r="B684">
        <v>61.86</v>
      </c>
      <c r="C684">
        <v>9337</v>
      </c>
    </row>
    <row r="685" spans="1:3" x14ac:dyDescent="0.2">
      <c r="A685" s="1">
        <v>42178</v>
      </c>
      <c r="B685">
        <v>62.61</v>
      </c>
      <c r="C685">
        <v>9354</v>
      </c>
    </row>
    <row r="686" spans="1:3" x14ac:dyDescent="0.2">
      <c r="A686" s="1">
        <v>42177</v>
      </c>
      <c r="B686">
        <v>61.85</v>
      </c>
      <c r="C686">
        <v>42067</v>
      </c>
    </row>
    <row r="687" spans="1:3" x14ac:dyDescent="0.2">
      <c r="A687" s="1">
        <v>42174</v>
      </c>
      <c r="B687">
        <v>61.34</v>
      </c>
      <c r="C687">
        <v>33512</v>
      </c>
    </row>
    <row r="688" spans="1:3" x14ac:dyDescent="0.2">
      <c r="A688" s="1">
        <v>42173</v>
      </c>
      <c r="B688">
        <v>62.14</v>
      </c>
      <c r="C688">
        <v>35050</v>
      </c>
    </row>
    <row r="689" spans="1:3" x14ac:dyDescent="0.2">
      <c r="A689" s="1">
        <v>42172</v>
      </c>
      <c r="B689">
        <v>61.71</v>
      </c>
      <c r="C689">
        <v>78656</v>
      </c>
    </row>
    <row r="690" spans="1:3" x14ac:dyDescent="0.2">
      <c r="A690" s="1">
        <v>42171</v>
      </c>
      <c r="B690">
        <v>61.67</v>
      </c>
      <c r="C690">
        <v>44205</v>
      </c>
    </row>
    <row r="691" spans="1:3" x14ac:dyDescent="0.2">
      <c r="A691" s="1">
        <v>42170</v>
      </c>
      <c r="B691">
        <v>61.15</v>
      </c>
      <c r="C691">
        <v>34049</v>
      </c>
    </row>
    <row r="692" spans="1:3" x14ac:dyDescent="0.2">
      <c r="A692" s="1">
        <v>42167</v>
      </c>
      <c r="B692">
        <v>61.44</v>
      </c>
      <c r="C692">
        <v>35737</v>
      </c>
    </row>
    <row r="693" spans="1:3" x14ac:dyDescent="0.2">
      <c r="A693" s="1">
        <v>42166</v>
      </c>
      <c r="B693">
        <v>62.33</v>
      </c>
      <c r="C693">
        <v>38562</v>
      </c>
    </row>
    <row r="694" spans="1:3" x14ac:dyDescent="0.2">
      <c r="A694" s="1">
        <v>42165</v>
      </c>
      <c r="B694">
        <v>62.83</v>
      </c>
      <c r="C694">
        <v>62806</v>
      </c>
    </row>
    <row r="695" spans="1:3" x14ac:dyDescent="0.2">
      <c r="A695" s="1">
        <v>42164</v>
      </c>
      <c r="B695">
        <v>61.79</v>
      </c>
      <c r="C695">
        <v>49053</v>
      </c>
    </row>
    <row r="696" spans="1:3" x14ac:dyDescent="0.2">
      <c r="A696" s="1">
        <v>42163</v>
      </c>
      <c r="B696">
        <v>59.93</v>
      </c>
      <c r="C696">
        <v>31415</v>
      </c>
    </row>
    <row r="697" spans="1:3" x14ac:dyDescent="0.2">
      <c r="A697" s="1">
        <v>42160</v>
      </c>
      <c r="B697">
        <v>60.86</v>
      </c>
      <c r="C697">
        <v>74114</v>
      </c>
    </row>
    <row r="698" spans="1:3" x14ac:dyDescent="0.2">
      <c r="A698" s="1">
        <v>42159</v>
      </c>
      <c r="B698">
        <v>59.53</v>
      </c>
      <c r="C698">
        <v>54035</v>
      </c>
    </row>
    <row r="699" spans="1:3" x14ac:dyDescent="0.2">
      <c r="A699" s="1">
        <v>42158</v>
      </c>
      <c r="B699">
        <v>60.93</v>
      </c>
      <c r="C699">
        <v>54172</v>
      </c>
    </row>
    <row r="700" spans="1:3" x14ac:dyDescent="0.2">
      <c r="A700" s="1">
        <v>42157</v>
      </c>
      <c r="B700">
        <v>62.25</v>
      </c>
      <c r="C700">
        <v>63395</v>
      </c>
    </row>
    <row r="701" spans="1:3" x14ac:dyDescent="0.2">
      <c r="A701" s="1">
        <v>42156</v>
      </c>
      <c r="B701">
        <v>61.18</v>
      </c>
      <c r="C701">
        <v>52395</v>
      </c>
    </row>
    <row r="702" spans="1:3" x14ac:dyDescent="0.2">
      <c r="A702" s="1">
        <v>42153</v>
      </c>
      <c r="B702">
        <v>61.51</v>
      </c>
      <c r="C702">
        <v>70447</v>
      </c>
    </row>
    <row r="703" spans="1:3" x14ac:dyDescent="0.2">
      <c r="A703" s="1">
        <v>42152</v>
      </c>
      <c r="B703">
        <v>59</v>
      </c>
      <c r="C703">
        <v>58785</v>
      </c>
    </row>
    <row r="704" spans="1:3" x14ac:dyDescent="0.2">
      <c r="A704" s="1">
        <v>42151</v>
      </c>
      <c r="B704">
        <v>58.87</v>
      </c>
      <c r="C704">
        <v>63821</v>
      </c>
    </row>
    <row r="705" spans="1:3" x14ac:dyDescent="0.2">
      <c r="A705" s="1">
        <v>42150</v>
      </c>
      <c r="B705">
        <v>59.73</v>
      </c>
      <c r="C705">
        <v>43531</v>
      </c>
    </row>
    <row r="706" spans="1:3" x14ac:dyDescent="0.2">
      <c r="A706" s="1">
        <v>42146</v>
      </c>
      <c r="B706">
        <v>61.3</v>
      </c>
      <c r="C706">
        <v>37386</v>
      </c>
    </row>
    <row r="707" spans="1:3" x14ac:dyDescent="0.2">
      <c r="A707" s="1">
        <v>42145</v>
      </c>
      <c r="B707">
        <v>62.21</v>
      </c>
      <c r="C707">
        <v>57885</v>
      </c>
    </row>
    <row r="708" spans="1:3" x14ac:dyDescent="0.2">
      <c r="A708" s="1">
        <v>42144</v>
      </c>
      <c r="B708">
        <v>60.8</v>
      </c>
      <c r="C708">
        <v>36814</v>
      </c>
    </row>
    <row r="709" spans="1:3" x14ac:dyDescent="0.2">
      <c r="A709" s="1">
        <v>42143</v>
      </c>
      <c r="B709">
        <v>59.51</v>
      </c>
      <c r="C709">
        <v>13647</v>
      </c>
    </row>
    <row r="710" spans="1:3" x14ac:dyDescent="0.2">
      <c r="A710" s="1">
        <v>42142</v>
      </c>
      <c r="B710">
        <v>61.51</v>
      </c>
      <c r="C710">
        <v>8313</v>
      </c>
    </row>
    <row r="711" spans="1:3" x14ac:dyDescent="0.2">
      <c r="A711" s="1">
        <v>42139</v>
      </c>
      <c r="B711">
        <v>62.07</v>
      </c>
      <c r="C711">
        <v>10630</v>
      </c>
    </row>
    <row r="712" spans="1:3" x14ac:dyDescent="0.2">
      <c r="A712" s="1">
        <v>42138</v>
      </c>
      <c r="B712">
        <v>62.48</v>
      </c>
      <c r="C712">
        <v>8605</v>
      </c>
    </row>
    <row r="713" spans="1:3" x14ac:dyDescent="0.2">
      <c r="A713" s="1">
        <v>42137</v>
      </c>
      <c r="B713">
        <v>62.98</v>
      </c>
      <c r="C713">
        <v>12894</v>
      </c>
    </row>
    <row r="714" spans="1:3" x14ac:dyDescent="0.2">
      <c r="A714" s="1">
        <v>42136</v>
      </c>
      <c r="B714">
        <v>63.26</v>
      </c>
      <c r="C714">
        <v>12982</v>
      </c>
    </row>
    <row r="715" spans="1:3" x14ac:dyDescent="0.2">
      <c r="A715" s="1">
        <v>42135</v>
      </c>
      <c r="B715">
        <v>61.93</v>
      </c>
      <c r="C715">
        <v>11315</v>
      </c>
    </row>
    <row r="716" spans="1:3" x14ac:dyDescent="0.2">
      <c r="A716" s="1">
        <v>42132</v>
      </c>
      <c r="B716">
        <v>61.88</v>
      </c>
      <c r="C716">
        <v>18884</v>
      </c>
    </row>
    <row r="717" spans="1:3" x14ac:dyDescent="0.2">
      <c r="A717" s="1">
        <v>42131</v>
      </c>
      <c r="B717">
        <v>61.52</v>
      </c>
      <c r="C717">
        <v>16630</v>
      </c>
    </row>
    <row r="718" spans="1:3" x14ac:dyDescent="0.2">
      <c r="A718" s="1">
        <v>42130</v>
      </c>
      <c r="B718">
        <v>63.66</v>
      </c>
      <c r="C718">
        <v>16885</v>
      </c>
    </row>
    <row r="719" spans="1:3" x14ac:dyDescent="0.2">
      <c r="A719" s="1">
        <v>42129</v>
      </c>
      <c r="B719">
        <v>63.36</v>
      </c>
      <c r="C719">
        <v>15329</v>
      </c>
    </row>
    <row r="720" spans="1:3" x14ac:dyDescent="0.2">
      <c r="A720" s="1">
        <v>42128</v>
      </c>
      <c r="B720">
        <v>62.33</v>
      </c>
      <c r="C720">
        <v>9796</v>
      </c>
    </row>
    <row r="721" spans="1:3" x14ac:dyDescent="0.2">
      <c r="A721" s="1">
        <v>42125</v>
      </c>
      <c r="B721">
        <v>62.51</v>
      </c>
      <c r="C721">
        <v>13969</v>
      </c>
    </row>
    <row r="722" spans="1:3" x14ac:dyDescent="0.2">
      <c r="A722" s="1">
        <v>42124</v>
      </c>
      <c r="B722">
        <v>62.64</v>
      </c>
      <c r="C722">
        <v>11570</v>
      </c>
    </row>
    <row r="723" spans="1:3" x14ac:dyDescent="0.2">
      <c r="A723" s="1">
        <v>42123</v>
      </c>
      <c r="B723">
        <v>61.98</v>
      </c>
      <c r="C723">
        <v>17892</v>
      </c>
    </row>
    <row r="724" spans="1:3" x14ac:dyDescent="0.2">
      <c r="A724" s="1">
        <v>42122</v>
      </c>
      <c r="B724">
        <v>61</v>
      </c>
      <c r="C724">
        <v>8818</v>
      </c>
    </row>
    <row r="725" spans="1:3" x14ac:dyDescent="0.2">
      <c r="A725" s="1">
        <v>42121</v>
      </c>
      <c r="B725">
        <v>61.25</v>
      </c>
      <c r="C725">
        <v>10143</v>
      </c>
    </row>
    <row r="726" spans="1:3" x14ac:dyDescent="0.2">
      <c r="A726" s="1">
        <v>42118</v>
      </c>
      <c r="B726">
        <v>61.54</v>
      </c>
      <c r="C726">
        <v>14285</v>
      </c>
    </row>
    <row r="727" spans="1:3" x14ac:dyDescent="0.2">
      <c r="A727" s="1">
        <v>42117</v>
      </c>
      <c r="B727">
        <v>61.57</v>
      </c>
      <c r="C727">
        <v>16093</v>
      </c>
    </row>
    <row r="728" spans="1:3" x14ac:dyDescent="0.2">
      <c r="A728" s="1">
        <v>42116</v>
      </c>
      <c r="B728">
        <v>60.13</v>
      </c>
      <c r="C728">
        <v>9690</v>
      </c>
    </row>
    <row r="729" spans="1:3" x14ac:dyDescent="0.2">
      <c r="A729" s="1">
        <v>42115</v>
      </c>
      <c r="B729">
        <v>59.61</v>
      </c>
      <c r="C729">
        <v>12602</v>
      </c>
    </row>
    <row r="730" spans="1:3" x14ac:dyDescent="0.2">
      <c r="A730" s="1">
        <v>42114</v>
      </c>
      <c r="B730">
        <v>60.63</v>
      </c>
      <c r="C730">
        <v>15370</v>
      </c>
    </row>
    <row r="731" spans="1:3" x14ac:dyDescent="0.2">
      <c r="A731" s="1">
        <v>42111</v>
      </c>
      <c r="B731">
        <v>59.92</v>
      </c>
      <c r="C731">
        <v>15097</v>
      </c>
    </row>
    <row r="732" spans="1:3" x14ac:dyDescent="0.2">
      <c r="A732" s="1">
        <v>42110</v>
      </c>
      <c r="B732">
        <v>60.62</v>
      </c>
      <c r="C732">
        <v>18304</v>
      </c>
    </row>
    <row r="733" spans="1:3" x14ac:dyDescent="0.2">
      <c r="A733" s="1">
        <v>42109</v>
      </c>
      <c r="B733">
        <v>60.09</v>
      </c>
      <c r="C733">
        <v>29512</v>
      </c>
    </row>
    <row r="734" spans="1:3" x14ac:dyDescent="0.2">
      <c r="A734" s="1">
        <v>42108</v>
      </c>
      <c r="B734">
        <v>57.6</v>
      </c>
      <c r="C734">
        <v>17969</v>
      </c>
    </row>
    <row r="735" spans="1:3" x14ac:dyDescent="0.2">
      <c r="A735" s="1">
        <v>42107</v>
      </c>
      <c r="B735">
        <v>56.76</v>
      </c>
      <c r="C735">
        <v>10273</v>
      </c>
    </row>
    <row r="736" spans="1:3" x14ac:dyDescent="0.2">
      <c r="A736" s="1">
        <v>42104</v>
      </c>
      <c r="B736">
        <v>56.58</v>
      </c>
      <c r="C736">
        <v>14233</v>
      </c>
    </row>
    <row r="737" spans="1:3" x14ac:dyDescent="0.2">
      <c r="A737" s="1">
        <v>42103</v>
      </c>
      <c r="B737">
        <v>55.62</v>
      </c>
      <c r="C737">
        <v>13818</v>
      </c>
    </row>
    <row r="738" spans="1:3" x14ac:dyDescent="0.2">
      <c r="A738" s="1">
        <v>42102</v>
      </c>
      <c r="B738">
        <v>54.76</v>
      </c>
      <c r="C738">
        <v>19387</v>
      </c>
    </row>
    <row r="739" spans="1:3" x14ac:dyDescent="0.2">
      <c r="A739" s="1">
        <v>42101</v>
      </c>
      <c r="B739">
        <v>57.63</v>
      </c>
      <c r="C739">
        <v>25346</v>
      </c>
    </row>
    <row r="740" spans="1:3" x14ac:dyDescent="0.2">
      <c r="A740" s="1">
        <v>42100</v>
      </c>
      <c r="B740">
        <v>56.7</v>
      </c>
      <c r="C740">
        <v>14768</v>
      </c>
    </row>
    <row r="741" spans="1:3" x14ac:dyDescent="0.2">
      <c r="A741" s="1">
        <v>42096</v>
      </c>
      <c r="B741">
        <v>54.1</v>
      </c>
      <c r="C741">
        <v>14208</v>
      </c>
    </row>
    <row r="742" spans="1:3" x14ac:dyDescent="0.2">
      <c r="A742" s="1">
        <v>42095</v>
      </c>
      <c r="B742">
        <v>55.44</v>
      </c>
      <c r="C742">
        <v>17398</v>
      </c>
    </row>
    <row r="743" spans="1:3" x14ac:dyDescent="0.2">
      <c r="A743" s="1">
        <v>42094</v>
      </c>
      <c r="B743">
        <v>53.45</v>
      </c>
      <c r="C743">
        <v>9044</v>
      </c>
    </row>
    <row r="744" spans="1:3" x14ac:dyDescent="0.2">
      <c r="A744" s="1">
        <v>42093</v>
      </c>
      <c r="B744">
        <v>54.41</v>
      </c>
      <c r="C744">
        <v>7136</v>
      </c>
    </row>
    <row r="745" spans="1:3" x14ac:dyDescent="0.2">
      <c r="A745" s="1">
        <v>42090</v>
      </c>
      <c r="B745">
        <v>54.33</v>
      </c>
      <c r="C745">
        <v>9419</v>
      </c>
    </row>
    <row r="746" spans="1:3" x14ac:dyDescent="0.2">
      <c r="A746" s="1">
        <v>42089</v>
      </c>
      <c r="B746">
        <v>56.54</v>
      </c>
      <c r="C746">
        <v>23721</v>
      </c>
    </row>
    <row r="747" spans="1:3" x14ac:dyDescent="0.2">
      <c r="A747" s="1">
        <v>42088</v>
      </c>
      <c r="B747">
        <v>54.44</v>
      </c>
      <c r="C747">
        <v>12905</v>
      </c>
    </row>
    <row r="748" spans="1:3" x14ac:dyDescent="0.2">
      <c r="A748" s="1">
        <v>42087</v>
      </c>
      <c r="B748">
        <v>53.16</v>
      </c>
      <c r="C748">
        <v>14452</v>
      </c>
    </row>
    <row r="749" spans="1:3" x14ac:dyDescent="0.2">
      <c r="A749" s="1">
        <v>42086</v>
      </c>
      <c r="B749">
        <v>53.48</v>
      </c>
      <c r="C749">
        <v>8845</v>
      </c>
    </row>
    <row r="750" spans="1:3" x14ac:dyDescent="0.2">
      <c r="A750" s="1">
        <v>42083</v>
      </c>
      <c r="B750">
        <v>52.28</v>
      </c>
      <c r="C750">
        <v>24855</v>
      </c>
    </row>
    <row r="751" spans="1:3" x14ac:dyDescent="0.2">
      <c r="A751" s="1">
        <v>42082</v>
      </c>
      <c r="B751">
        <v>51.18</v>
      </c>
      <c r="C751">
        <v>22232</v>
      </c>
    </row>
    <row r="752" spans="1:3" x14ac:dyDescent="0.2">
      <c r="A752" s="1">
        <v>42081</v>
      </c>
      <c r="B752">
        <v>52.68</v>
      </c>
      <c r="C752">
        <v>40528</v>
      </c>
    </row>
    <row r="753" spans="1:3" x14ac:dyDescent="0.2">
      <c r="A753" s="1">
        <v>42080</v>
      </c>
      <c r="B753">
        <v>50.57</v>
      </c>
      <c r="C753">
        <v>20914</v>
      </c>
    </row>
    <row r="754" spans="1:3" x14ac:dyDescent="0.2">
      <c r="A754" s="1">
        <v>42079</v>
      </c>
      <c r="B754">
        <v>51.64</v>
      </c>
      <c r="C754">
        <v>23087</v>
      </c>
    </row>
    <row r="755" spans="1:3" x14ac:dyDescent="0.2">
      <c r="A755" s="1">
        <v>42076</v>
      </c>
      <c r="B755">
        <v>52.5</v>
      </c>
      <c r="C755">
        <v>27951</v>
      </c>
    </row>
    <row r="756" spans="1:3" x14ac:dyDescent="0.2">
      <c r="A756" s="1">
        <v>42075</v>
      </c>
      <c r="B756">
        <v>54.36</v>
      </c>
      <c r="C756">
        <v>26849</v>
      </c>
    </row>
    <row r="757" spans="1:3" x14ac:dyDescent="0.2">
      <c r="A757" s="1">
        <v>42074</v>
      </c>
      <c r="B757">
        <v>54.87</v>
      </c>
      <c r="C757">
        <v>28810</v>
      </c>
    </row>
    <row r="758" spans="1:3" x14ac:dyDescent="0.2">
      <c r="A758" s="1">
        <v>42073</v>
      </c>
      <c r="B758">
        <v>54.49</v>
      </c>
      <c r="C758">
        <v>26275</v>
      </c>
    </row>
    <row r="759" spans="1:3" x14ac:dyDescent="0.2">
      <c r="A759" s="1">
        <v>42072</v>
      </c>
      <c r="B759">
        <v>56.01</v>
      </c>
      <c r="C759">
        <v>30775</v>
      </c>
    </row>
    <row r="760" spans="1:3" x14ac:dyDescent="0.2">
      <c r="A760" s="1">
        <v>42069</v>
      </c>
      <c r="B760">
        <v>56.39</v>
      </c>
      <c r="C760">
        <v>24722</v>
      </c>
    </row>
    <row r="761" spans="1:3" x14ac:dyDescent="0.2">
      <c r="A761" s="1">
        <v>42068</v>
      </c>
      <c r="B761">
        <v>57.24</v>
      </c>
      <c r="C761">
        <v>36126</v>
      </c>
    </row>
    <row r="762" spans="1:3" x14ac:dyDescent="0.2">
      <c r="A762" s="1">
        <v>42067</v>
      </c>
      <c r="B762">
        <v>57.76</v>
      </c>
      <c r="C762">
        <v>50966</v>
      </c>
    </row>
    <row r="763" spans="1:3" x14ac:dyDescent="0.2">
      <c r="A763" s="1">
        <v>42066</v>
      </c>
      <c r="B763">
        <v>57.94</v>
      </c>
      <c r="C763">
        <v>25199</v>
      </c>
    </row>
    <row r="764" spans="1:3" x14ac:dyDescent="0.2">
      <c r="A764" s="1">
        <v>42065</v>
      </c>
      <c r="B764">
        <v>56.74</v>
      </c>
      <c r="C764">
        <v>34235</v>
      </c>
    </row>
    <row r="765" spans="1:3" x14ac:dyDescent="0.2">
      <c r="A765" s="1">
        <v>42062</v>
      </c>
      <c r="B765">
        <v>57.91</v>
      </c>
      <c r="C765">
        <v>23464</v>
      </c>
    </row>
    <row r="766" spans="1:3" x14ac:dyDescent="0.2">
      <c r="A766" s="1">
        <v>42061</v>
      </c>
      <c r="B766">
        <v>56.15</v>
      </c>
      <c r="C766">
        <v>32959</v>
      </c>
    </row>
    <row r="767" spans="1:3" x14ac:dyDescent="0.2">
      <c r="A767" s="1">
        <v>42060</v>
      </c>
      <c r="B767">
        <v>58.09</v>
      </c>
      <c r="C767">
        <v>36999</v>
      </c>
    </row>
    <row r="768" spans="1:3" x14ac:dyDescent="0.2">
      <c r="A768" s="1">
        <v>42059</v>
      </c>
      <c r="B768">
        <v>56.11</v>
      </c>
      <c r="C768">
        <v>16250</v>
      </c>
    </row>
    <row r="769" spans="1:3" x14ac:dyDescent="0.2">
      <c r="A769" s="1">
        <v>42058</v>
      </c>
      <c r="B769">
        <v>56.44</v>
      </c>
      <c r="C769">
        <v>35229</v>
      </c>
    </row>
    <row r="770" spans="1:3" x14ac:dyDescent="0.2">
      <c r="A770" s="1">
        <v>42055</v>
      </c>
      <c r="B770">
        <v>56.07</v>
      </c>
      <c r="C770">
        <v>22402</v>
      </c>
    </row>
    <row r="771" spans="1:3" x14ac:dyDescent="0.2">
      <c r="A771" s="1">
        <v>42054</v>
      </c>
      <c r="B771">
        <v>56.53</v>
      </c>
      <c r="C771">
        <v>23688</v>
      </c>
    </row>
    <row r="772" spans="1:3" x14ac:dyDescent="0.2">
      <c r="A772" s="1">
        <v>42053</v>
      </c>
      <c r="B772">
        <v>57.46</v>
      </c>
      <c r="C772">
        <v>14449</v>
      </c>
    </row>
    <row r="773" spans="1:3" x14ac:dyDescent="0.2">
      <c r="A773" s="1">
        <v>42052</v>
      </c>
      <c r="B773">
        <v>59.02</v>
      </c>
      <c r="C773">
        <v>29328</v>
      </c>
    </row>
    <row r="774" spans="1:3" x14ac:dyDescent="0.2">
      <c r="A774" s="1">
        <v>42048</v>
      </c>
      <c r="B774">
        <v>58.66</v>
      </c>
      <c r="C774">
        <v>18602</v>
      </c>
    </row>
    <row r="775" spans="1:3" x14ac:dyDescent="0.2">
      <c r="A775" s="1">
        <v>42047</v>
      </c>
      <c r="B775">
        <v>57.46</v>
      </c>
      <c r="C775">
        <v>26431</v>
      </c>
    </row>
    <row r="776" spans="1:3" x14ac:dyDescent="0.2">
      <c r="A776" s="1">
        <v>42046</v>
      </c>
      <c r="B776">
        <v>55.02</v>
      </c>
      <c r="C776">
        <v>22355</v>
      </c>
    </row>
    <row r="777" spans="1:3" x14ac:dyDescent="0.2">
      <c r="A777" s="1">
        <v>42045</v>
      </c>
      <c r="B777">
        <v>55.9</v>
      </c>
      <c r="C777">
        <v>16187</v>
      </c>
    </row>
    <row r="778" spans="1:3" x14ac:dyDescent="0.2">
      <c r="A778" s="1">
        <v>42044</v>
      </c>
      <c r="B778">
        <v>58.05</v>
      </c>
      <c r="C778">
        <v>24594</v>
      </c>
    </row>
    <row r="779" spans="1:3" x14ac:dyDescent="0.2">
      <c r="A779" s="1">
        <v>42041</v>
      </c>
      <c r="B779">
        <v>57.18</v>
      </c>
      <c r="C779">
        <v>21584</v>
      </c>
    </row>
    <row r="780" spans="1:3" x14ac:dyDescent="0.2">
      <c r="A780" s="1">
        <v>42040</v>
      </c>
      <c r="B780">
        <v>56.18</v>
      </c>
      <c r="C780">
        <v>24435</v>
      </c>
    </row>
    <row r="781" spans="1:3" x14ac:dyDescent="0.2">
      <c r="A781" s="1">
        <v>42039</v>
      </c>
      <c r="B781">
        <v>54.38</v>
      </c>
      <c r="C781">
        <v>17990</v>
      </c>
    </row>
    <row r="782" spans="1:3" x14ac:dyDescent="0.2">
      <c r="A782" s="1">
        <v>42038</v>
      </c>
      <c r="B782">
        <v>58.35</v>
      </c>
      <c r="C782">
        <v>23002</v>
      </c>
    </row>
    <row r="783" spans="1:3" x14ac:dyDescent="0.2">
      <c r="A783" s="1">
        <v>42037</v>
      </c>
      <c r="B783">
        <v>54.99</v>
      </c>
      <c r="C783">
        <v>25411</v>
      </c>
    </row>
    <row r="784" spans="1:3" x14ac:dyDescent="0.2">
      <c r="A784" s="1">
        <v>42034</v>
      </c>
      <c r="B784">
        <v>53.44</v>
      </c>
      <c r="C784">
        <v>10833</v>
      </c>
    </row>
    <row r="785" spans="1:3" x14ac:dyDescent="0.2">
      <c r="A785" s="1">
        <v>42033</v>
      </c>
      <c r="B785">
        <v>49.91</v>
      </c>
      <c r="C785">
        <v>12764</v>
      </c>
    </row>
    <row r="786" spans="1:3" x14ac:dyDescent="0.2">
      <c r="A786" s="1">
        <v>42032</v>
      </c>
      <c r="B786">
        <v>49.77</v>
      </c>
      <c r="C786">
        <v>14294</v>
      </c>
    </row>
    <row r="787" spans="1:3" x14ac:dyDescent="0.2">
      <c r="A787" s="1">
        <v>42031</v>
      </c>
      <c r="B787">
        <v>51.07</v>
      </c>
      <c r="C787">
        <v>9174</v>
      </c>
    </row>
    <row r="788" spans="1:3" x14ac:dyDescent="0.2">
      <c r="A788" s="1">
        <v>42030</v>
      </c>
      <c r="B788">
        <v>50.14</v>
      </c>
      <c r="C788">
        <v>9876</v>
      </c>
    </row>
    <row r="789" spans="1:3" x14ac:dyDescent="0.2">
      <c r="A789" s="1">
        <v>42027</v>
      </c>
      <c r="B789">
        <v>50.35</v>
      </c>
      <c r="C789">
        <v>13595</v>
      </c>
    </row>
    <row r="790" spans="1:3" x14ac:dyDescent="0.2">
      <c r="A790" s="1">
        <v>42026</v>
      </c>
      <c r="B790">
        <v>50.65</v>
      </c>
      <c r="C790">
        <v>17841</v>
      </c>
    </row>
    <row r="791" spans="1:3" x14ac:dyDescent="0.2">
      <c r="A791" s="1">
        <v>42025</v>
      </c>
      <c r="B791">
        <v>51.59</v>
      </c>
      <c r="C791">
        <v>13628</v>
      </c>
    </row>
    <row r="792" spans="1:3" x14ac:dyDescent="0.2">
      <c r="A792" s="1">
        <v>42024</v>
      </c>
      <c r="B792">
        <v>49.68</v>
      </c>
      <c r="C792">
        <v>27292</v>
      </c>
    </row>
    <row r="793" spans="1:3" x14ac:dyDescent="0.2">
      <c r="A793" s="1">
        <v>42020</v>
      </c>
      <c r="B793">
        <v>52.09</v>
      </c>
      <c r="C793">
        <v>12601</v>
      </c>
    </row>
    <row r="794" spans="1:3" x14ac:dyDescent="0.2">
      <c r="A794" s="1">
        <v>42019</v>
      </c>
      <c r="B794">
        <v>49.85</v>
      </c>
      <c r="C794">
        <v>22139</v>
      </c>
    </row>
    <row r="795" spans="1:3" x14ac:dyDescent="0.2">
      <c r="A795" s="1">
        <v>42018</v>
      </c>
      <c r="B795">
        <v>51.8</v>
      </c>
      <c r="C795">
        <v>21292</v>
      </c>
    </row>
    <row r="796" spans="1:3" x14ac:dyDescent="0.2">
      <c r="A796" s="1">
        <v>42017</v>
      </c>
      <c r="B796">
        <v>49.67</v>
      </c>
      <c r="C796">
        <v>18823</v>
      </c>
    </row>
    <row r="797" spans="1:3" x14ac:dyDescent="0.2">
      <c r="A797" s="1">
        <v>42016</v>
      </c>
      <c r="B797">
        <v>49.99</v>
      </c>
      <c r="C797">
        <v>12117</v>
      </c>
    </row>
    <row r="798" spans="1:3" x14ac:dyDescent="0.2">
      <c r="A798" s="1">
        <v>42013</v>
      </c>
      <c r="B798">
        <v>52.08</v>
      </c>
      <c r="C798">
        <v>12009</v>
      </c>
    </row>
    <row r="799" spans="1:3" x14ac:dyDescent="0.2">
      <c r="A799" s="1">
        <v>42012</v>
      </c>
      <c r="B799">
        <v>52.19</v>
      </c>
      <c r="C799">
        <v>14371</v>
      </c>
    </row>
    <row r="800" spans="1:3" x14ac:dyDescent="0.2">
      <c r="A800" s="1">
        <v>42011</v>
      </c>
      <c r="B800">
        <v>51.95</v>
      </c>
      <c r="C800">
        <v>16131</v>
      </c>
    </row>
    <row r="801" spans="1:3" x14ac:dyDescent="0.2">
      <c r="A801" s="1">
        <v>42010</v>
      </c>
      <c r="B801">
        <v>51.53</v>
      </c>
      <c r="C801">
        <v>23647</v>
      </c>
    </row>
    <row r="802" spans="1:3" x14ac:dyDescent="0.2">
      <c r="A802" s="1">
        <v>42009</v>
      </c>
      <c r="B802">
        <v>53.46</v>
      </c>
      <c r="C802">
        <v>13109</v>
      </c>
    </row>
    <row r="803" spans="1:3" x14ac:dyDescent="0.2">
      <c r="A803" s="1">
        <v>42006</v>
      </c>
      <c r="B803">
        <v>55.8</v>
      </c>
      <c r="C803">
        <v>6347</v>
      </c>
    </row>
    <row r="804" spans="1:3" x14ac:dyDescent="0.2">
      <c r="A804" s="1">
        <v>42004</v>
      </c>
      <c r="B804">
        <v>56.26</v>
      </c>
      <c r="C804">
        <v>6472</v>
      </c>
    </row>
    <row r="805" spans="1:3" x14ac:dyDescent="0.2">
      <c r="A805" s="1">
        <v>42003</v>
      </c>
      <c r="B805">
        <v>56.78</v>
      </c>
      <c r="C805">
        <v>6555</v>
      </c>
    </row>
    <row r="806" spans="1:3" x14ac:dyDescent="0.2">
      <c r="A806" s="1">
        <v>42002</v>
      </c>
      <c r="B806">
        <v>56.24</v>
      </c>
      <c r="C806">
        <v>6758</v>
      </c>
    </row>
    <row r="807" spans="1:3" x14ac:dyDescent="0.2">
      <c r="A807" s="1">
        <v>41999</v>
      </c>
      <c r="B807">
        <v>57.14</v>
      </c>
      <c r="C807">
        <v>3027</v>
      </c>
    </row>
    <row r="808" spans="1:3" x14ac:dyDescent="0.2">
      <c r="A808" s="1">
        <v>41997</v>
      </c>
      <c r="B808">
        <v>58.04</v>
      </c>
      <c r="C808">
        <v>4289</v>
      </c>
    </row>
    <row r="809" spans="1:3" x14ac:dyDescent="0.2">
      <c r="A809" s="1">
        <v>41996</v>
      </c>
      <c r="B809">
        <v>59.04</v>
      </c>
      <c r="C809">
        <v>5573</v>
      </c>
    </row>
    <row r="810" spans="1:3" x14ac:dyDescent="0.2">
      <c r="A810" s="1">
        <v>41995</v>
      </c>
      <c r="B810">
        <v>57.29</v>
      </c>
      <c r="C810">
        <v>9825</v>
      </c>
    </row>
    <row r="811" spans="1:3" x14ac:dyDescent="0.2">
      <c r="A811" s="1">
        <v>41992</v>
      </c>
      <c r="B811">
        <v>58.56</v>
      </c>
      <c r="C811">
        <v>36549</v>
      </c>
    </row>
    <row r="812" spans="1:3" x14ac:dyDescent="0.2">
      <c r="A812" s="1">
        <v>41991</v>
      </c>
      <c r="B812">
        <v>55.75</v>
      </c>
      <c r="C812">
        <v>63327</v>
      </c>
    </row>
    <row r="813" spans="1:3" x14ac:dyDescent="0.2">
      <c r="A813" s="1">
        <v>41990</v>
      </c>
      <c r="B813">
        <v>58.04</v>
      </c>
      <c r="C813">
        <v>62374</v>
      </c>
    </row>
    <row r="814" spans="1:3" x14ac:dyDescent="0.2">
      <c r="A814" s="1">
        <v>41989</v>
      </c>
      <c r="B814">
        <v>57.44</v>
      </c>
      <c r="C814">
        <v>77787</v>
      </c>
    </row>
    <row r="815" spans="1:3" x14ac:dyDescent="0.2">
      <c r="A815" s="1">
        <v>41988</v>
      </c>
      <c r="B815">
        <v>57.81</v>
      </c>
      <c r="C815">
        <v>54753</v>
      </c>
    </row>
    <row r="816" spans="1:3" x14ac:dyDescent="0.2">
      <c r="A816" s="1">
        <v>41985</v>
      </c>
      <c r="B816">
        <v>59.41</v>
      </c>
      <c r="C816">
        <v>48832</v>
      </c>
    </row>
    <row r="817" spans="1:3" x14ac:dyDescent="0.2">
      <c r="A817" s="1">
        <v>41984</v>
      </c>
      <c r="B817">
        <v>61.53</v>
      </c>
      <c r="C817">
        <v>46363</v>
      </c>
    </row>
    <row r="818" spans="1:3" x14ac:dyDescent="0.2">
      <c r="A818" s="1">
        <v>41983</v>
      </c>
      <c r="B818">
        <v>62.25</v>
      </c>
      <c r="C818">
        <v>49022</v>
      </c>
    </row>
    <row r="819" spans="1:3" x14ac:dyDescent="0.2">
      <c r="A819" s="1">
        <v>41982</v>
      </c>
      <c r="B819">
        <v>64.709999999999994</v>
      </c>
      <c r="C819">
        <v>42407</v>
      </c>
    </row>
    <row r="820" spans="1:3" x14ac:dyDescent="0.2">
      <c r="A820" s="1">
        <v>41981</v>
      </c>
      <c r="B820">
        <v>64</v>
      </c>
      <c r="C820">
        <v>54110</v>
      </c>
    </row>
    <row r="821" spans="1:3" x14ac:dyDescent="0.2">
      <c r="A821" s="1">
        <v>41978</v>
      </c>
      <c r="B821">
        <v>66.680000000000007</v>
      </c>
      <c r="C821">
        <v>28810</v>
      </c>
    </row>
    <row r="822" spans="1:3" x14ac:dyDescent="0.2">
      <c r="A822" s="1">
        <v>41977</v>
      </c>
      <c r="B822">
        <v>67.61</v>
      </c>
      <c r="C822">
        <v>31953</v>
      </c>
    </row>
    <row r="823" spans="1:3" x14ac:dyDescent="0.2">
      <c r="A823" s="1">
        <v>41976</v>
      </c>
      <c r="B823">
        <v>68.150000000000006</v>
      </c>
      <c r="C823">
        <v>35901</v>
      </c>
    </row>
    <row r="824" spans="1:3" x14ac:dyDescent="0.2">
      <c r="A824" s="1">
        <v>41975</v>
      </c>
      <c r="B824">
        <v>67.86</v>
      </c>
      <c r="C824">
        <v>35757</v>
      </c>
    </row>
    <row r="825" spans="1:3" x14ac:dyDescent="0.2">
      <c r="A825" s="1">
        <v>41974</v>
      </c>
      <c r="B825">
        <v>69.790000000000006</v>
      </c>
      <c r="C825">
        <v>54864</v>
      </c>
    </row>
    <row r="826" spans="1:3" x14ac:dyDescent="0.2">
      <c r="A826" s="1">
        <v>41971</v>
      </c>
      <c r="B826">
        <v>67.099999999999994</v>
      </c>
      <c r="C826">
        <v>53799</v>
      </c>
    </row>
    <row r="827" spans="1:3" x14ac:dyDescent="0.2">
      <c r="A827" s="1">
        <v>41969</v>
      </c>
      <c r="B827">
        <v>74.06</v>
      </c>
      <c r="C827">
        <v>29870</v>
      </c>
    </row>
    <row r="828" spans="1:3" x14ac:dyDescent="0.2">
      <c r="A828" s="1">
        <v>41968</v>
      </c>
      <c r="B828">
        <v>74.599999999999994</v>
      </c>
      <c r="C828">
        <v>33337</v>
      </c>
    </row>
    <row r="829" spans="1:3" x14ac:dyDescent="0.2">
      <c r="A829" s="1">
        <v>41967</v>
      </c>
      <c r="B829">
        <v>76.23</v>
      </c>
      <c r="C829">
        <v>27189</v>
      </c>
    </row>
    <row r="830" spans="1:3" x14ac:dyDescent="0.2">
      <c r="A830" s="1">
        <v>41964</v>
      </c>
      <c r="B830">
        <v>76.86</v>
      </c>
      <c r="C830">
        <v>28354</v>
      </c>
    </row>
    <row r="831" spans="1:3" x14ac:dyDescent="0.2">
      <c r="A831" s="1">
        <v>41963</v>
      </c>
      <c r="B831">
        <v>75.849999999999994</v>
      </c>
      <c r="C831">
        <v>14117</v>
      </c>
    </row>
    <row r="832" spans="1:3" x14ac:dyDescent="0.2">
      <c r="A832" s="1">
        <v>41962</v>
      </c>
      <c r="B832">
        <v>74.569999999999993</v>
      </c>
      <c r="C832">
        <v>20694</v>
      </c>
    </row>
    <row r="833" spans="1:3" x14ac:dyDescent="0.2">
      <c r="A833" s="1">
        <v>41961</v>
      </c>
      <c r="B833">
        <v>75.12</v>
      </c>
      <c r="C833">
        <v>6083</v>
      </c>
    </row>
    <row r="834" spans="1:3" x14ac:dyDescent="0.2">
      <c r="A834" s="1">
        <v>41960</v>
      </c>
      <c r="B834">
        <v>76</v>
      </c>
      <c r="C834">
        <v>7775</v>
      </c>
    </row>
    <row r="835" spans="1:3" x14ac:dyDescent="0.2">
      <c r="A835" s="1">
        <v>41957</v>
      </c>
      <c r="B835">
        <v>75.92</v>
      </c>
      <c r="C835">
        <v>8489</v>
      </c>
    </row>
    <row r="836" spans="1:3" x14ac:dyDescent="0.2">
      <c r="A836" s="1">
        <v>41956</v>
      </c>
      <c r="B836">
        <v>74.19</v>
      </c>
      <c r="C836">
        <v>9405</v>
      </c>
    </row>
    <row r="837" spans="1:3" x14ac:dyDescent="0.2">
      <c r="A837" s="1">
        <v>41955</v>
      </c>
      <c r="B837">
        <v>77.27</v>
      </c>
      <c r="C837">
        <v>9697</v>
      </c>
    </row>
    <row r="838" spans="1:3" x14ac:dyDescent="0.2">
      <c r="A838" s="1">
        <v>41954</v>
      </c>
      <c r="B838">
        <v>78.05</v>
      </c>
      <c r="C838">
        <v>7483</v>
      </c>
    </row>
    <row r="839" spans="1:3" x14ac:dyDescent="0.2">
      <c r="A839" s="1">
        <v>41953</v>
      </c>
      <c r="B839">
        <v>77.75</v>
      </c>
      <c r="C839">
        <v>9039</v>
      </c>
    </row>
    <row r="840" spans="1:3" x14ac:dyDescent="0.2">
      <c r="A840" s="1">
        <v>41950</v>
      </c>
      <c r="B840">
        <v>78.680000000000007</v>
      </c>
      <c r="C840">
        <v>10170</v>
      </c>
    </row>
    <row r="841" spans="1:3" x14ac:dyDescent="0.2">
      <c r="A841" s="1">
        <v>41949</v>
      </c>
      <c r="B841">
        <v>77.87</v>
      </c>
      <c r="C841">
        <v>5177</v>
      </c>
    </row>
    <row r="842" spans="1:3" x14ac:dyDescent="0.2">
      <c r="A842" s="1">
        <v>41948</v>
      </c>
      <c r="B842">
        <v>78.41</v>
      </c>
      <c r="C842">
        <v>11507</v>
      </c>
    </row>
    <row r="843" spans="1:3" x14ac:dyDescent="0.2">
      <c r="A843" s="1">
        <v>41947</v>
      </c>
      <c r="B843">
        <v>77.349999999999994</v>
      </c>
      <c r="C843">
        <v>13702</v>
      </c>
    </row>
    <row r="844" spans="1:3" x14ac:dyDescent="0.2">
      <c r="A844" s="1">
        <v>41946</v>
      </c>
      <c r="B844">
        <v>78.86</v>
      </c>
      <c r="C844">
        <v>11724</v>
      </c>
    </row>
    <row r="845" spans="1:3" x14ac:dyDescent="0.2">
      <c r="A845" s="1">
        <v>41943</v>
      </c>
      <c r="B845">
        <v>80.23</v>
      </c>
      <c r="C845">
        <v>5028</v>
      </c>
    </row>
    <row r="846" spans="1:3" x14ac:dyDescent="0.2">
      <c r="A846" s="1">
        <v>41942</v>
      </c>
      <c r="B846">
        <v>80.52</v>
      </c>
      <c r="C846">
        <v>5648</v>
      </c>
    </row>
    <row r="847" spans="1:3" x14ac:dyDescent="0.2">
      <c r="A847" s="1">
        <v>41941</v>
      </c>
      <c r="B847">
        <v>81.459999999999994</v>
      </c>
      <c r="C847">
        <v>9605</v>
      </c>
    </row>
    <row r="848" spans="1:3" x14ac:dyDescent="0.2">
      <c r="A848" s="1">
        <v>41940</v>
      </c>
      <c r="B848">
        <v>80.7</v>
      </c>
      <c r="C848">
        <v>4733</v>
      </c>
    </row>
    <row r="849" spans="1:3" x14ac:dyDescent="0.2">
      <c r="A849" s="1">
        <v>41939</v>
      </c>
      <c r="B849">
        <v>80.19</v>
      </c>
      <c r="C849">
        <v>4963</v>
      </c>
    </row>
    <row r="850" spans="1:3" x14ac:dyDescent="0.2">
      <c r="A850" s="1">
        <v>41936</v>
      </c>
      <c r="B850">
        <v>80.44</v>
      </c>
      <c r="C850">
        <v>6622</v>
      </c>
    </row>
    <row r="851" spans="1:3" x14ac:dyDescent="0.2">
      <c r="A851" s="1">
        <v>41935</v>
      </c>
      <c r="B851">
        <v>80.94</v>
      </c>
      <c r="C851">
        <v>12432</v>
      </c>
    </row>
    <row r="852" spans="1:3" x14ac:dyDescent="0.2">
      <c r="A852" s="1">
        <v>41934</v>
      </c>
      <c r="B852">
        <v>79.180000000000007</v>
      </c>
      <c r="C852">
        <v>8480</v>
      </c>
    </row>
    <row r="853" spans="1:3" x14ac:dyDescent="0.2">
      <c r="A853" s="1">
        <v>41933</v>
      </c>
      <c r="B853">
        <v>80.709999999999994</v>
      </c>
      <c r="C853">
        <v>10102</v>
      </c>
    </row>
    <row r="854" spans="1:3" x14ac:dyDescent="0.2">
      <c r="A854" s="1">
        <v>41932</v>
      </c>
      <c r="B854">
        <v>80.19</v>
      </c>
      <c r="C854">
        <v>10071</v>
      </c>
    </row>
    <row r="855" spans="1:3" x14ac:dyDescent="0.2">
      <c r="A855" s="1">
        <v>41929</v>
      </c>
      <c r="B855">
        <v>80.59</v>
      </c>
      <c r="C855">
        <v>9303</v>
      </c>
    </row>
    <row r="856" spans="1:3" x14ac:dyDescent="0.2">
      <c r="A856" s="1">
        <v>41928</v>
      </c>
      <c r="B856">
        <v>80.48</v>
      </c>
      <c r="C856">
        <v>14670</v>
      </c>
    </row>
    <row r="857" spans="1:3" x14ac:dyDescent="0.2">
      <c r="A857" s="1">
        <v>41927</v>
      </c>
      <c r="B857">
        <v>79.209999999999994</v>
      </c>
      <c r="C857">
        <v>14073</v>
      </c>
    </row>
    <row r="858" spans="1:3" x14ac:dyDescent="0.2">
      <c r="A858" s="1">
        <v>41926</v>
      </c>
      <c r="B858">
        <v>79.959999999999994</v>
      </c>
      <c r="C858">
        <v>14912</v>
      </c>
    </row>
    <row r="859" spans="1:3" x14ac:dyDescent="0.2">
      <c r="A859" s="1">
        <v>41925</v>
      </c>
      <c r="B859">
        <v>83.81</v>
      </c>
      <c r="C859">
        <v>13190</v>
      </c>
    </row>
    <row r="860" spans="1:3" x14ac:dyDescent="0.2">
      <c r="A860" s="1">
        <v>41922</v>
      </c>
      <c r="B860">
        <v>84.03</v>
      </c>
      <c r="C860">
        <v>11293</v>
      </c>
    </row>
    <row r="861" spans="1:3" x14ac:dyDescent="0.2">
      <c r="A861" s="1">
        <v>41921</v>
      </c>
      <c r="B861">
        <v>84.04</v>
      </c>
      <c r="C861">
        <v>13251</v>
      </c>
    </row>
    <row r="862" spans="1:3" x14ac:dyDescent="0.2">
      <c r="A862" s="1">
        <v>41920</v>
      </c>
      <c r="B862">
        <v>85.42</v>
      </c>
      <c r="C862">
        <v>13494</v>
      </c>
    </row>
    <row r="863" spans="1:3" x14ac:dyDescent="0.2">
      <c r="A863" s="1">
        <v>41919</v>
      </c>
      <c r="B863">
        <v>86.4</v>
      </c>
      <c r="C863">
        <v>12899</v>
      </c>
    </row>
    <row r="864" spans="1:3" x14ac:dyDescent="0.2">
      <c r="A864" s="1">
        <v>41918</v>
      </c>
      <c r="B864">
        <v>87.24</v>
      </c>
      <c r="C864">
        <v>7842</v>
      </c>
    </row>
    <row r="865" spans="1:3" x14ac:dyDescent="0.2">
      <c r="A865" s="1">
        <v>41915</v>
      </c>
      <c r="B865">
        <v>86.34</v>
      </c>
      <c r="C865">
        <v>7371</v>
      </c>
    </row>
    <row r="866" spans="1:3" x14ac:dyDescent="0.2">
      <c r="A866" s="1">
        <v>41914</v>
      </c>
      <c r="B866">
        <v>87.56</v>
      </c>
      <c r="C866">
        <v>16001</v>
      </c>
    </row>
    <row r="867" spans="1:3" x14ac:dyDescent="0.2">
      <c r="A867" s="1">
        <v>41913</v>
      </c>
      <c r="B867">
        <v>87.99</v>
      </c>
      <c r="C867">
        <v>16016</v>
      </c>
    </row>
    <row r="868" spans="1:3" x14ac:dyDescent="0.2">
      <c r="A868" s="1">
        <v>41912</v>
      </c>
      <c r="B868">
        <v>88.68</v>
      </c>
      <c r="C868">
        <v>11097</v>
      </c>
    </row>
    <row r="869" spans="1:3" x14ac:dyDescent="0.2">
      <c r="A869" s="1">
        <v>41911</v>
      </c>
      <c r="B869">
        <v>91.22</v>
      </c>
      <c r="C869">
        <v>8169</v>
      </c>
    </row>
    <row r="870" spans="1:3" x14ac:dyDescent="0.2">
      <c r="A870" s="1">
        <v>41908</v>
      </c>
      <c r="B870">
        <v>90.87</v>
      </c>
      <c r="C870">
        <v>7393</v>
      </c>
    </row>
    <row r="871" spans="1:3" x14ac:dyDescent="0.2">
      <c r="A871" s="1">
        <v>41907</v>
      </c>
      <c r="B871">
        <v>90.38</v>
      </c>
      <c r="C871">
        <v>10740</v>
      </c>
    </row>
    <row r="872" spans="1:3" x14ac:dyDescent="0.2">
      <c r="A872" s="1">
        <v>41906</v>
      </c>
      <c r="B872">
        <v>90.51</v>
      </c>
      <c r="C872">
        <v>10396</v>
      </c>
    </row>
    <row r="873" spans="1:3" x14ac:dyDescent="0.2">
      <c r="A873" s="1">
        <v>41905</v>
      </c>
      <c r="B873">
        <v>90.02</v>
      </c>
      <c r="C873">
        <v>6137</v>
      </c>
    </row>
    <row r="874" spans="1:3" x14ac:dyDescent="0.2">
      <c r="A874" s="1">
        <v>41904</v>
      </c>
      <c r="B874">
        <v>89.88</v>
      </c>
      <c r="C874">
        <v>14970</v>
      </c>
    </row>
    <row r="875" spans="1:3" x14ac:dyDescent="0.2">
      <c r="A875" s="1">
        <v>41901</v>
      </c>
      <c r="B875">
        <v>90.61</v>
      </c>
      <c r="C875">
        <v>19020</v>
      </c>
    </row>
    <row r="876" spans="1:3" x14ac:dyDescent="0.2">
      <c r="A876" s="1">
        <v>41900</v>
      </c>
      <c r="B876">
        <v>90.71</v>
      </c>
      <c r="C876">
        <v>17110</v>
      </c>
    </row>
    <row r="877" spans="1:3" x14ac:dyDescent="0.2">
      <c r="A877" s="1">
        <v>41899</v>
      </c>
      <c r="B877">
        <v>91.62</v>
      </c>
      <c r="C877">
        <v>15991</v>
      </c>
    </row>
    <row r="878" spans="1:3" x14ac:dyDescent="0.2">
      <c r="A878" s="1">
        <v>41898</v>
      </c>
      <c r="B878">
        <v>92.12</v>
      </c>
      <c r="C878">
        <v>19324</v>
      </c>
    </row>
    <row r="879" spans="1:3" x14ac:dyDescent="0.2">
      <c r="A879" s="1">
        <v>41897</v>
      </c>
      <c r="B879">
        <v>90.67</v>
      </c>
      <c r="C879">
        <v>14931</v>
      </c>
    </row>
    <row r="880" spans="1:3" x14ac:dyDescent="0.2">
      <c r="A880" s="1">
        <v>41894</v>
      </c>
      <c r="B880">
        <v>90.26</v>
      </c>
      <c r="C880">
        <v>22801</v>
      </c>
    </row>
    <row r="881" spans="1:3" x14ac:dyDescent="0.2">
      <c r="A881" s="1">
        <v>41893</v>
      </c>
      <c r="B881">
        <v>90.83</v>
      </c>
      <c r="C881">
        <v>29884</v>
      </c>
    </row>
    <row r="882" spans="1:3" x14ac:dyDescent="0.2">
      <c r="A882" s="1">
        <v>41892</v>
      </c>
      <c r="B882">
        <v>90.16</v>
      </c>
      <c r="C882">
        <v>27456</v>
      </c>
    </row>
    <row r="883" spans="1:3" x14ac:dyDescent="0.2">
      <c r="A883" s="1">
        <v>41891</v>
      </c>
      <c r="B883">
        <v>91.21</v>
      </c>
      <c r="C883">
        <v>22139</v>
      </c>
    </row>
    <row r="884" spans="1:3" x14ac:dyDescent="0.2">
      <c r="A884" s="1">
        <v>41890</v>
      </c>
      <c r="B884">
        <v>91.51</v>
      </c>
      <c r="C884">
        <v>14769</v>
      </c>
    </row>
    <row r="885" spans="1:3" x14ac:dyDescent="0.2">
      <c r="A885" s="1">
        <v>41887</v>
      </c>
      <c r="B885">
        <v>92.1</v>
      </c>
      <c r="C885">
        <v>13526</v>
      </c>
    </row>
    <row r="886" spans="1:3" x14ac:dyDescent="0.2">
      <c r="A886" s="1">
        <v>41886</v>
      </c>
      <c r="B886">
        <v>92.81</v>
      </c>
      <c r="C886">
        <v>12715</v>
      </c>
    </row>
    <row r="887" spans="1:3" x14ac:dyDescent="0.2">
      <c r="A887" s="1">
        <v>41885</v>
      </c>
      <c r="B887">
        <v>93.6</v>
      </c>
      <c r="C887">
        <v>14714</v>
      </c>
    </row>
    <row r="888" spans="1:3" x14ac:dyDescent="0.2">
      <c r="A888" s="1">
        <v>41884</v>
      </c>
      <c r="B888">
        <v>91.51</v>
      </c>
      <c r="C888">
        <v>20476</v>
      </c>
    </row>
    <row r="889" spans="1:3" x14ac:dyDescent="0.2">
      <c r="A889" s="1">
        <v>41880</v>
      </c>
      <c r="B889">
        <v>93.66</v>
      </c>
      <c r="C889">
        <v>16309</v>
      </c>
    </row>
    <row r="890" spans="1:3" x14ac:dyDescent="0.2">
      <c r="A890" s="1">
        <v>41879</v>
      </c>
      <c r="B890">
        <v>92.92</v>
      </c>
      <c r="C890">
        <v>12799</v>
      </c>
    </row>
    <row r="891" spans="1:3" x14ac:dyDescent="0.2">
      <c r="A891" s="1">
        <v>41878</v>
      </c>
      <c r="B891">
        <v>92.8</v>
      </c>
      <c r="C891">
        <v>7884</v>
      </c>
    </row>
    <row r="892" spans="1:3" x14ac:dyDescent="0.2">
      <c r="A892" s="1">
        <v>41877</v>
      </c>
      <c r="B892">
        <v>92.89</v>
      </c>
      <c r="C892">
        <v>11161</v>
      </c>
    </row>
    <row r="893" spans="1:3" x14ac:dyDescent="0.2">
      <c r="A893" s="1">
        <v>41876</v>
      </c>
      <c r="B893">
        <v>92.48</v>
      </c>
      <c r="C893">
        <v>5514</v>
      </c>
    </row>
    <row r="894" spans="1:3" x14ac:dyDescent="0.2">
      <c r="A894" s="1">
        <v>41873</v>
      </c>
      <c r="B894">
        <v>92.61</v>
      </c>
      <c r="C894">
        <v>8560</v>
      </c>
    </row>
    <row r="895" spans="1:3" x14ac:dyDescent="0.2">
      <c r="A895" s="1">
        <v>41872</v>
      </c>
      <c r="B895">
        <v>92.52</v>
      </c>
      <c r="C895">
        <v>12891</v>
      </c>
    </row>
    <row r="896" spans="1:3" x14ac:dyDescent="0.2">
      <c r="A896" s="1">
        <v>41871</v>
      </c>
      <c r="B896">
        <v>92.27</v>
      </c>
      <c r="C896">
        <v>6587</v>
      </c>
    </row>
    <row r="897" spans="1:3" x14ac:dyDescent="0.2">
      <c r="A897" s="1">
        <v>41870</v>
      </c>
      <c r="B897">
        <v>91.93</v>
      </c>
      <c r="C897">
        <v>12303</v>
      </c>
    </row>
    <row r="898" spans="1:3" x14ac:dyDescent="0.2">
      <c r="A898" s="1">
        <v>41869</v>
      </c>
      <c r="B898">
        <v>92.43</v>
      </c>
      <c r="C898">
        <v>6666</v>
      </c>
    </row>
    <row r="899" spans="1:3" x14ac:dyDescent="0.2">
      <c r="A899" s="1">
        <v>41866</v>
      </c>
      <c r="B899">
        <v>93.9</v>
      </c>
      <c r="C899">
        <v>5564</v>
      </c>
    </row>
    <row r="900" spans="1:3" x14ac:dyDescent="0.2">
      <c r="A900" s="1">
        <v>41865</v>
      </c>
      <c r="B900">
        <v>92.89</v>
      </c>
      <c r="C900">
        <v>7055</v>
      </c>
    </row>
    <row r="901" spans="1:3" x14ac:dyDescent="0.2">
      <c r="A901" s="1">
        <v>41864</v>
      </c>
      <c r="B901">
        <v>95.35</v>
      </c>
      <c r="C901">
        <v>6490</v>
      </c>
    </row>
    <row r="902" spans="1:3" x14ac:dyDescent="0.2">
      <c r="A902" s="1">
        <v>41863</v>
      </c>
      <c r="B902">
        <v>94.89</v>
      </c>
      <c r="C902">
        <v>5951</v>
      </c>
    </row>
    <row r="903" spans="1:3" x14ac:dyDescent="0.2">
      <c r="A903" s="1">
        <v>41862</v>
      </c>
      <c r="B903">
        <v>95.53</v>
      </c>
      <c r="C903">
        <v>4520</v>
      </c>
    </row>
    <row r="904" spans="1:3" x14ac:dyDescent="0.2">
      <c r="A904" s="1">
        <v>41859</v>
      </c>
      <c r="B904">
        <v>95.24</v>
      </c>
      <c r="C904">
        <v>4786</v>
      </c>
    </row>
    <row r="905" spans="1:3" x14ac:dyDescent="0.2">
      <c r="A905" s="1">
        <v>41858</v>
      </c>
      <c r="B905">
        <v>95.28</v>
      </c>
      <c r="C905">
        <v>7478</v>
      </c>
    </row>
    <row r="906" spans="1:3" x14ac:dyDescent="0.2">
      <c r="A906" s="1">
        <v>41857</v>
      </c>
      <c r="B906">
        <v>94.81</v>
      </c>
      <c r="C906">
        <v>4718</v>
      </c>
    </row>
    <row r="907" spans="1:3" x14ac:dyDescent="0.2">
      <c r="A907" s="1">
        <v>41856</v>
      </c>
      <c r="B907">
        <v>95.02</v>
      </c>
      <c r="C907">
        <v>7705</v>
      </c>
    </row>
    <row r="908" spans="1:3" x14ac:dyDescent="0.2">
      <c r="A908" s="1">
        <v>41855</v>
      </c>
      <c r="B908">
        <v>95.42</v>
      </c>
      <c r="C908">
        <v>3397</v>
      </c>
    </row>
    <row r="909" spans="1:3" x14ac:dyDescent="0.2">
      <c r="A909" s="1">
        <v>41852</v>
      </c>
      <c r="B909">
        <v>94.92</v>
      </c>
      <c r="C909">
        <v>5253</v>
      </c>
    </row>
    <row r="910" spans="1:3" x14ac:dyDescent="0.2">
      <c r="A910" s="1">
        <v>41851</v>
      </c>
      <c r="B910">
        <v>95.35</v>
      </c>
      <c r="C910">
        <v>7952</v>
      </c>
    </row>
    <row r="911" spans="1:3" x14ac:dyDescent="0.2">
      <c r="A911" s="1">
        <v>41850</v>
      </c>
      <c r="B911">
        <v>96.45</v>
      </c>
      <c r="C911">
        <v>4453</v>
      </c>
    </row>
    <row r="912" spans="1:3" x14ac:dyDescent="0.2">
      <c r="A912" s="1">
        <v>41849</v>
      </c>
      <c r="B912">
        <v>97.05</v>
      </c>
      <c r="C912">
        <v>4411</v>
      </c>
    </row>
    <row r="913" spans="1:3" x14ac:dyDescent="0.2">
      <c r="A913" s="1">
        <v>41848</v>
      </c>
      <c r="B913">
        <v>97.38</v>
      </c>
      <c r="C913">
        <v>4884</v>
      </c>
    </row>
    <row r="914" spans="1:3" x14ac:dyDescent="0.2">
      <c r="A914" s="1">
        <v>41845</v>
      </c>
      <c r="B914">
        <v>98.17</v>
      </c>
      <c r="C914">
        <v>8983</v>
      </c>
    </row>
    <row r="915" spans="1:3" x14ac:dyDescent="0.2">
      <c r="A915" s="1">
        <v>41844</v>
      </c>
      <c r="B915">
        <v>97.85</v>
      </c>
      <c r="C915">
        <v>4405</v>
      </c>
    </row>
    <row r="916" spans="1:3" x14ac:dyDescent="0.2">
      <c r="A916" s="1">
        <v>41843</v>
      </c>
      <c r="B916">
        <v>98.57</v>
      </c>
      <c r="C916">
        <v>9399</v>
      </c>
    </row>
    <row r="917" spans="1:3" x14ac:dyDescent="0.2">
      <c r="A917" s="1">
        <v>41842</v>
      </c>
      <c r="B917">
        <v>98.76</v>
      </c>
      <c r="C917">
        <v>18228</v>
      </c>
    </row>
    <row r="918" spans="1:3" x14ac:dyDescent="0.2">
      <c r="A918" s="1">
        <v>41841</v>
      </c>
      <c r="B918">
        <v>99.12</v>
      </c>
      <c r="C918">
        <v>13388</v>
      </c>
    </row>
    <row r="919" spans="1:3" x14ac:dyDescent="0.2">
      <c r="A919" s="1">
        <v>41838</v>
      </c>
      <c r="B919">
        <v>98.19</v>
      </c>
      <c r="C919">
        <v>18904</v>
      </c>
    </row>
    <row r="920" spans="1:3" x14ac:dyDescent="0.2">
      <c r="A920" s="1">
        <v>41837</v>
      </c>
      <c r="B920">
        <v>98.55</v>
      </c>
      <c r="C920">
        <v>35562</v>
      </c>
    </row>
    <row r="921" spans="1:3" x14ac:dyDescent="0.2">
      <c r="A921" s="1">
        <v>41836</v>
      </c>
      <c r="B921">
        <v>97.95</v>
      </c>
      <c r="C921">
        <v>11148</v>
      </c>
    </row>
    <row r="922" spans="1:3" x14ac:dyDescent="0.2">
      <c r="A922" s="1">
        <v>41835</v>
      </c>
      <c r="B922">
        <v>97.46</v>
      </c>
      <c r="C922">
        <v>13561</v>
      </c>
    </row>
    <row r="923" spans="1:3" x14ac:dyDescent="0.2">
      <c r="A923" s="1">
        <v>41834</v>
      </c>
      <c r="B923">
        <v>98.43</v>
      </c>
      <c r="C923">
        <v>12752</v>
      </c>
    </row>
    <row r="924" spans="1:3" x14ac:dyDescent="0.2">
      <c r="A924" s="1">
        <v>41831</v>
      </c>
      <c r="B924">
        <v>97.9</v>
      </c>
      <c r="C924">
        <v>11737</v>
      </c>
    </row>
    <row r="925" spans="1:3" x14ac:dyDescent="0.2">
      <c r="A925" s="1">
        <v>41830</v>
      </c>
      <c r="B925">
        <v>99.67</v>
      </c>
      <c r="C925">
        <v>9215</v>
      </c>
    </row>
    <row r="926" spans="1:3" x14ac:dyDescent="0.2">
      <c r="A926" s="1">
        <v>41829</v>
      </c>
      <c r="B926">
        <v>98.98</v>
      </c>
      <c r="C926">
        <v>6924</v>
      </c>
    </row>
    <row r="927" spans="1:3" x14ac:dyDescent="0.2">
      <c r="A927" s="1">
        <v>41828</v>
      </c>
      <c r="B927">
        <v>99.72</v>
      </c>
      <c r="C927">
        <v>9319</v>
      </c>
    </row>
    <row r="928" spans="1:3" x14ac:dyDescent="0.2">
      <c r="A928" s="1">
        <v>41827</v>
      </c>
      <c r="B928">
        <v>100.1</v>
      </c>
      <c r="C928">
        <v>6112</v>
      </c>
    </row>
    <row r="929" spans="1:3" x14ac:dyDescent="0.2">
      <c r="A929" s="1">
        <v>41823</v>
      </c>
      <c r="B929">
        <v>100.5</v>
      </c>
      <c r="C929">
        <v>6932</v>
      </c>
    </row>
    <row r="930" spans="1:3" x14ac:dyDescent="0.2">
      <c r="A930" s="1">
        <v>41822</v>
      </c>
      <c r="B930">
        <v>100.82</v>
      </c>
      <c r="C930">
        <v>7726</v>
      </c>
    </row>
    <row r="931" spans="1:3" x14ac:dyDescent="0.2">
      <c r="A931" s="1">
        <v>41821</v>
      </c>
      <c r="B931">
        <v>101.51</v>
      </c>
      <c r="C931">
        <v>7993</v>
      </c>
    </row>
    <row r="932" spans="1:3" x14ac:dyDescent="0.2">
      <c r="A932" s="1">
        <v>41820</v>
      </c>
      <c r="B932">
        <v>101.4</v>
      </c>
      <c r="C932">
        <v>6409</v>
      </c>
    </row>
    <row r="933" spans="1:3" x14ac:dyDescent="0.2">
      <c r="A933" s="1">
        <v>41817</v>
      </c>
      <c r="B933">
        <v>101.64</v>
      </c>
      <c r="C933">
        <v>5815</v>
      </c>
    </row>
    <row r="934" spans="1:3" x14ac:dyDescent="0.2">
      <c r="A934" s="1">
        <v>41816</v>
      </c>
      <c r="B934">
        <v>101.58</v>
      </c>
      <c r="C934">
        <v>7975</v>
      </c>
    </row>
    <row r="935" spans="1:3" x14ac:dyDescent="0.2">
      <c r="A935" s="1">
        <v>41815</v>
      </c>
      <c r="B935">
        <v>102.04</v>
      </c>
      <c r="C935">
        <v>14125</v>
      </c>
    </row>
    <row r="936" spans="1:3" x14ac:dyDescent="0.2">
      <c r="A936" s="1">
        <v>41814</v>
      </c>
      <c r="B936">
        <v>101.65</v>
      </c>
      <c r="C936">
        <v>9330</v>
      </c>
    </row>
    <row r="937" spans="1:3" x14ac:dyDescent="0.2">
      <c r="A937" s="1">
        <v>41813</v>
      </c>
      <c r="B937">
        <v>101.5</v>
      </c>
      <c r="C937">
        <v>5090</v>
      </c>
    </row>
    <row r="938" spans="1:3" x14ac:dyDescent="0.2">
      <c r="A938" s="1">
        <v>41810</v>
      </c>
      <c r="B938">
        <v>102.86</v>
      </c>
      <c r="C938">
        <v>51854</v>
      </c>
    </row>
    <row r="939" spans="1:3" x14ac:dyDescent="0.2">
      <c r="A939" s="1">
        <v>41809</v>
      </c>
      <c r="B939">
        <v>102.41</v>
      </c>
      <c r="C939">
        <v>83967</v>
      </c>
    </row>
    <row r="940" spans="1:3" x14ac:dyDescent="0.2">
      <c r="A940" s="1">
        <v>41808</v>
      </c>
      <c r="B940">
        <v>101.82</v>
      </c>
      <c r="C940">
        <v>78917</v>
      </c>
    </row>
    <row r="941" spans="1:3" x14ac:dyDescent="0.2">
      <c r="A941" s="1">
        <v>41807</v>
      </c>
      <c r="B941">
        <v>101.74</v>
      </c>
      <c r="C941">
        <v>59184</v>
      </c>
    </row>
    <row r="942" spans="1:3" x14ac:dyDescent="0.2">
      <c r="A942" s="1">
        <v>41806</v>
      </c>
      <c r="B942">
        <v>101.84</v>
      </c>
      <c r="C942">
        <v>61194</v>
      </c>
    </row>
    <row r="943" spans="1:3" x14ac:dyDescent="0.2">
      <c r="A943" s="1">
        <v>41803</v>
      </c>
      <c r="B943">
        <v>101.44</v>
      </c>
      <c r="C943">
        <v>74440</v>
      </c>
    </row>
    <row r="944" spans="1:3" x14ac:dyDescent="0.2">
      <c r="A944" s="1">
        <v>41802</v>
      </c>
      <c r="B944">
        <v>101.52</v>
      </c>
      <c r="C944">
        <v>102149</v>
      </c>
    </row>
    <row r="945" spans="1:3" x14ac:dyDescent="0.2">
      <c r="A945" s="1">
        <v>41801</v>
      </c>
      <c r="B945">
        <v>99.71</v>
      </c>
      <c r="C945">
        <v>46092</v>
      </c>
    </row>
    <row r="946" spans="1:3" x14ac:dyDescent="0.2">
      <c r="A946" s="1">
        <v>41800</v>
      </c>
      <c r="B946">
        <v>99.43</v>
      </c>
      <c r="C946">
        <v>61669</v>
      </c>
    </row>
    <row r="947" spans="1:3" x14ac:dyDescent="0.2">
      <c r="A947" s="1">
        <v>41799</v>
      </c>
      <c r="B947">
        <v>99.52</v>
      </c>
      <c r="C947">
        <v>69809</v>
      </c>
    </row>
    <row r="948" spans="1:3" x14ac:dyDescent="0.2">
      <c r="A948" s="1">
        <v>41796</v>
      </c>
      <c r="B948">
        <v>98.21</v>
      </c>
      <c r="C948">
        <v>41158</v>
      </c>
    </row>
    <row r="949" spans="1:3" x14ac:dyDescent="0.2">
      <c r="A949" s="1">
        <v>41795</v>
      </c>
      <c r="B949">
        <v>98.21</v>
      </c>
      <c r="C949">
        <v>45260</v>
      </c>
    </row>
    <row r="950" spans="1:3" x14ac:dyDescent="0.2">
      <c r="A950" s="1">
        <v>41794</v>
      </c>
      <c r="B950">
        <v>98.15</v>
      </c>
      <c r="C950">
        <v>51661</v>
      </c>
    </row>
    <row r="951" spans="1:3" x14ac:dyDescent="0.2">
      <c r="A951" s="1">
        <v>41793</v>
      </c>
      <c r="B951">
        <v>98.25</v>
      </c>
      <c r="C951">
        <v>37700</v>
      </c>
    </row>
    <row r="952" spans="1:3" x14ac:dyDescent="0.2">
      <c r="A952" s="1">
        <v>41792</v>
      </c>
      <c r="B952">
        <v>98</v>
      </c>
      <c r="C952">
        <v>32679</v>
      </c>
    </row>
    <row r="953" spans="1:3" x14ac:dyDescent="0.2">
      <c r="A953" s="1">
        <v>41789</v>
      </c>
      <c r="B953">
        <v>98.05</v>
      </c>
      <c r="C953">
        <v>28118</v>
      </c>
    </row>
    <row r="954" spans="1:3" x14ac:dyDescent="0.2">
      <c r="A954" s="1">
        <v>41788</v>
      </c>
      <c r="B954">
        <v>98.63</v>
      </c>
      <c r="C954">
        <v>39033</v>
      </c>
    </row>
    <row r="955" spans="1:3" x14ac:dyDescent="0.2">
      <c r="A955" s="1">
        <v>41787</v>
      </c>
      <c r="B955">
        <v>98.05</v>
      </c>
      <c r="C955">
        <v>41844</v>
      </c>
    </row>
    <row r="956" spans="1:3" x14ac:dyDescent="0.2">
      <c r="A956" s="1">
        <v>41786</v>
      </c>
      <c r="B956">
        <v>98.9</v>
      </c>
      <c r="C956">
        <v>33160</v>
      </c>
    </row>
    <row r="957" spans="1:3" x14ac:dyDescent="0.2">
      <c r="A957" s="1">
        <v>41782</v>
      </c>
      <c r="B957">
        <v>99.16</v>
      </c>
      <c r="C957">
        <v>30039</v>
      </c>
    </row>
    <row r="958" spans="1:3" x14ac:dyDescent="0.2">
      <c r="A958" s="1">
        <v>41781</v>
      </c>
      <c r="B958">
        <v>98.73</v>
      </c>
      <c r="C958">
        <v>34801</v>
      </c>
    </row>
    <row r="959" spans="1:3" x14ac:dyDescent="0.2">
      <c r="A959" s="1">
        <v>41780</v>
      </c>
      <c r="B959">
        <v>98.86</v>
      </c>
      <c r="C959">
        <v>74043</v>
      </c>
    </row>
    <row r="960" spans="1:3" x14ac:dyDescent="0.2">
      <c r="A960" s="1">
        <v>41779</v>
      </c>
      <c r="B960">
        <v>98.49</v>
      </c>
      <c r="C960">
        <v>13749</v>
      </c>
    </row>
    <row r="961" spans="1:3" x14ac:dyDescent="0.2">
      <c r="A961" s="1">
        <v>41778</v>
      </c>
      <c r="B961">
        <v>98.17</v>
      </c>
      <c r="C961">
        <v>9922</v>
      </c>
    </row>
    <row r="962" spans="1:3" x14ac:dyDescent="0.2">
      <c r="A962" s="1">
        <v>41775</v>
      </c>
      <c r="B962">
        <v>97.92</v>
      </c>
      <c r="C962">
        <v>5468</v>
      </c>
    </row>
    <row r="963" spans="1:3" x14ac:dyDescent="0.2">
      <c r="A963" s="1">
        <v>41774</v>
      </c>
      <c r="B963">
        <v>97.62</v>
      </c>
      <c r="C963">
        <v>14447</v>
      </c>
    </row>
    <row r="964" spans="1:3" x14ac:dyDescent="0.2">
      <c r="A964" s="1">
        <v>41773</v>
      </c>
      <c r="B964">
        <v>97.98</v>
      </c>
      <c r="C964">
        <v>10350</v>
      </c>
    </row>
    <row r="965" spans="1:3" x14ac:dyDescent="0.2">
      <c r="A965" s="1">
        <v>41772</v>
      </c>
      <c r="B965">
        <v>97.37</v>
      </c>
      <c r="C965">
        <v>9898</v>
      </c>
    </row>
    <row r="966" spans="1:3" x14ac:dyDescent="0.2">
      <c r="A966" s="1">
        <v>41771</v>
      </c>
      <c r="B966">
        <v>96.38</v>
      </c>
      <c r="C966">
        <v>9199</v>
      </c>
    </row>
    <row r="967" spans="1:3" x14ac:dyDescent="0.2">
      <c r="A967" s="1">
        <v>41768</v>
      </c>
      <c r="B967">
        <v>95.68</v>
      </c>
      <c r="C967">
        <v>7968</v>
      </c>
    </row>
    <row r="968" spans="1:3" x14ac:dyDescent="0.2">
      <c r="A968" s="1">
        <v>41767</v>
      </c>
      <c r="B968">
        <v>95.93</v>
      </c>
      <c r="C968">
        <v>9607</v>
      </c>
    </row>
    <row r="969" spans="1:3" x14ac:dyDescent="0.2">
      <c r="A969" s="1">
        <v>41766</v>
      </c>
      <c r="B969">
        <v>96.15</v>
      </c>
      <c r="C969">
        <v>10423</v>
      </c>
    </row>
    <row r="970" spans="1:3" x14ac:dyDescent="0.2">
      <c r="A970" s="1">
        <v>41765</v>
      </c>
      <c r="B970">
        <v>95.01</v>
      </c>
      <c r="C970">
        <v>7053</v>
      </c>
    </row>
    <row r="971" spans="1:3" x14ac:dyDescent="0.2">
      <c r="A971" s="1">
        <v>41764</v>
      </c>
      <c r="B971">
        <v>95.2</v>
      </c>
      <c r="C971">
        <v>3620</v>
      </c>
    </row>
    <row r="972" spans="1:3" x14ac:dyDescent="0.2">
      <c r="A972" s="1">
        <v>41761</v>
      </c>
      <c r="B972">
        <v>95.59</v>
      </c>
      <c r="C972">
        <v>5541</v>
      </c>
    </row>
    <row r="973" spans="1:3" x14ac:dyDescent="0.2">
      <c r="A973" s="1">
        <v>41760</v>
      </c>
      <c r="B973">
        <v>95.39</v>
      </c>
      <c r="C973">
        <v>9259</v>
      </c>
    </row>
    <row r="974" spans="1:3" x14ac:dyDescent="0.2">
      <c r="A974" s="1">
        <v>41759</v>
      </c>
      <c r="B974">
        <v>95.67</v>
      </c>
      <c r="C974">
        <v>8936</v>
      </c>
    </row>
    <row r="975" spans="1:3" x14ac:dyDescent="0.2">
      <c r="A975" s="1">
        <v>41758</v>
      </c>
      <c r="B975">
        <v>97</v>
      </c>
      <c r="C975">
        <v>7141</v>
      </c>
    </row>
    <row r="976" spans="1:3" x14ac:dyDescent="0.2">
      <c r="A976" s="1">
        <v>41757</v>
      </c>
      <c r="B976">
        <v>96.56</v>
      </c>
      <c r="C976">
        <v>6908</v>
      </c>
    </row>
    <row r="977" spans="1:3" x14ac:dyDescent="0.2">
      <c r="A977" s="1">
        <v>41754</v>
      </c>
      <c r="B977">
        <v>96.82</v>
      </c>
      <c r="C977">
        <v>4878</v>
      </c>
    </row>
    <row r="978" spans="1:3" x14ac:dyDescent="0.2">
      <c r="A978" s="1">
        <v>41753</v>
      </c>
      <c r="B978">
        <v>98.02</v>
      </c>
      <c r="C978">
        <v>8710</v>
      </c>
    </row>
    <row r="979" spans="1:3" x14ac:dyDescent="0.2">
      <c r="A979" s="1">
        <v>41752</v>
      </c>
      <c r="B979">
        <v>97.58</v>
      </c>
      <c r="C979">
        <v>10773</v>
      </c>
    </row>
    <row r="980" spans="1:3" x14ac:dyDescent="0.2">
      <c r="A980" s="1">
        <v>41751</v>
      </c>
      <c r="B980">
        <v>98.52</v>
      </c>
      <c r="C980">
        <v>14830</v>
      </c>
    </row>
    <row r="981" spans="1:3" x14ac:dyDescent="0.2">
      <c r="A981" s="1">
        <v>41750</v>
      </c>
      <c r="B981">
        <v>99.64</v>
      </c>
      <c r="C981">
        <v>5681</v>
      </c>
    </row>
    <row r="982" spans="1:3" x14ac:dyDescent="0.2">
      <c r="A982" s="1">
        <v>41746</v>
      </c>
      <c r="B982">
        <v>99.25</v>
      </c>
      <c r="C982">
        <v>5826</v>
      </c>
    </row>
    <row r="983" spans="1:3" x14ac:dyDescent="0.2">
      <c r="A983" s="1">
        <v>41745</v>
      </c>
      <c r="B983">
        <v>99.18</v>
      </c>
      <c r="C983">
        <v>11305</v>
      </c>
    </row>
    <row r="984" spans="1:3" x14ac:dyDescent="0.2">
      <c r="A984" s="1">
        <v>41744</v>
      </c>
      <c r="B984">
        <v>99</v>
      </c>
      <c r="C984">
        <v>7560</v>
      </c>
    </row>
    <row r="985" spans="1:3" x14ac:dyDescent="0.2">
      <c r="A985" s="1">
        <v>41743</v>
      </c>
      <c r="B985">
        <v>99.19</v>
      </c>
      <c r="C985">
        <v>9932</v>
      </c>
    </row>
    <row r="986" spans="1:3" x14ac:dyDescent="0.2">
      <c r="A986" s="1">
        <v>41740</v>
      </c>
      <c r="B986">
        <v>98.48</v>
      </c>
      <c r="C986">
        <v>8572</v>
      </c>
    </row>
    <row r="987" spans="1:3" x14ac:dyDescent="0.2">
      <c r="A987" s="1">
        <v>41739</v>
      </c>
      <c r="B987">
        <v>98.38</v>
      </c>
      <c r="C987">
        <v>6660</v>
      </c>
    </row>
    <row r="988" spans="1:3" x14ac:dyDescent="0.2">
      <c r="A988" s="1">
        <v>41738</v>
      </c>
      <c r="B988">
        <v>98.64</v>
      </c>
      <c r="C988">
        <v>10800</v>
      </c>
    </row>
    <row r="989" spans="1:3" x14ac:dyDescent="0.2">
      <c r="A989" s="1">
        <v>41737</v>
      </c>
      <c r="B989">
        <v>98.16</v>
      </c>
      <c r="C989">
        <v>12648</v>
      </c>
    </row>
    <row r="990" spans="1:3" x14ac:dyDescent="0.2">
      <c r="A990" s="1">
        <v>41736</v>
      </c>
      <c r="B990">
        <v>96.44</v>
      </c>
      <c r="C990">
        <v>11163</v>
      </c>
    </row>
    <row r="991" spans="1:3" x14ac:dyDescent="0.2">
      <c r="A991" s="1">
        <v>41733</v>
      </c>
      <c r="B991">
        <v>96.82</v>
      </c>
      <c r="C991">
        <v>8324</v>
      </c>
    </row>
    <row r="992" spans="1:3" x14ac:dyDescent="0.2">
      <c r="A992" s="1">
        <v>41732</v>
      </c>
      <c r="B992">
        <v>96.17</v>
      </c>
      <c r="C992">
        <v>5647</v>
      </c>
    </row>
    <row r="993" spans="1:3" x14ac:dyDescent="0.2">
      <c r="A993" s="1">
        <v>41731</v>
      </c>
      <c r="B993">
        <v>95.34</v>
      </c>
      <c r="C993">
        <v>7401</v>
      </c>
    </row>
    <row r="994" spans="1:3" x14ac:dyDescent="0.2">
      <c r="A994" s="1">
        <v>41730</v>
      </c>
      <c r="B994">
        <v>95.47</v>
      </c>
      <c r="C994">
        <v>8459</v>
      </c>
    </row>
    <row r="995" spans="1:3" x14ac:dyDescent="0.2">
      <c r="A995" s="1">
        <v>41729</v>
      </c>
      <c r="B995">
        <v>97.04</v>
      </c>
      <c r="C995">
        <v>5698</v>
      </c>
    </row>
    <row r="996" spans="1:3" x14ac:dyDescent="0.2">
      <c r="A996" s="1">
        <v>41726</v>
      </c>
      <c r="B996">
        <v>97.01</v>
      </c>
      <c r="C996">
        <v>7193</v>
      </c>
    </row>
    <row r="997" spans="1:3" x14ac:dyDescent="0.2">
      <c r="A997" s="1">
        <v>41725</v>
      </c>
      <c r="B997">
        <v>96.71</v>
      </c>
      <c r="C997">
        <v>8011</v>
      </c>
    </row>
    <row r="998" spans="1:3" x14ac:dyDescent="0.2">
      <c r="A998" s="1">
        <v>41724</v>
      </c>
      <c r="B998">
        <v>95.85</v>
      </c>
      <c r="C998">
        <v>8090</v>
      </c>
    </row>
    <row r="999" spans="1:3" x14ac:dyDescent="0.2">
      <c r="A999" s="1">
        <v>41723</v>
      </c>
      <c r="B999">
        <v>95.02</v>
      </c>
      <c r="C999">
        <v>5461</v>
      </c>
    </row>
    <row r="1000" spans="1:3" x14ac:dyDescent="0.2">
      <c r="A1000" s="1">
        <v>41722</v>
      </c>
      <c r="B1000">
        <v>95.18</v>
      </c>
      <c r="C1000">
        <v>3071</v>
      </c>
    </row>
    <row r="1001" spans="1:3" x14ac:dyDescent="0.2">
      <c r="A1001" s="1">
        <v>41719</v>
      </c>
      <c r="B1001">
        <v>95</v>
      </c>
      <c r="C1001">
        <v>7954</v>
      </c>
    </row>
    <row r="1002" spans="1:3" x14ac:dyDescent="0.2">
      <c r="A1002" s="1">
        <v>41718</v>
      </c>
      <c r="B1002">
        <v>95.34</v>
      </c>
      <c r="C1002">
        <v>20318</v>
      </c>
    </row>
    <row r="1003" spans="1:3" x14ac:dyDescent="0.2">
      <c r="A1003" s="1">
        <v>41717</v>
      </c>
      <c r="B1003">
        <v>95.1</v>
      </c>
      <c r="C1003">
        <v>20032</v>
      </c>
    </row>
    <row r="1004" spans="1:3" x14ac:dyDescent="0.2">
      <c r="A1004" s="1">
        <v>41716</v>
      </c>
      <c r="B1004">
        <v>95.33</v>
      </c>
      <c r="C1004">
        <v>27425</v>
      </c>
    </row>
    <row r="1005" spans="1:3" x14ac:dyDescent="0.2">
      <c r="A1005" s="1">
        <v>41715</v>
      </c>
      <c r="B1005">
        <v>94.7</v>
      </c>
      <c r="C1005">
        <v>14902</v>
      </c>
    </row>
    <row r="1006" spans="1:3" x14ac:dyDescent="0.2">
      <c r="A1006" s="1">
        <v>41712</v>
      </c>
      <c r="B1006">
        <v>95.86</v>
      </c>
      <c r="C1006">
        <v>14079</v>
      </c>
    </row>
    <row r="1007" spans="1:3" x14ac:dyDescent="0.2">
      <c r="A1007" s="1">
        <v>41711</v>
      </c>
      <c r="B1007">
        <v>95.34</v>
      </c>
      <c r="C1007">
        <v>22936</v>
      </c>
    </row>
    <row r="1008" spans="1:3" x14ac:dyDescent="0.2">
      <c r="A1008" s="1">
        <v>41710</v>
      </c>
      <c r="B1008">
        <v>95.08</v>
      </c>
      <c r="C1008">
        <v>34204</v>
      </c>
    </row>
    <row r="1009" spans="1:3" x14ac:dyDescent="0.2">
      <c r="A1009" s="1">
        <v>41709</v>
      </c>
      <c r="B1009">
        <v>96.53</v>
      </c>
      <c r="C1009">
        <v>20897</v>
      </c>
    </row>
    <row r="1010" spans="1:3" x14ac:dyDescent="0.2">
      <c r="A1010" s="1">
        <v>41708</v>
      </c>
      <c r="B1010">
        <v>97.06</v>
      </c>
      <c r="C1010">
        <v>14134</v>
      </c>
    </row>
    <row r="1011" spans="1:3" x14ac:dyDescent="0.2">
      <c r="A1011" s="1">
        <v>41705</v>
      </c>
      <c r="B1011">
        <v>98.13</v>
      </c>
      <c r="C1011">
        <v>14693</v>
      </c>
    </row>
    <row r="1012" spans="1:3" x14ac:dyDescent="0.2">
      <c r="A1012" s="1">
        <v>41704</v>
      </c>
      <c r="B1012">
        <v>97.27</v>
      </c>
      <c r="C1012">
        <v>24433</v>
      </c>
    </row>
    <row r="1013" spans="1:3" x14ac:dyDescent="0.2">
      <c r="A1013" s="1">
        <v>41703</v>
      </c>
      <c r="B1013">
        <v>97.02</v>
      </c>
      <c r="C1013">
        <v>25615</v>
      </c>
    </row>
    <row r="1014" spans="1:3" x14ac:dyDescent="0.2">
      <c r="A1014" s="1">
        <v>41702</v>
      </c>
      <c r="B1014">
        <v>98.4</v>
      </c>
      <c r="C1014">
        <v>16933</v>
      </c>
    </row>
    <row r="1015" spans="1:3" x14ac:dyDescent="0.2">
      <c r="A1015" s="1">
        <v>41701</v>
      </c>
      <c r="B1015">
        <v>99.69</v>
      </c>
      <c r="C1015">
        <v>32492</v>
      </c>
    </row>
    <row r="1016" spans="1:3" x14ac:dyDescent="0.2">
      <c r="A1016" s="1">
        <v>41698</v>
      </c>
      <c r="B1016">
        <v>97.91</v>
      </c>
      <c r="C1016">
        <v>8944</v>
      </c>
    </row>
    <row r="1017" spans="1:3" x14ac:dyDescent="0.2">
      <c r="A1017" s="1">
        <v>41697</v>
      </c>
      <c r="B1017">
        <v>97.55</v>
      </c>
      <c r="C1017">
        <v>11407</v>
      </c>
    </row>
    <row r="1018" spans="1:3" x14ac:dyDescent="0.2">
      <c r="A1018" s="1">
        <v>41696</v>
      </c>
      <c r="B1018">
        <v>97.66</v>
      </c>
      <c r="C1018">
        <v>12161</v>
      </c>
    </row>
    <row r="1019" spans="1:3" x14ac:dyDescent="0.2">
      <c r="A1019" s="1">
        <v>41695</v>
      </c>
      <c r="B1019">
        <v>97.26</v>
      </c>
      <c r="C1019">
        <v>10166</v>
      </c>
    </row>
    <row r="1020" spans="1:3" x14ac:dyDescent="0.2">
      <c r="A1020" s="1">
        <v>41694</v>
      </c>
      <c r="B1020">
        <v>98.11</v>
      </c>
      <c r="C1020">
        <v>12818</v>
      </c>
    </row>
    <row r="1021" spans="1:3" x14ac:dyDescent="0.2">
      <c r="A1021" s="1">
        <v>41691</v>
      </c>
      <c r="B1021">
        <v>97.46</v>
      </c>
      <c r="C1021">
        <v>15969</v>
      </c>
    </row>
    <row r="1022" spans="1:3" x14ac:dyDescent="0.2">
      <c r="A1022" s="1">
        <v>41690</v>
      </c>
      <c r="B1022">
        <v>98.81</v>
      </c>
      <c r="C1022">
        <v>8861</v>
      </c>
    </row>
    <row r="1023" spans="1:3" x14ac:dyDescent="0.2">
      <c r="A1023" s="1">
        <v>41689</v>
      </c>
      <c r="B1023">
        <v>98.69</v>
      </c>
      <c r="C1023">
        <v>15147</v>
      </c>
    </row>
    <row r="1024" spans="1:3" x14ac:dyDescent="0.2">
      <c r="A1024" s="1">
        <v>41688</v>
      </c>
      <c r="B1024">
        <v>98.45</v>
      </c>
      <c r="C1024">
        <v>11103</v>
      </c>
    </row>
    <row r="1025" spans="1:3" x14ac:dyDescent="0.2">
      <c r="A1025" s="1">
        <v>41684</v>
      </c>
      <c r="B1025">
        <v>97.08</v>
      </c>
      <c r="C1025">
        <v>5425</v>
      </c>
    </row>
    <row r="1026" spans="1:3" x14ac:dyDescent="0.2">
      <c r="A1026" s="1">
        <v>41683</v>
      </c>
      <c r="B1026">
        <v>96.88</v>
      </c>
      <c r="C1026">
        <v>9400</v>
      </c>
    </row>
    <row r="1027" spans="1:3" x14ac:dyDescent="0.2">
      <c r="A1027" s="1">
        <v>41682</v>
      </c>
      <c r="B1027">
        <v>96.74</v>
      </c>
      <c r="C1027">
        <v>9886</v>
      </c>
    </row>
    <row r="1028" spans="1:3" x14ac:dyDescent="0.2">
      <c r="A1028" s="1">
        <v>41681</v>
      </c>
      <c r="B1028">
        <v>96.32</v>
      </c>
      <c r="C1028">
        <v>8738</v>
      </c>
    </row>
    <row r="1029" spans="1:3" x14ac:dyDescent="0.2">
      <c r="A1029" s="1">
        <v>41680</v>
      </c>
      <c r="B1029">
        <v>96.11</v>
      </c>
      <c r="C1029">
        <v>7137</v>
      </c>
    </row>
    <row r="1030" spans="1:3" x14ac:dyDescent="0.2">
      <c r="A1030" s="1">
        <v>41677</v>
      </c>
      <c r="B1030">
        <v>96.16</v>
      </c>
      <c r="C1030">
        <v>10233</v>
      </c>
    </row>
    <row r="1031" spans="1:3" x14ac:dyDescent="0.2">
      <c r="A1031" s="1">
        <v>41676</v>
      </c>
      <c r="B1031">
        <v>94.37</v>
      </c>
      <c r="C1031">
        <v>7979</v>
      </c>
    </row>
    <row r="1032" spans="1:3" x14ac:dyDescent="0.2">
      <c r="A1032" s="1">
        <v>41675</v>
      </c>
      <c r="B1032">
        <v>93.56</v>
      </c>
      <c r="C1032">
        <v>6031</v>
      </c>
    </row>
    <row r="1033" spans="1:3" x14ac:dyDescent="0.2">
      <c r="A1033" s="1">
        <v>41674</v>
      </c>
      <c r="B1033">
        <v>92.97</v>
      </c>
      <c r="C1033">
        <v>5652</v>
      </c>
    </row>
    <row r="1034" spans="1:3" x14ac:dyDescent="0.2">
      <c r="A1034" s="1">
        <v>41673</v>
      </c>
      <c r="B1034">
        <v>92.26</v>
      </c>
      <c r="C1034">
        <v>7866</v>
      </c>
    </row>
    <row r="1035" spans="1:3" x14ac:dyDescent="0.2">
      <c r="A1035" s="1">
        <v>41670</v>
      </c>
      <c r="B1035">
        <v>92.9</v>
      </c>
      <c r="C1035">
        <v>7291</v>
      </c>
    </row>
    <row r="1036" spans="1:3" x14ac:dyDescent="0.2">
      <c r="A1036" s="1">
        <v>41669</v>
      </c>
      <c r="B1036">
        <v>93.95</v>
      </c>
      <c r="C1036">
        <v>4791</v>
      </c>
    </row>
    <row r="1037" spans="1:3" x14ac:dyDescent="0.2">
      <c r="A1037" s="1">
        <v>41668</v>
      </c>
      <c r="B1037">
        <v>93.51</v>
      </c>
      <c r="C1037">
        <v>6760</v>
      </c>
    </row>
    <row r="1038" spans="1:3" x14ac:dyDescent="0.2">
      <c r="A1038" s="1">
        <v>41667</v>
      </c>
      <c r="B1038">
        <v>93.58</v>
      </c>
      <c r="C1038">
        <v>3922</v>
      </c>
    </row>
    <row r="1039" spans="1:3" x14ac:dyDescent="0.2">
      <c r="A1039" s="1">
        <v>41666</v>
      </c>
      <c r="B1039">
        <v>92.24</v>
      </c>
      <c r="C1039">
        <v>5447</v>
      </c>
    </row>
    <row r="1040" spans="1:3" x14ac:dyDescent="0.2">
      <c r="A1040" s="1">
        <v>41663</v>
      </c>
      <c r="B1040">
        <v>92.97</v>
      </c>
      <c r="C1040">
        <v>5134</v>
      </c>
    </row>
    <row r="1041" spans="1:3" x14ac:dyDescent="0.2">
      <c r="A1041" s="1">
        <v>41662</v>
      </c>
      <c r="B1041">
        <v>93.14</v>
      </c>
      <c r="C1041">
        <v>12053</v>
      </c>
    </row>
    <row r="1042" spans="1:3" x14ac:dyDescent="0.2">
      <c r="A1042" s="1">
        <v>41661</v>
      </c>
      <c r="B1042">
        <v>93.31</v>
      </c>
      <c r="C1042">
        <v>9610</v>
      </c>
    </row>
    <row r="1043" spans="1:3" x14ac:dyDescent="0.2">
      <c r="A1043" s="1">
        <v>41660</v>
      </c>
      <c r="B1043">
        <v>93.03</v>
      </c>
      <c r="C1043">
        <v>7046</v>
      </c>
    </row>
    <row r="1044" spans="1:3" x14ac:dyDescent="0.2">
      <c r="A1044" s="1">
        <v>41656</v>
      </c>
      <c r="B1044">
        <v>92.7</v>
      </c>
      <c r="C1044">
        <v>6656</v>
      </c>
    </row>
    <row r="1045" spans="1:3" x14ac:dyDescent="0.2">
      <c r="A1045" s="1">
        <v>41655</v>
      </c>
      <c r="B1045">
        <v>92.13</v>
      </c>
      <c r="C1045">
        <v>7781</v>
      </c>
    </row>
    <row r="1046" spans="1:3" x14ac:dyDescent="0.2">
      <c r="A1046" s="1">
        <v>41654</v>
      </c>
      <c r="B1046">
        <v>92.44</v>
      </c>
      <c r="C1046">
        <v>17302</v>
      </c>
    </row>
    <row r="1047" spans="1:3" x14ac:dyDescent="0.2">
      <c r="A1047" s="1">
        <v>41653</v>
      </c>
      <c r="B1047">
        <v>91.2</v>
      </c>
      <c r="C1047">
        <v>20769</v>
      </c>
    </row>
    <row r="1048" spans="1:3" x14ac:dyDescent="0.2">
      <c r="A1048" s="1">
        <v>41652</v>
      </c>
      <c r="B1048">
        <v>90.75</v>
      </c>
      <c r="C1048">
        <v>13552</v>
      </c>
    </row>
    <row r="1049" spans="1:3" x14ac:dyDescent="0.2">
      <c r="A1049" s="1">
        <v>41649</v>
      </c>
      <c r="B1049">
        <v>91.59</v>
      </c>
      <c r="C1049">
        <v>15847</v>
      </c>
    </row>
    <row r="1050" spans="1:3" x14ac:dyDescent="0.2">
      <c r="A1050" s="1">
        <v>41648</v>
      </c>
      <c r="B1050">
        <v>90.69</v>
      </c>
      <c r="C1050">
        <v>18660</v>
      </c>
    </row>
    <row r="1051" spans="1:3" x14ac:dyDescent="0.2">
      <c r="A1051" s="1">
        <v>41647</v>
      </c>
      <c r="B1051">
        <v>91.07</v>
      </c>
      <c r="C1051">
        <v>20175</v>
      </c>
    </row>
    <row r="1052" spans="1:3" x14ac:dyDescent="0.2">
      <c r="A1052" s="1">
        <v>41646</v>
      </c>
      <c r="B1052">
        <v>92.16</v>
      </c>
      <c r="C1052">
        <v>11813</v>
      </c>
    </row>
    <row r="1053" spans="1:3" x14ac:dyDescent="0.2">
      <c r="A1053" s="1">
        <v>41645</v>
      </c>
      <c r="B1053">
        <v>92.26</v>
      </c>
      <c r="C1053">
        <v>14888</v>
      </c>
    </row>
    <row r="1054" spans="1:3" x14ac:dyDescent="0.2">
      <c r="A1054" s="1">
        <v>41642</v>
      </c>
      <c r="B1054">
        <v>92.61</v>
      </c>
      <c r="C1054">
        <v>9836</v>
      </c>
    </row>
    <row r="1055" spans="1:3" x14ac:dyDescent="0.2">
      <c r="A1055" s="1">
        <v>41641</v>
      </c>
      <c r="B1055">
        <v>93.95</v>
      </c>
      <c r="C1055">
        <v>7116</v>
      </c>
    </row>
    <row r="1056" spans="1:3" x14ac:dyDescent="0.2">
      <c r="A1056" s="1">
        <v>41639</v>
      </c>
      <c r="B1056">
        <v>96.45</v>
      </c>
      <c r="C1056">
        <v>4459</v>
      </c>
    </row>
    <row r="1057" spans="1:3" x14ac:dyDescent="0.2">
      <c r="A1057" s="1">
        <v>41638</v>
      </c>
      <c r="B1057">
        <v>96.95</v>
      </c>
      <c r="C1057">
        <v>6132</v>
      </c>
    </row>
    <row r="1058" spans="1:3" x14ac:dyDescent="0.2">
      <c r="A1058" s="1">
        <v>41635</v>
      </c>
      <c r="B1058">
        <v>97.18</v>
      </c>
      <c r="C1058">
        <v>9310</v>
      </c>
    </row>
    <row r="1059" spans="1:3" x14ac:dyDescent="0.2">
      <c r="A1059" s="1">
        <v>41634</v>
      </c>
      <c r="B1059">
        <v>96.64</v>
      </c>
      <c r="C1059">
        <v>4106</v>
      </c>
    </row>
    <row r="1060" spans="1:3" x14ac:dyDescent="0.2">
      <c r="A1060" s="1">
        <v>41632</v>
      </c>
      <c r="B1060">
        <v>96.46</v>
      </c>
      <c r="C1060">
        <v>4297</v>
      </c>
    </row>
    <row r="1061" spans="1:3" x14ac:dyDescent="0.2">
      <c r="A1061" s="1">
        <v>41631</v>
      </c>
      <c r="B1061">
        <v>95.88</v>
      </c>
      <c r="C1061">
        <v>6335</v>
      </c>
    </row>
    <row r="1062" spans="1:3" x14ac:dyDescent="0.2">
      <c r="A1062" s="1">
        <v>41628</v>
      </c>
      <c r="B1062">
        <v>95.94</v>
      </c>
      <c r="C1062">
        <v>8539</v>
      </c>
    </row>
    <row r="1063" spans="1:3" x14ac:dyDescent="0.2">
      <c r="A1063" s="1">
        <v>41627</v>
      </c>
      <c r="B1063">
        <v>96.7</v>
      </c>
      <c r="C1063">
        <v>45331</v>
      </c>
    </row>
    <row r="1064" spans="1:3" x14ac:dyDescent="0.2">
      <c r="A1064" s="1">
        <v>41626</v>
      </c>
      <c r="B1064">
        <v>95.89</v>
      </c>
      <c r="C1064">
        <v>36105</v>
      </c>
    </row>
    <row r="1065" spans="1:3" x14ac:dyDescent="0.2">
      <c r="A1065" s="1">
        <v>41625</v>
      </c>
      <c r="B1065">
        <v>95.61</v>
      </c>
      <c r="C1065">
        <v>24215</v>
      </c>
    </row>
    <row r="1066" spans="1:3" x14ac:dyDescent="0.2">
      <c r="A1066" s="1">
        <v>41624</v>
      </c>
      <c r="B1066">
        <v>96.02</v>
      </c>
      <c r="C1066">
        <v>18976</v>
      </c>
    </row>
    <row r="1067" spans="1:3" x14ac:dyDescent="0.2">
      <c r="A1067" s="1">
        <v>41621</v>
      </c>
      <c r="B1067">
        <v>95.39</v>
      </c>
      <c r="C1067">
        <v>32698</v>
      </c>
    </row>
    <row r="1068" spans="1:3" x14ac:dyDescent="0.2">
      <c r="A1068" s="1">
        <v>41620</v>
      </c>
      <c r="B1068">
        <v>96.32</v>
      </c>
      <c r="C1068">
        <v>26493</v>
      </c>
    </row>
    <row r="1069" spans="1:3" x14ac:dyDescent="0.2">
      <c r="A1069" s="1">
        <v>41619</v>
      </c>
      <c r="B1069">
        <v>96.36</v>
      </c>
      <c r="C1069">
        <v>40665</v>
      </c>
    </row>
    <row r="1070" spans="1:3" x14ac:dyDescent="0.2">
      <c r="A1070" s="1">
        <v>41618</v>
      </c>
      <c r="B1070">
        <v>97.03</v>
      </c>
      <c r="C1070">
        <v>47690</v>
      </c>
    </row>
    <row r="1071" spans="1:3" x14ac:dyDescent="0.2">
      <c r="A1071" s="1">
        <v>41617</v>
      </c>
      <c r="B1071">
        <v>96.32</v>
      </c>
      <c r="C1071">
        <v>33293</v>
      </c>
    </row>
    <row r="1072" spans="1:3" x14ac:dyDescent="0.2">
      <c r="A1072" s="1">
        <v>41614</v>
      </c>
      <c r="B1072">
        <v>96.65</v>
      </c>
      <c r="C1072">
        <v>33053</v>
      </c>
    </row>
    <row r="1073" spans="1:3" x14ac:dyDescent="0.2">
      <c r="A1073" s="1">
        <v>41613</v>
      </c>
      <c r="B1073">
        <v>96.33</v>
      </c>
      <c r="C1073">
        <v>41567</v>
      </c>
    </row>
    <row r="1074" spans="1:3" x14ac:dyDescent="0.2">
      <c r="A1074" s="1">
        <v>41612</v>
      </c>
      <c r="B1074">
        <v>96.14</v>
      </c>
      <c r="C1074">
        <v>73904</v>
      </c>
    </row>
    <row r="1075" spans="1:3" x14ac:dyDescent="0.2">
      <c r="A1075" s="1">
        <v>41611</v>
      </c>
      <c r="B1075">
        <v>95.15</v>
      </c>
      <c r="C1075">
        <v>71121</v>
      </c>
    </row>
    <row r="1076" spans="1:3" x14ac:dyDescent="0.2">
      <c r="A1076" s="1">
        <v>41610</v>
      </c>
      <c r="B1076">
        <v>93.86</v>
      </c>
      <c r="C1076">
        <v>34089</v>
      </c>
    </row>
    <row r="1077" spans="1:3" x14ac:dyDescent="0.2">
      <c r="A1077" s="1">
        <v>41607</v>
      </c>
      <c r="B1077">
        <v>93.12</v>
      </c>
      <c r="C1077">
        <v>12696</v>
      </c>
    </row>
    <row r="1078" spans="1:3" x14ac:dyDescent="0.2">
      <c r="A1078" s="1">
        <v>41605</v>
      </c>
      <c r="B1078">
        <v>92.76</v>
      </c>
      <c r="C1078">
        <v>29682</v>
      </c>
    </row>
    <row r="1079" spans="1:3" x14ac:dyDescent="0.2">
      <c r="A1079" s="1">
        <v>41604</v>
      </c>
      <c r="B1079">
        <v>93.87</v>
      </c>
      <c r="C1079">
        <v>23426</v>
      </c>
    </row>
    <row r="1080" spans="1:3" x14ac:dyDescent="0.2">
      <c r="A1080" s="1">
        <v>41603</v>
      </c>
      <c r="B1080">
        <v>94.13</v>
      </c>
      <c r="C1080">
        <v>35874</v>
      </c>
    </row>
    <row r="1081" spans="1:3" x14ac:dyDescent="0.2">
      <c r="A1081" s="1">
        <v>41600</v>
      </c>
      <c r="B1081">
        <v>94.7</v>
      </c>
      <c r="C1081">
        <v>34540</v>
      </c>
    </row>
    <row r="1082" spans="1:3" x14ac:dyDescent="0.2">
      <c r="A1082" s="1">
        <v>41599</v>
      </c>
      <c r="B1082">
        <v>94.98</v>
      </c>
      <c r="C1082">
        <v>41996</v>
      </c>
    </row>
    <row r="1083" spans="1:3" x14ac:dyDescent="0.2">
      <c r="A1083" s="1">
        <v>41598</v>
      </c>
      <c r="B1083">
        <v>93.95</v>
      </c>
      <c r="C1083">
        <v>8381</v>
      </c>
    </row>
    <row r="1084" spans="1:3" x14ac:dyDescent="0.2">
      <c r="A1084" s="1">
        <v>41597</v>
      </c>
      <c r="B1084">
        <v>93.89</v>
      </c>
      <c r="C1084">
        <v>8123</v>
      </c>
    </row>
    <row r="1085" spans="1:3" x14ac:dyDescent="0.2">
      <c r="A1085" s="1">
        <v>41596</v>
      </c>
      <c r="B1085">
        <v>93.93</v>
      </c>
      <c r="C1085">
        <v>9133</v>
      </c>
    </row>
    <row r="1086" spans="1:3" x14ac:dyDescent="0.2">
      <c r="A1086" s="1">
        <v>41593</v>
      </c>
      <c r="B1086">
        <v>94.77</v>
      </c>
      <c r="C1086">
        <v>8416</v>
      </c>
    </row>
    <row r="1087" spans="1:3" x14ac:dyDescent="0.2">
      <c r="A1087" s="1">
        <v>41592</v>
      </c>
      <c r="B1087">
        <v>94.85</v>
      </c>
      <c r="C1087">
        <v>27559</v>
      </c>
    </row>
    <row r="1088" spans="1:3" x14ac:dyDescent="0.2">
      <c r="A1088" s="1">
        <v>41591</v>
      </c>
      <c r="B1088">
        <v>94.65</v>
      </c>
      <c r="C1088">
        <v>15399</v>
      </c>
    </row>
    <row r="1089" spans="1:3" x14ac:dyDescent="0.2">
      <c r="A1089" s="1">
        <v>41590</v>
      </c>
      <c r="B1089">
        <v>93.53</v>
      </c>
      <c r="C1089">
        <v>14202</v>
      </c>
    </row>
    <row r="1090" spans="1:3" x14ac:dyDescent="0.2">
      <c r="A1090" s="1">
        <v>41589</v>
      </c>
      <c r="B1090">
        <v>95.01</v>
      </c>
      <c r="C1090">
        <v>9027</v>
      </c>
    </row>
    <row r="1091" spans="1:3" x14ac:dyDescent="0.2">
      <c r="A1091" s="1">
        <v>41586</v>
      </c>
      <c r="B1091">
        <v>94.48</v>
      </c>
      <c r="C1091">
        <v>10242</v>
      </c>
    </row>
    <row r="1092" spans="1:3" x14ac:dyDescent="0.2">
      <c r="A1092" s="1">
        <v>41585</v>
      </c>
      <c r="B1092">
        <v>94.05</v>
      </c>
      <c r="C1092">
        <v>10887</v>
      </c>
    </row>
    <row r="1093" spans="1:3" x14ac:dyDescent="0.2">
      <c r="A1093" s="1">
        <v>41584</v>
      </c>
      <c r="B1093">
        <v>94.57</v>
      </c>
      <c r="C1093">
        <v>10958</v>
      </c>
    </row>
    <row r="1094" spans="1:3" x14ac:dyDescent="0.2">
      <c r="A1094" s="1">
        <v>41583</v>
      </c>
      <c r="B1094">
        <v>93.45</v>
      </c>
      <c r="C1094">
        <v>11978</v>
      </c>
    </row>
    <row r="1095" spans="1:3" x14ac:dyDescent="0.2">
      <c r="A1095" s="1">
        <v>41582</v>
      </c>
      <c r="B1095">
        <v>94.43</v>
      </c>
      <c r="C1095">
        <v>12403</v>
      </c>
    </row>
    <row r="1096" spans="1:3" x14ac:dyDescent="0.2">
      <c r="A1096" s="1">
        <v>41579</v>
      </c>
      <c r="B1096">
        <v>94.22</v>
      </c>
      <c r="C1096">
        <v>12085</v>
      </c>
    </row>
    <row r="1097" spans="1:3" x14ac:dyDescent="0.2">
      <c r="A1097" s="1">
        <v>41578</v>
      </c>
      <c r="B1097">
        <v>95.61</v>
      </c>
      <c r="C1097">
        <v>13586</v>
      </c>
    </row>
    <row r="1098" spans="1:3" x14ac:dyDescent="0.2">
      <c r="A1098" s="1">
        <v>41577</v>
      </c>
      <c r="B1098">
        <v>95.89</v>
      </c>
      <c r="C1098">
        <v>15881</v>
      </c>
    </row>
    <row r="1099" spans="1:3" x14ac:dyDescent="0.2">
      <c r="A1099" s="1">
        <v>41576</v>
      </c>
      <c r="B1099">
        <v>96.44</v>
      </c>
      <c r="C1099">
        <v>4750</v>
      </c>
    </row>
    <row r="1100" spans="1:3" x14ac:dyDescent="0.2">
      <c r="A1100" s="1">
        <v>41575</v>
      </c>
      <c r="B1100">
        <v>96.69</v>
      </c>
      <c r="C1100">
        <v>6054</v>
      </c>
    </row>
    <row r="1101" spans="1:3" x14ac:dyDescent="0.2">
      <c r="A1101" s="1">
        <v>41572</v>
      </c>
      <c r="B1101">
        <v>95.7</v>
      </c>
      <c r="C1101">
        <v>5601</v>
      </c>
    </row>
    <row r="1102" spans="1:3" x14ac:dyDescent="0.2">
      <c r="A1102" s="1">
        <v>41571</v>
      </c>
      <c r="B1102">
        <v>95.11</v>
      </c>
      <c r="C1102">
        <v>9084</v>
      </c>
    </row>
    <row r="1103" spans="1:3" x14ac:dyDescent="0.2">
      <c r="A1103" s="1">
        <v>41570</v>
      </c>
      <c r="B1103">
        <v>95.14</v>
      </c>
      <c r="C1103">
        <v>13779</v>
      </c>
    </row>
    <row r="1104" spans="1:3" x14ac:dyDescent="0.2">
      <c r="A1104" s="1">
        <v>41569</v>
      </c>
      <c r="B1104">
        <v>97.4</v>
      </c>
      <c r="C1104">
        <v>20060</v>
      </c>
    </row>
    <row r="1105" spans="1:3" x14ac:dyDescent="0.2">
      <c r="A1105" s="1">
        <v>41568</v>
      </c>
      <c r="B1105">
        <v>98.33</v>
      </c>
      <c r="C1105">
        <v>11492</v>
      </c>
    </row>
    <row r="1106" spans="1:3" x14ac:dyDescent="0.2">
      <c r="A1106" s="1">
        <v>41565</v>
      </c>
      <c r="B1106">
        <v>99.2</v>
      </c>
      <c r="C1106">
        <v>7446</v>
      </c>
    </row>
    <row r="1107" spans="1:3" x14ac:dyDescent="0.2">
      <c r="A1107" s="1">
        <v>41564</v>
      </c>
      <c r="B1107">
        <v>98.74</v>
      </c>
      <c r="C1107">
        <v>22246</v>
      </c>
    </row>
    <row r="1108" spans="1:3" x14ac:dyDescent="0.2">
      <c r="A1108" s="1">
        <v>41563</v>
      </c>
      <c r="B1108">
        <v>100.49</v>
      </c>
      <c r="C1108">
        <v>21196</v>
      </c>
    </row>
    <row r="1109" spans="1:3" x14ac:dyDescent="0.2">
      <c r="A1109" s="1">
        <v>41562</v>
      </c>
      <c r="B1109">
        <v>99.54</v>
      </c>
      <c r="C1109">
        <v>9924</v>
      </c>
    </row>
    <row r="1110" spans="1:3" x14ac:dyDescent="0.2">
      <c r="A1110" s="1">
        <v>41561</v>
      </c>
      <c r="B1110">
        <v>100.29</v>
      </c>
      <c r="C1110">
        <v>8253</v>
      </c>
    </row>
    <row r="1111" spans="1:3" x14ac:dyDescent="0.2">
      <c r="A1111" s="1">
        <v>41558</v>
      </c>
      <c r="B1111">
        <v>100.04</v>
      </c>
      <c r="C1111">
        <v>18415</v>
      </c>
    </row>
    <row r="1112" spans="1:3" x14ac:dyDescent="0.2">
      <c r="A1112" s="1">
        <v>41557</v>
      </c>
      <c r="B1112">
        <v>100.42</v>
      </c>
      <c r="C1112">
        <v>10541</v>
      </c>
    </row>
    <row r="1113" spans="1:3" x14ac:dyDescent="0.2">
      <c r="A1113" s="1">
        <v>41556</v>
      </c>
      <c r="B1113">
        <v>98.81</v>
      </c>
      <c r="C1113">
        <v>9546</v>
      </c>
    </row>
    <row r="1114" spans="1:3" x14ac:dyDescent="0.2">
      <c r="A1114" s="1">
        <v>41555</v>
      </c>
      <c r="B1114">
        <v>100.3</v>
      </c>
      <c r="C1114">
        <v>8511</v>
      </c>
    </row>
    <row r="1115" spans="1:3" x14ac:dyDescent="0.2">
      <c r="A1115" s="1">
        <v>41554</v>
      </c>
      <c r="B1115">
        <v>99.89</v>
      </c>
      <c r="C1115">
        <v>10329</v>
      </c>
    </row>
    <row r="1116" spans="1:3" x14ac:dyDescent="0.2">
      <c r="A1116" s="1">
        <v>41551</v>
      </c>
      <c r="B1116">
        <v>99.84</v>
      </c>
      <c r="C1116">
        <v>4727</v>
      </c>
    </row>
    <row r="1117" spans="1:3" x14ac:dyDescent="0.2">
      <c r="A1117" s="1">
        <v>41550</v>
      </c>
      <c r="B1117">
        <v>99.17</v>
      </c>
      <c r="C1117">
        <v>8250</v>
      </c>
    </row>
    <row r="1118" spans="1:3" x14ac:dyDescent="0.2">
      <c r="A1118" s="1">
        <v>41549</v>
      </c>
      <c r="B1118">
        <v>99.57</v>
      </c>
      <c r="C1118">
        <v>12386</v>
      </c>
    </row>
    <row r="1119" spans="1:3" x14ac:dyDescent="0.2">
      <c r="A1119" s="1">
        <v>41548</v>
      </c>
      <c r="B1119">
        <v>98.09</v>
      </c>
      <c r="C1119">
        <v>6901</v>
      </c>
    </row>
    <row r="1120" spans="1:3" x14ac:dyDescent="0.2">
      <c r="A1120" s="1">
        <v>41547</v>
      </c>
      <c r="B1120">
        <v>98.14</v>
      </c>
      <c r="C1120">
        <v>5505</v>
      </c>
    </row>
    <row r="1121" spans="1:3" x14ac:dyDescent="0.2">
      <c r="A1121" s="1">
        <v>41544</v>
      </c>
      <c r="B1121">
        <v>98.34</v>
      </c>
      <c r="C1121">
        <v>5781</v>
      </c>
    </row>
    <row r="1122" spans="1:3" x14ac:dyDescent="0.2">
      <c r="A1122" s="1">
        <v>41543</v>
      </c>
      <c r="B1122">
        <v>98.73</v>
      </c>
      <c r="C1122">
        <v>3351</v>
      </c>
    </row>
    <row r="1123" spans="1:3" x14ac:dyDescent="0.2">
      <c r="A1123" s="1">
        <v>41542</v>
      </c>
      <c r="B1123">
        <v>98.02</v>
      </c>
      <c r="C1123">
        <v>6936</v>
      </c>
    </row>
    <row r="1124" spans="1:3" x14ac:dyDescent="0.2">
      <c r="A1124" s="1">
        <v>41541</v>
      </c>
      <c r="B1124">
        <v>98.26</v>
      </c>
      <c r="C1124">
        <v>5419</v>
      </c>
    </row>
    <row r="1125" spans="1:3" x14ac:dyDescent="0.2">
      <c r="A1125" s="1">
        <v>41540</v>
      </c>
      <c r="B1125">
        <v>98.43</v>
      </c>
      <c r="C1125">
        <v>6494</v>
      </c>
    </row>
    <row r="1126" spans="1:3" x14ac:dyDescent="0.2">
      <c r="A1126" s="1">
        <v>41537</v>
      </c>
      <c r="B1126">
        <v>100.17</v>
      </c>
      <c r="C1126">
        <v>22473</v>
      </c>
    </row>
    <row r="1127" spans="1:3" x14ac:dyDescent="0.2">
      <c r="A1127" s="1">
        <v>41536</v>
      </c>
      <c r="B1127">
        <v>100.48</v>
      </c>
      <c r="C1127">
        <v>17884</v>
      </c>
    </row>
    <row r="1128" spans="1:3" x14ac:dyDescent="0.2">
      <c r="A1128" s="1">
        <v>41535</v>
      </c>
      <c r="B1128">
        <v>101.72</v>
      </c>
      <c r="C1128">
        <v>26102</v>
      </c>
    </row>
    <row r="1129" spans="1:3" x14ac:dyDescent="0.2">
      <c r="A1129" s="1">
        <v>41534</v>
      </c>
      <c r="B1129">
        <v>99.4</v>
      </c>
      <c r="C1129">
        <v>18209</v>
      </c>
    </row>
    <row r="1130" spans="1:3" x14ac:dyDescent="0.2">
      <c r="A1130" s="1">
        <v>41533</v>
      </c>
      <c r="B1130">
        <v>100.67</v>
      </c>
      <c r="C1130">
        <v>19935</v>
      </c>
    </row>
    <row r="1131" spans="1:3" x14ac:dyDescent="0.2">
      <c r="A1131" s="1">
        <v>41530</v>
      </c>
      <c r="B1131">
        <v>101.59</v>
      </c>
      <c r="C1131">
        <v>14163</v>
      </c>
    </row>
    <row r="1132" spans="1:3" x14ac:dyDescent="0.2">
      <c r="A1132" s="1">
        <v>41529</v>
      </c>
      <c r="B1132">
        <v>101.78</v>
      </c>
      <c r="C1132">
        <v>17364</v>
      </c>
    </row>
    <row r="1133" spans="1:3" x14ac:dyDescent="0.2">
      <c r="A1133" s="1">
        <v>41528</v>
      </c>
      <c r="B1133">
        <v>100.88</v>
      </c>
      <c r="C1133">
        <v>15329</v>
      </c>
    </row>
    <row r="1134" spans="1:3" x14ac:dyDescent="0.2">
      <c r="A1134" s="1">
        <v>41527</v>
      </c>
      <c r="B1134">
        <v>100.66</v>
      </c>
      <c r="C1134">
        <v>17662</v>
      </c>
    </row>
    <row r="1135" spans="1:3" x14ac:dyDescent="0.2">
      <c r="A1135" s="1">
        <v>41526</v>
      </c>
      <c r="B1135">
        <v>102.19</v>
      </c>
      <c r="C1135">
        <v>19252</v>
      </c>
    </row>
    <row r="1136" spans="1:3" x14ac:dyDescent="0.2">
      <c r="A1136" s="1">
        <v>41523</v>
      </c>
      <c r="B1136">
        <v>103.08</v>
      </c>
      <c r="C1136">
        <v>18703</v>
      </c>
    </row>
    <row r="1137" spans="1:3" x14ac:dyDescent="0.2">
      <c r="A1137" s="1">
        <v>41522</v>
      </c>
      <c r="B1137">
        <v>101.88</v>
      </c>
      <c r="C1137">
        <v>9188</v>
      </c>
    </row>
    <row r="1138" spans="1:3" x14ac:dyDescent="0.2">
      <c r="A1138" s="1">
        <v>41521</v>
      </c>
      <c r="B1138">
        <v>101.13</v>
      </c>
      <c r="C1138">
        <v>11060</v>
      </c>
    </row>
    <row r="1139" spans="1:3" x14ac:dyDescent="0.2">
      <c r="A1139" s="1">
        <v>41520</v>
      </c>
      <c r="B1139">
        <v>101.91</v>
      </c>
      <c r="C1139">
        <v>15804</v>
      </c>
    </row>
    <row r="1140" spans="1:3" x14ac:dyDescent="0.2">
      <c r="A1140" s="1">
        <v>41516</v>
      </c>
      <c r="B1140">
        <v>101.34</v>
      </c>
      <c r="C1140">
        <v>14347</v>
      </c>
    </row>
    <row r="1141" spans="1:3" x14ac:dyDescent="0.2">
      <c r="A1141" s="1">
        <v>41515</v>
      </c>
      <c r="B1141">
        <v>101.9</v>
      </c>
      <c r="C1141">
        <v>13924</v>
      </c>
    </row>
    <row r="1142" spans="1:3" x14ac:dyDescent="0.2">
      <c r="A1142" s="1">
        <v>41514</v>
      </c>
      <c r="B1142">
        <v>103.15</v>
      </c>
      <c r="C1142">
        <v>17925</v>
      </c>
    </row>
    <row r="1143" spans="1:3" x14ac:dyDescent="0.2">
      <c r="A1143" s="1">
        <v>41513</v>
      </c>
      <c r="B1143">
        <v>102.5</v>
      </c>
      <c r="C1143">
        <v>21074</v>
      </c>
    </row>
    <row r="1144" spans="1:3" x14ac:dyDescent="0.2">
      <c r="A1144" s="1">
        <v>41512</v>
      </c>
      <c r="B1144">
        <v>100.25</v>
      </c>
      <c r="C1144">
        <v>6868</v>
      </c>
    </row>
    <row r="1145" spans="1:3" x14ac:dyDescent="0.2">
      <c r="A1145" s="1">
        <v>41509</v>
      </c>
      <c r="B1145">
        <v>100.49</v>
      </c>
      <c r="C1145">
        <v>10551</v>
      </c>
    </row>
    <row r="1146" spans="1:3" x14ac:dyDescent="0.2">
      <c r="A1146" s="1">
        <v>41508</v>
      </c>
      <c r="B1146">
        <v>99.62</v>
      </c>
      <c r="C1146">
        <v>14462</v>
      </c>
    </row>
    <row r="1147" spans="1:3" x14ac:dyDescent="0.2">
      <c r="A1147" s="1">
        <v>41507</v>
      </c>
      <c r="B1147">
        <v>99.14</v>
      </c>
      <c r="C1147">
        <v>18455</v>
      </c>
    </row>
    <row r="1148" spans="1:3" x14ac:dyDescent="0.2">
      <c r="A1148" s="1">
        <v>41506</v>
      </c>
      <c r="B1148">
        <v>101.12</v>
      </c>
      <c r="C1148">
        <v>12278</v>
      </c>
    </row>
    <row r="1149" spans="1:3" x14ac:dyDescent="0.2">
      <c r="A1149" s="1">
        <v>41505</v>
      </c>
      <c r="B1149">
        <v>101.98</v>
      </c>
      <c r="C1149">
        <v>6329</v>
      </c>
    </row>
    <row r="1150" spans="1:3" x14ac:dyDescent="0.2">
      <c r="A1150" s="1">
        <v>41502</v>
      </c>
      <c r="B1150">
        <v>102.35</v>
      </c>
      <c r="C1150">
        <v>6937</v>
      </c>
    </row>
    <row r="1151" spans="1:3" x14ac:dyDescent="0.2">
      <c r="A1151" s="1">
        <v>41501</v>
      </c>
      <c r="B1151">
        <v>101.82</v>
      </c>
      <c r="C1151">
        <v>7966</v>
      </c>
    </row>
    <row r="1152" spans="1:3" x14ac:dyDescent="0.2">
      <c r="A1152" s="1">
        <v>41500</v>
      </c>
      <c r="B1152">
        <v>101.27</v>
      </c>
      <c r="C1152">
        <v>9367</v>
      </c>
    </row>
    <row r="1153" spans="1:3" x14ac:dyDescent="0.2">
      <c r="A1153" s="1">
        <v>41499</v>
      </c>
      <c r="B1153">
        <v>101.1</v>
      </c>
      <c r="C1153">
        <v>7674</v>
      </c>
    </row>
    <row r="1154" spans="1:3" x14ac:dyDescent="0.2">
      <c r="A1154" s="1">
        <v>41498</v>
      </c>
      <c r="B1154">
        <v>100.42</v>
      </c>
      <c r="C1154">
        <v>8427</v>
      </c>
    </row>
    <row r="1155" spans="1:3" x14ac:dyDescent="0.2">
      <c r="A1155" s="1">
        <v>41495</v>
      </c>
      <c r="B1155">
        <v>99.73</v>
      </c>
      <c r="C1155">
        <v>10115</v>
      </c>
    </row>
    <row r="1156" spans="1:3" x14ac:dyDescent="0.2">
      <c r="A1156" s="1">
        <v>41494</v>
      </c>
      <c r="B1156">
        <v>98.23</v>
      </c>
      <c r="C1156">
        <v>10907</v>
      </c>
    </row>
    <row r="1157" spans="1:3" x14ac:dyDescent="0.2">
      <c r="A1157" s="1">
        <v>41493</v>
      </c>
      <c r="B1157">
        <v>99.08</v>
      </c>
      <c r="C1157">
        <v>8961</v>
      </c>
    </row>
    <row r="1158" spans="1:3" x14ac:dyDescent="0.2">
      <c r="A1158" s="1">
        <v>41492</v>
      </c>
      <c r="B1158">
        <v>99.51</v>
      </c>
      <c r="C1158">
        <v>5591</v>
      </c>
    </row>
    <row r="1159" spans="1:3" x14ac:dyDescent="0.2">
      <c r="A1159" s="1">
        <v>41491</v>
      </c>
      <c r="B1159">
        <v>100.39</v>
      </c>
      <c r="C1159">
        <v>6832</v>
      </c>
    </row>
    <row r="1160" spans="1:3" x14ac:dyDescent="0.2">
      <c r="A1160" s="1">
        <v>41488</v>
      </c>
      <c r="B1160">
        <v>100.37</v>
      </c>
      <c r="C1160">
        <v>7500</v>
      </c>
    </row>
    <row r="1161" spans="1:3" x14ac:dyDescent="0.2">
      <c r="A1161" s="1">
        <v>41487</v>
      </c>
      <c r="B1161">
        <v>100.71</v>
      </c>
      <c r="C1161">
        <v>10573</v>
      </c>
    </row>
    <row r="1162" spans="1:3" x14ac:dyDescent="0.2">
      <c r="A1162" s="1">
        <v>41486</v>
      </c>
      <c r="B1162">
        <v>99.14</v>
      </c>
      <c r="C1162">
        <v>10006</v>
      </c>
    </row>
    <row r="1163" spans="1:3" x14ac:dyDescent="0.2">
      <c r="A1163" s="1">
        <v>41485</v>
      </c>
      <c r="B1163">
        <v>98.29</v>
      </c>
      <c r="C1163">
        <v>11794</v>
      </c>
    </row>
    <row r="1164" spans="1:3" x14ac:dyDescent="0.2">
      <c r="A1164" s="1">
        <v>41484</v>
      </c>
      <c r="B1164">
        <v>98.88</v>
      </c>
      <c r="C1164">
        <v>4969</v>
      </c>
    </row>
    <row r="1165" spans="1:3" x14ac:dyDescent="0.2">
      <c r="A1165" s="1">
        <v>41481</v>
      </c>
      <c r="B1165">
        <v>98.87</v>
      </c>
      <c r="C1165">
        <v>5541</v>
      </c>
    </row>
    <row r="1166" spans="1:3" x14ac:dyDescent="0.2">
      <c r="A1166" s="1">
        <v>41480</v>
      </c>
      <c r="B1166">
        <v>99.29</v>
      </c>
      <c r="C1166">
        <v>11138</v>
      </c>
    </row>
    <row r="1167" spans="1:3" x14ac:dyDescent="0.2">
      <c r="A1167" s="1">
        <v>41479</v>
      </c>
      <c r="B1167">
        <v>98.71</v>
      </c>
      <c r="C1167">
        <v>8627</v>
      </c>
    </row>
    <row r="1168" spans="1:3" x14ac:dyDescent="0.2">
      <c r="A1168" s="1">
        <v>41478</v>
      </c>
      <c r="B1168">
        <v>99.82</v>
      </c>
      <c r="C1168">
        <v>9024</v>
      </c>
    </row>
    <row r="1169" spans="1:3" x14ac:dyDescent="0.2">
      <c r="A1169" s="1">
        <v>41477</v>
      </c>
      <c r="B1169">
        <v>100.83</v>
      </c>
      <c r="C1169">
        <v>13442</v>
      </c>
    </row>
    <row r="1170" spans="1:3" x14ac:dyDescent="0.2">
      <c r="A1170" s="1">
        <v>41474</v>
      </c>
      <c r="B1170">
        <v>101.04</v>
      </c>
      <c r="C1170">
        <v>17804</v>
      </c>
    </row>
    <row r="1171" spans="1:3" x14ac:dyDescent="0.2">
      <c r="A1171" s="1">
        <v>41473</v>
      </c>
      <c r="B1171">
        <v>101.52</v>
      </c>
      <c r="C1171">
        <v>20405</v>
      </c>
    </row>
    <row r="1172" spans="1:3" x14ac:dyDescent="0.2">
      <c r="A1172" s="1">
        <v>41472</v>
      </c>
      <c r="B1172">
        <v>100.7</v>
      </c>
      <c r="C1172">
        <v>13104</v>
      </c>
    </row>
    <row r="1173" spans="1:3" x14ac:dyDescent="0.2">
      <c r="A1173" s="1">
        <v>41471</v>
      </c>
      <c r="B1173">
        <v>100.1</v>
      </c>
      <c r="C1173">
        <v>12838</v>
      </c>
    </row>
    <row r="1174" spans="1:3" x14ac:dyDescent="0.2">
      <c r="A1174" s="1">
        <v>41470</v>
      </c>
      <c r="B1174">
        <v>100.06</v>
      </c>
      <c r="C1174">
        <v>10447</v>
      </c>
    </row>
    <row r="1175" spans="1:3" x14ac:dyDescent="0.2">
      <c r="A1175" s="1">
        <v>41467</v>
      </c>
      <c r="B1175">
        <v>99.85</v>
      </c>
      <c r="C1175">
        <v>23153</v>
      </c>
    </row>
    <row r="1176" spans="1:3" x14ac:dyDescent="0.2">
      <c r="A1176" s="1">
        <v>41466</v>
      </c>
      <c r="B1176">
        <v>98.92</v>
      </c>
      <c r="C1176">
        <v>36594</v>
      </c>
    </row>
    <row r="1177" spans="1:3" x14ac:dyDescent="0.2">
      <c r="A1177" s="1">
        <v>41465</v>
      </c>
      <c r="B1177">
        <v>98.98</v>
      </c>
      <c r="C1177">
        <v>45279</v>
      </c>
    </row>
    <row r="1178" spans="1:3" x14ac:dyDescent="0.2">
      <c r="A1178" s="1">
        <v>41464</v>
      </c>
      <c r="B1178">
        <v>98.14</v>
      </c>
      <c r="C1178">
        <v>21420</v>
      </c>
    </row>
    <row r="1179" spans="1:3" x14ac:dyDescent="0.2">
      <c r="A1179" s="1">
        <v>41463</v>
      </c>
      <c r="B1179">
        <v>97.9</v>
      </c>
      <c r="C1179">
        <v>27361</v>
      </c>
    </row>
    <row r="1180" spans="1:3" x14ac:dyDescent="0.2">
      <c r="A1180" s="1">
        <v>41460</v>
      </c>
      <c r="B1180">
        <v>97.84</v>
      </c>
      <c r="C1180">
        <v>18125</v>
      </c>
    </row>
    <row r="1181" spans="1:3" x14ac:dyDescent="0.2">
      <c r="A1181" s="1">
        <v>41458</v>
      </c>
      <c r="B1181">
        <v>96.85</v>
      </c>
      <c r="C1181">
        <v>34603</v>
      </c>
    </row>
    <row r="1182" spans="1:3" x14ac:dyDescent="0.2">
      <c r="A1182" s="1">
        <v>41457</v>
      </c>
      <c r="B1182">
        <v>95.55</v>
      </c>
      <c r="C1182">
        <v>34541</v>
      </c>
    </row>
    <row r="1183" spans="1:3" x14ac:dyDescent="0.2">
      <c r="A1183" s="1">
        <v>41456</v>
      </c>
      <c r="B1183">
        <v>94.68</v>
      </c>
      <c r="C1183">
        <v>18138</v>
      </c>
    </row>
    <row r="1184" spans="1:3" x14ac:dyDescent="0.2">
      <c r="A1184" s="1">
        <v>41453</v>
      </c>
      <c r="B1184">
        <v>93.64</v>
      </c>
      <c r="C1184">
        <v>8497</v>
      </c>
    </row>
    <row r="1185" spans="1:3" x14ac:dyDescent="0.2">
      <c r="A1185" s="1">
        <v>41452</v>
      </c>
      <c r="B1185">
        <v>94.15</v>
      </c>
      <c r="C1185">
        <v>7634</v>
      </c>
    </row>
    <row r="1186" spans="1:3" x14ac:dyDescent="0.2">
      <c r="A1186" s="1">
        <v>41451</v>
      </c>
      <c r="B1186">
        <v>92.82</v>
      </c>
      <c r="C1186">
        <v>9506</v>
      </c>
    </row>
    <row r="1187" spans="1:3" x14ac:dyDescent="0.2">
      <c r="A1187" s="1">
        <v>41450</v>
      </c>
      <c r="B1187">
        <v>92.66</v>
      </c>
      <c r="C1187">
        <v>22540</v>
      </c>
    </row>
    <row r="1188" spans="1:3" x14ac:dyDescent="0.2">
      <c r="A1188" s="1">
        <v>41449</v>
      </c>
      <c r="B1188">
        <v>92.47</v>
      </c>
      <c r="C1188">
        <v>14573</v>
      </c>
    </row>
    <row r="1189" spans="1:3" x14ac:dyDescent="0.2">
      <c r="A1189" s="1">
        <v>41446</v>
      </c>
      <c r="B1189">
        <v>91.44</v>
      </c>
      <c r="C1189">
        <v>10102</v>
      </c>
    </row>
    <row r="1190" spans="1:3" x14ac:dyDescent="0.2">
      <c r="A1190" s="1">
        <v>41445</v>
      </c>
      <c r="B1190">
        <v>93.66</v>
      </c>
      <c r="C1190">
        <v>95941</v>
      </c>
    </row>
    <row r="1191" spans="1:3" x14ac:dyDescent="0.2">
      <c r="A1191" s="1">
        <v>41444</v>
      </c>
      <c r="B1191">
        <v>97.22</v>
      </c>
      <c r="C1191">
        <v>63976</v>
      </c>
    </row>
    <row r="1192" spans="1:3" x14ac:dyDescent="0.2">
      <c r="A1192" s="1">
        <v>41443</v>
      </c>
      <c r="B1192">
        <v>97.26</v>
      </c>
      <c r="C1192">
        <v>48479</v>
      </c>
    </row>
    <row r="1193" spans="1:3" x14ac:dyDescent="0.2">
      <c r="A1193" s="1">
        <v>41442</v>
      </c>
      <c r="B1193">
        <v>96.79</v>
      </c>
      <c r="C1193">
        <v>58955</v>
      </c>
    </row>
    <row r="1194" spans="1:3" x14ac:dyDescent="0.2">
      <c r="A1194" s="1">
        <v>41439</v>
      </c>
      <c r="B1194">
        <v>96.67</v>
      </c>
      <c r="C1194">
        <v>100267</v>
      </c>
    </row>
    <row r="1195" spans="1:3" x14ac:dyDescent="0.2">
      <c r="A1195" s="1">
        <v>41438</v>
      </c>
      <c r="B1195">
        <v>95.63</v>
      </c>
      <c r="C1195">
        <v>50876</v>
      </c>
    </row>
    <row r="1196" spans="1:3" x14ac:dyDescent="0.2">
      <c r="A1196" s="1">
        <v>41437</v>
      </c>
      <c r="B1196">
        <v>94.85</v>
      </c>
      <c r="C1196">
        <v>46256</v>
      </c>
    </row>
    <row r="1197" spans="1:3" x14ac:dyDescent="0.2">
      <c r="A1197" s="1">
        <v>41436</v>
      </c>
      <c r="B1197">
        <v>94.42</v>
      </c>
      <c r="C1197">
        <v>51635</v>
      </c>
    </row>
    <row r="1198" spans="1:3" x14ac:dyDescent="0.2">
      <c r="A1198" s="1">
        <v>41435</v>
      </c>
      <c r="B1198">
        <v>94.89</v>
      </c>
      <c r="C1198">
        <v>58006</v>
      </c>
    </row>
    <row r="1199" spans="1:3" x14ac:dyDescent="0.2">
      <c r="A1199" s="1">
        <v>41432</v>
      </c>
      <c r="B1199">
        <v>95.01</v>
      </c>
      <c r="C1199">
        <v>112525</v>
      </c>
    </row>
    <row r="1200" spans="1:3" x14ac:dyDescent="0.2">
      <c r="A1200" s="1">
        <v>41431</v>
      </c>
      <c r="B1200">
        <v>93.86</v>
      </c>
      <c r="C1200">
        <v>87854</v>
      </c>
    </row>
    <row r="1201" spans="1:3" x14ac:dyDescent="0.2">
      <c r="A1201" s="1">
        <v>41430</v>
      </c>
      <c r="B1201">
        <v>93.04</v>
      </c>
      <c r="C1201">
        <v>61460</v>
      </c>
    </row>
    <row r="1202" spans="1:3" x14ac:dyDescent="0.2">
      <c r="A1202" s="1">
        <v>41429</v>
      </c>
      <c r="B1202">
        <v>92.79</v>
      </c>
      <c r="C1202">
        <v>82430</v>
      </c>
    </row>
    <row r="1203" spans="1:3" x14ac:dyDescent="0.2">
      <c r="A1203" s="1">
        <v>41428</v>
      </c>
      <c r="B1203">
        <v>92.76</v>
      </c>
      <c r="C1203">
        <v>71378</v>
      </c>
    </row>
    <row r="1204" spans="1:3" x14ac:dyDescent="0.2">
      <c r="A1204" s="1">
        <v>41425</v>
      </c>
      <c r="B1204">
        <v>91.28</v>
      </c>
      <c r="C1204">
        <v>58366</v>
      </c>
    </row>
    <row r="1205" spans="1:3" x14ac:dyDescent="0.2">
      <c r="A1205" s="1">
        <v>41424</v>
      </c>
      <c r="B1205">
        <v>92.68</v>
      </c>
      <c r="C1205">
        <v>50041</v>
      </c>
    </row>
    <row r="1206" spans="1:3" x14ac:dyDescent="0.2">
      <c r="A1206" s="1">
        <v>41423</v>
      </c>
      <c r="B1206">
        <v>92.29</v>
      </c>
      <c r="C1206">
        <v>57387</v>
      </c>
    </row>
    <row r="1207" spans="1:3" x14ac:dyDescent="0.2">
      <c r="A1207" s="1">
        <v>41422</v>
      </c>
      <c r="B1207">
        <v>93.95</v>
      </c>
      <c r="C1207">
        <v>52850</v>
      </c>
    </row>
    <row r="1208" spans="1:3" x14ac:dyDescent="0.2">
      <c r="A1208" s="1">
        <v>41418</v>
      </c>
      <c r="B1208">
        <v>93.07</v>
      </c>
      <c r="C1208">
        <v>32335</v>
      </c>
    </row>
    <row r="1209" spans="1:3" x14ac:dyDescent="0.2">
      <c r="A1209" s="1">
        <v>41417</v>
      </c>
      <c r="B1209">
        <v>93.07</v>
      </c>
      <c r="C1209">
        <v>66682</v>
      </c>
    </row>
    <row r="1210" spans="1:3" x14ac:dyDescent="0.2">
      <c r="A1210" s="1">
        <v>41416</v>
      </c>
      <c r="B1210">
        <v>93.19</v>
      </c>
      <c r="C1210">
        <v>58400</v>
      </c>
    </row>
    <row r="1211" spans="1:3" x14ac:dyDescent="0.2">
      <c r="A1211" s="1">
        <v>41415</v>
      </c>
      <c r="B1211">
        <v>95.29</v>
      </c>
      <c r="C1211">
        <v>9709</v>
      </c>
    </row>
    <row r="1212" spans="1:3" x14ac:dyDescent="0.2">
      <c r="A1212" s="1">
        <v>41414</v>
      </c>
      <c r="B1212">
        <v>95.92</v>
      </c>
      <c r="C1212">
        <v>11991</v>
      </c>
    </row>
    <row r="1213" spans="1:3" x14ac:dyDescent="0.2">
      <c r="A1213" s="1">
        <v>41411</v>
      </c>
      <c r="B1213">
        <v>95.4</v>
      </c>
      <c r="C1213">
        <v>12679</v>
      </c>
    </row>
    <row r="1214" spans="1:3" x14ac:dyDescent="0.2">
      <c r="A1214" s="1">
        <v>41410</v>
      </c>
      <c r="B1214">
        <v>94.67</v>
      </c>
      <c r="C1214">
        <v>10037</v>
      </c>
    </row>
    <row r="1215" spans="1:3" x14ac:dyDescent="0.2">
      <c r="A1215" s="1">
        <v>41409</v>
      </c>
      <c r="B1215">
        <v>93.79</v>
      </c>
      <c r="C1215">
        <v>10075</v>
      </c>
    </row>
    <row r="1216" spans="1:3" x14ac:dyDescent="0.2">
      <c r="A1216" s="1">
        <v>41408</v>
      </c>
      <c r="B1216">
        <v>93.63</v>
      </c>
      <c r="C1216">
        <v>8741</v>
      </c>
    </row>
    <row r="1217" spans="1:3" x14ac:dyDescent="0.2">
      <c r="A1217" s="1">
        <v>41407</v>
      </c>
      <c r="B1217">
        <v>94.35</v>
      </c>
      <c r="C1217">
        <v>8618</v>
      </c>
    </row>
    <row r="1218" spans="1:3" x14ac:dyDescent="0.2">
      <c r="A1218" s="1">
        <v>41404</v>
      </c>
      <c r="B1218">
        <v>95.16</v>
      </c>
      <c r="C1218">
        <v>13058</v>
      </c>
    </row>
    <row r="1219" spans="1:3" x14ac:dyDescent="0.2">
      <c r="A1219" s="1">
        <v>41403</v>
      </c>
      <c r="B1219">
        <v>95.52</v>
      </c>
      <c r="C1219">
        <v>10745</v>
      </c>
    </row>
    <row r="1220" spans="1:3" x14ac:dyDescent="0.2">
      <c r="A1220" s="1">
        <v>41402</v>
      </c>
      <c r="B1220">
        <v>95.5</v>
      </c>
      <c r="C1220">
        <v>13612</v>
      </c>
    </row>
    <row r="1221" spans="1:3" x14ac:dyDescent="0.2">
      <c r="A1221" s="1">
        <v>41401</v>
      </c>
      <c r="B1221">
        <v>94.73</v>
      </c>
      <c r="C1221">
        <v>8484</v>
      </c>
    </row>
    <row r="1222" spans="1:3" x14ac:dyDescent="0.2">
      <c r="A1222" s="1">
        <v>41400</v>
      </c>
      <c r="B1222">
        <v>95.18</v>
      </c>
      <c r="C1222">
        <v>11767</v>
      </c>
    </row>
    <row r="1223" spans="1:3" x14ac:dyDescent="0.2">
      <c r="A1223" s="1">
        <v>41397</v>
      </c>
      <c r="B1223">
        <v>94.49</v>
      </c>
      <c r="C1223">
        <v>10565</v>
      </c>
    </row>
    <row r="1224" spans="1:3" x14ac:dyDescent="0.2">
      <c r="A1224" s="1">
        <v>41396</v>
      </c>
      <c r="B1224">
        <v>93.07</v>
      </c>
      <c r="C1224">
        <v>11816</v>
      </c>
    </row>
    <row r="1225" spans="1:3" x14ac:dyDescent="0.2">
      <c r="A1225" s="1">
        <v>41395</v>
      </c>
      <c r="B1225">
        <v>90.22</v>
      </c>
      <c r="C1225">
        <v>14644</v>
      </c>
    </row>
    <row r="1226" spans="1:3" x14ac:dyDescent="0.2">
      <c r="A1226" s="1">
        <v>41394</v>
      </c>
      <c r="B1226">
        <v>92.55</v>
      </c>
      <c r="C1226">
        <v>9786</v>
      </c>
    </row>
    <row r="1227" spans="1:3" x14ac:dyDescent="0.2">
      <c r="A1227" s="1">
        <v>41393</v>
      </c>
      <c r="B1227">
        <v>93.54</v>
      </c>
      <c r="C1227">
        <v>7159</v>
      </c>
    </row>
    <row r="1228" spans="1:3" x14ac:dyDescent="0.2">
      <c r="A1228" s="1">
        <v>41390</v>
      </c>
      <c r="B1228">
        <v>92.31</v>
      </c>
      <c r="C1228">
        <v>8721</v>
      </c>
    </row>
    <row r="1229" spans="1:3" x14ac:dyDescent="0.2">
      <c r="A1229" s="1">
        <v>41389</v>
      </c>
      <c r="B1229">
        <v>93.08</v>
      </c>
      <c r="C1229">
        <v>11190</v>
      </c>
    </row>
    <row r="1230" spans="1:3" x14ac:dyDescent="0.2">
      <c r="A1230" s="1">
        <v>41388</v>
      </c>
      <c r="B1230">
        <v>91.01</v>
      </c>
      <c r="C1230">
        <v>7456</v>
      </c>
    </row>
    <row r="1231" spans="1:3" x14ac:dyDescent="0.2">
      <c r="A1231" s="1">
        <v>41387</v>
      </c>
      <c r="B1231">
        <v>89.06</v>
      </c>
      <c r="C1231">
        <v>10781</v>
      </c>
    </row>
    <row r="1232" spans="1:3" x14ac:dyDescent="0.2">
      <c r="A1232" s="1">
        <v>41386</v>
      </c>
      <c r="B1232">
        <v>89.29</v>
      </c>
      <c r="C1232">
        <v>7494</v>
      </c>
    </row>
    <row r="1233" spans="1:3" x14ac:dyDescent="0.2">
      <c r="A1233" s="1">
        <v>41383</v>
      </c>
      <c r="B1233">
        <v>88.16</v>
      </c>
      <c r="C1233">
        <v>5667</v>
      </c>
    </row>
    <row r="1234" spans="1:3" x14ac:dyDescent="0.2">
      <c r="A1234" s="1">
        <v>41382</v>
      </c>
      <c r="B1234">
        <v>87.86</v>
      </c>
      <c r="C1234">
        <v>11260</v>
      </c>
    </row>
    <row r="1235" spans="1:3" x14ac:dyDescent="0.2">
      <c r="A1235" s="1">
        <v>41381</v>
      </c>
      <c r="B1235">
        <v>87.01</v>
      </c>
      <c r="C1235">
        <v>14517</v>
      </c>
    </row>
    <row r="1236" spans="1:3" x14ac:dyDescent="0.2">
      <c r="A1236" s="1">
        <v>41380</v>
      </c>
      <c r="B1236">
        <v>89.16</v>
      </c>
      <c r="C1236">
        <v>12562</v>
      </c>
    </row>
    <row r="1237" spans="1:3" x14ac:dyDescent="0.2">
      <c r="A1237" s="1">
        <v>41379</v>
      </c>
      <c r="B1237">
        <v>89.13</v>
      </c>
      <c r="C1237">
        <v>20312</v>
      </c>
    </row>
    <row r="1238" spans="1:3" x14ac:dyDescent="0.2">
      <c r="A1238" s="1">
        <v>41376</v>
      </c>
      <c r="B1238">
        <v>91.67</v>
      </c>
      <c r="C1238">
        <v>20908</v>
      </c>
    </row>
    <row r="1239" spans="1:3" x14ac:dyDescent="0.2">
      <c r="A1239" s="1">
        <v>41375</v>
      </c>
      <c r="B1239">
        <v>93.7</v>
      </c>
      <c r="C1239">
        <v>10382</v>
      </c>
    </row>
    <row r="1240" spans="1:3" x14ac:dyDescent="0.2">
      <c r="A1240" s="1">
        <v>41374</v>
      </c>
      <c r="B1240">
        <v>94.77</v>
      </c>
      <c r="C1240">
        <v>8769</v>
      </c>
    </row>
    <row r="1241" spans="1:3" x14ac:dyDescent="0.2">
      <c r="A1241" s="1">
        <v>41373</v>
      </c>
      <c r="B1241">
        <v>94.29</v>
      </c>
      <c r="C1241">
        <v>11365</v>
      </c>
    </row>
    <row r="1242" spans="1:3" x14ac:dyDescent="0.2">
      <c r="A1242" s="1">
        <v>41372</v>
      </c>
      <c r="B1242">
        <v>93.5</v>
      </c>
      <c r="C1242">
        <v>5097</v>
      </c>
    </row>
    <row r="1243" spans="1:3" x14ac:dyDescent="0.2">
      <c r="A1243" s="1">
        <v>41369</v>
      </c>
      <c r="B1243">
        <v>92.83</v>
      </c>
      <c r="C1243">
        <v>11878</v>
      </c>
    </row>
    <row r="1244" spans="1:3" x14ac:dyDescent="0.2">
      <c r="A1244" s="1">
        <v>41368</v>
      </c>
      <c r="B1244">
        <v>93.43</v>
      </c>
      <c r="C1244">
        <v>10943</v>
      </c>
    </row>
    <row r="1245" spans="1:3" x14ac:dyDescent="0.2">
      <c r="A1245" s="1">
        <v>41367</v>
      </c>
      <c r="B1245">
        <v>94.55</v>
      </c>
      <c r="C1245">
        <v>8196</v>
      </c>
    </row>
    <row r="1246" spans="1:3" x14ac:dyDescent="0.2">
      <c r="A1246" s="1">
        <v>41366</v>
      </c>
      <c r="B1246">
        <v>97.17</v>
      </c>
      <c r="C1246">
        <v>8479</v>
      </c>
    </row>
    <row r="1247" spans="1:3" x14ac:dyDescent="0.2">
      <c r="A1247" s="1">
        <v>41365</v>
      </c>
      <c r="B1247">
        <v>97.04</v>
      </c>
      <c r="C1247">
        <v>9883</v>
      </c>
    </row>
    <row r="1248" spans="1:3" x14ac:dyDescent="0.2">
      <c r="A1248" s="1">
        <v>41361</v>
      </c>
      <c r="B1248">
        <v>96.88</v>
      </c>
      <c r="C1248">
        <v>6131</v>
      </c>
    </row>
    <row r="1249" spans="1:3" x14ac:dyDescent="0.2">
      <c r="A1249" s="1">
        <v>41360</v>
      </c>
      <c r="B1249">
        <v>96.23</v>
      </c>
      <c r="C1249">
        <v>9818</v>
      </c>
    </row>
    <row r="1250" spans="1:3" x14ac:dyDescent="0.2">
      <c r="A1250" s="1">
        <v>41359</v>
      </c>
      <c r="B1250">
        <v>95.99</v>
      </c>
      <c r="C1250">
        <v>13549</v>
      </c>
    </row>
    <row r="1251" spans="1:3" x14ac:dyDescent="0.2">
      <c r="A1251" s="1">
        <v>41358</v>
      </c>
      <c r="B1251">
        <v>94.58</v>
      </c>
      <c r="C1251">
        <v>11289</v>
      </c>
    </row>
    <row r="1252" spans="1:3" x14ac:dyDescent="0.2">
      <c r="A1252" s="1">
        <v>41355</v>
      </c>
      <c r="B1252">
        <v>93.49</v>
      </c>
      <c r="C1252">
        <v>6960</v>
      </c>
    </row>
    <row r="1253" spans="1:3" x14ac:dyDescent="0.2">
      <c r="A1253" s="1">
        <v>41354</v>
      </c>
      <c r="B1253">
        <v>92.56</v>
      </c>
      <c r="C1253">
        <v>4807</v>
      </c>
    </row>
    <row r="1254" spans="1:3" x14ac:dyDescent="0.2">
      <c r="A1254" s="1">
        <v>41353</v>
      </c>
      <c r="B1254">
        <v>93.75</v>
      </c>
      <c r="C1254">
        <v>15751</v>
      </c>
    </row>
    <row r="1255" spans="1:3" x14ac:dyDescent="0.2">
      <c r="A1255" s="1">
        <v>41352</v>
      </c>
      <c r="B1255">
        <v>92.77</v>
      </c>
      <c r="C1255">
        <v>17297</v>
      </c>
    </row>
    <row r="1256" spans="1:3" x14ac:dyDescent="0.2">
      <c r="A1256" s="1">
        <v>41351</v>
      </c>
      <c r="B1256">
        <v>94.21</v>
      </c>
      <c r="C1256">
        <v>14034</v>
      </c>
    </row>
    <row r="1257" spans="1:3" x14ac:dyDescent="0.2">
      <c r="A1257" s="1">
        <v>41348</v>
      </c>
      <c r="B1257">
        <v>93.98</v>
      </c>
      <c r="C1257">
        <v>18052</v>
      </c>
    </row>
    <row r="1258" spans="1:3" x14ac:dyDescent="0.2">
      <c r="A1258" s="1">
        <v>41347</v>
      </c>
      <c r="B1258">
        <v>93.49</v>
      </c>
      <c r="C1258">
        <v>10423</v>
      </c>
    </row>
    <row r="1259" spans="1:3" x14ac:dyDescent="0.2">
      <c r="A1259" s="1">
        <v>41346</v>
      </c>
      <c r="B1259">
        <v>93.04</v>
      </c>
      <c r="C1259">
        <v>24254</v>
      </c>
    </row>
    <row r="1260" spans="1:3" x14ac:dyDescent="0.2">
      <c r="A1260" s="1">
        <v>41345</v>
      </c>
      <c r="B1260">
        <v>93.22</v>
      </c>
      <c r="C1260">
        <v>28618</v>
      </c>
    </row>
    <row r="1261" spans="1:3" x14ac:dyDescent="0.2">
      <c r="A1261" s="1">
        <v>41344</v>
      </c>
      <c r="B1261">
        <v>92.98</v>
      </c>
      <c r="C1261">
        <v>12130</v>
      </c>
    </row>
    <row r="1262" spans="1:3" x14ac:dyDescent="0.2">
      <c r="A1262" s="1">
        <v>41341</v>
      </c>
      <c r="B1262">
        <v>92.97</v>
      </c>
      <c r="C1262">
        <v>15601</v>
      </c>
    </row>
    <row r="1263" spans="1:3" x14ac:dyDescent="0.2">
      <c r="A1263" s="1">
        <v>41340</v>
      </c>
      <c r="B1263">
        <v>92.57</v>
      </c>
      <c r="C1263">
        <v>28476</v>
      </c>
    </row>
    <row r="1264" spans="1:3" x14ac:dyDescent="0.2">
      <c r="A1264" s="1">
        <v>41339</v>
      </c>
      <c r="B1264">
        <v>91.64</v>
      </c>
      <c r="C1264">
        <v>16182</v>
      </c>
    </row>
    <row r="1265" spans="1:3" x14ac:dyDescent="0.2">
      <c r="A1265" s="1">
        <v>41338</v>
      </c>
      <c r="B1265">
        <v>92.15</v>
      </c>
      <c r="C1265">
        <v>9074</v>
      </c>
    </row>
    <row r="1266" spans="1:3" x14ac:dyDescent="0.2">
      <c r="A1266" s="1">
        <v>41337</v>
      </c>
      <c r="B1266">
        <v>91.47</v>
      </c>
      <c r="C1266">
        <v>8876</v>
      </c>
    </row>
    <row r="1267" spans="1:3" x14ac:dyDescent="0.2">
      <c r="A1267" s="1">
        <v>41334</v>
      </c>
      <c r="B1267">
        <v>92.02</v>
      </c>
      <c r="C1267">
        <v>12366</v>
      </c>
    </row>
    <row r="1268" spans="1:3" x14ac:dyDescent="0.2">
      <c r="A1268" s="1">
        <v>41333</v>
      </c>
      <c r="B1268">
        <v>93.2</v>
      </c>
      <c r="C1268">
        <v>10754</v>
      </c>
    </row>
    <row r="1269" spans="1:3" x14ac:dyDescent="0.2">
      <c r="A1269" s="1">
        <v>41332</v>
      </c>
      <c r="B1269">
        <v>93.82</v>
      </c>
      <c r="C1269">
        <v>12306</v>
      </c>
    </row>
    <row r="1270" spans="1:3" x14ac:dyDescent="0.2">
      <c r="A1270" s="1">
        <v>41331</v>
      </c>
      <c r="B1270">
        <v>93.82</v>
      </c>
      <c r="C1270">
        <v>10181</v>
      </c>
    </row>
    <row r="1271" spans="1:3" x14ac:dyDescent="0.2">
      <c r="A1271" s="1">
        <v>41330</v>
      </c>
      <c r="B1271">
        <v>94.37</v>
      </c>
      <c r="C1271">
        <v>12601</v>
      </c>
    </row>
    <row r="1272" spans="1:3" x14ac:dyDescent="0.2">
      <c r="A1272" s="1">
        <v>41327</v>
      </c>
      <c r="B1272">
        <v>94.39</v>
      </c>
      <c r="C1272">
        <v>9322</v>
      </c>
    </row>
    <row r="1273" spans="1:3" x14ac:dyDescent="0.2">
      <c r="A1273" s="1">
        <v>41326</v>
      </c>
      <c r="B1273">
        <v>94.07</v>
      </c>
      <c r="C1273">
        <v>14911</v>
      </c>
    </row>
    <row r="1274" spans="1:3" x14ac:dyDescent="0.2">
      <c r="A1274" s="1">
        <v>41325</v>
      </c>
      <c r="B1274">
        <v>96.43</v>
      </c>
      <c r="C1274">
        <v>15834</v>
      </c>
    </row>
    <row r="1275" spans="1:3" x14ac:dyDescent="0.2">
      <c r="A1275" s="1">
        <v>41324</v>
      </c>
      <c r="B1275">
        <v>98.33</v>
      </c>
      <c r="C1275">
        <v>11307</v>
      </c>
    </row>
    <row r="1276" spans="1:3" x14ac:dyDescent="0.2">
      <c r="A1276" s="1">
        <v>41320</v>
      </c>
      <c r="B1276">
        <v>97.78</v>
      </c>
      <c r="C1276">
        <v>12250</v>
      </c>
    </row>
    <row r="1277" spans="1:3" x14ac:dyDescent="0.2">
      <c r="A1277" s="1">
        <v>41319</v>
      </c>
      <c r="B1277">
        <v>99.21</v>
      </c>
      <c r="C1277">
        <v>16328</v>
      </c>
    </row>
    <row r="1278" spans="1:3" x14ac:dyDescent="0.2">
      <c r="A1278" s="1">
        <v>41318</v>
      </c>
      <c r="B1278">
        <v>98.96</v>
      </c>
      <c r="C1278">
        <v>15926</v>
      </c>
    </row>
    <row r="1279" spans="1:3" x14ac:dyDescent="0.2">
      <c r="A1279" s="1">
        <v>41317</v>
      </c>
      <c r="B1279">
        <v>99.38</v>
      </c>
      <c r="C1279">
        <v>14563</v>
      </c>
    </row>
    <row r="1280" spans="1:3" x14ac:dyDescent="0.2">
      <c r="A1280" s="1">
        <v>41316</v>
      </c>
      <c r="B1280">
        <v>98.96</v>
      </c>
      <c r="C1280">
        <v>20414</v>
      </c>
    </row>
    <row r="1281" spans="1:3" x14ac:dyDescent="0.2">
      <c r="A1281" s="1">
        <v>41313</v>
      </c>
      <c r="B1281">
        <v>97.86</v>
      </c>
      <c r="C1281">
        <v>17613</v>
      </c>
    </row>
    <row r="1282" spans="1:3" x14ac:dyDescent="0.2">
      <c r="A1282" s="1">
        <v>41312</v>
      </c>
      <c r="B1282">
        <v>97.86</v>
      </c>
      <c r="C1282">
        <v>21678</v>
      </c>
    </row>
    <row r="1283" spans="1:3" x14ac:dyDescent="0.2">
      <c r="A1283" s="1">
        <v>41311</v>
      </c>
      <c r="B1283">
        <v>98.4</v>
      </c>
      <c r="C1283">
        <v>23671</v>
      </c>
    </row>
    <row r="1284" spans="1:3" x14ac:dyDescent="0.2">
      <c r="A1284" s="1">
        <v>41310</v>
      </c>
      <c r="B1284">
        <v>98.32</v>
      </c>
      <c r="C1284">
        <v>16003</v>
      </c>
    </row>
    <row r="1285" spans="1:3" x14ac:dyDescent="0.2">
      <c r="A1285" s="1">
        <v>41309</v>
      </c>
      <c r="B1285">
        <v>97.83</v>
      </c>
      <c r="C1285">
        <v>10196</v>
      </c>
    </row>
    <row r="1286" spans="1:3" x14ac:dyDescent="0.2">
      <c r="A1286" s="1">
        <v>41306</v>
      </c>
      <c r="B1286">
        <v>99.28</v>
      </c>
      <c r="C1286">
        <v>28795</v>
      </c>
    </row>
    <row r="1287" spans="1:3" x14ac:dyDescent="0.2">
      <c r="A1287" s="1">
        <v>41305</v>
      </c>
      <c r="B1287">
        <v>98.94</v>
      </c>
      <c r="C1287">
        <v>24701</v>
      </c>
    </row>
    <row r="1288" spans="1:3" x14ac:dyDescent="0.2">
      <c r="A1288" s="1">
        <v>41304</v>
      </c>
      <c r="B1288">
        <v>99.03</v>
      </c>
      <c r="C1288">
        <v>9196</v>
      </c>
    </row>
    <row r="1289" spans="1:3" x14ac:dyDescent="0.2">
      <c r="A1289" s="1">
        <v>41303</v>
      </c>
      <c r="B1289">
        <v>98.61</v>
      </c>
      <c r="C1289">
        <v>13937</v>
      </c>
    </row>
    <row r="1290" spans="1:3" x14ac:dyDescent="0.2">
      <c r="A1290" s="1">
        <v>41302</v>
      </c>
      <c r="B1290">
        <v>97.63</v>
      </c>
      <c r="C1290">
        <v>11546</v>
      </c>
    </row>
    <row r="1291" spans="1:3" x14ac:dyDescent="0.2">
      <c r="A1291" s="1">
        <v>41299</v>
      </c>
      <c r="B1291">
        <v>97.1</v>
      </c>
      <c r="C1291">
        <v>8200</v>
      </c>
    </row>
    <row r="1292" spans="1:3" x14ac:dyDescent="0.2">
      <c r="A1292" s="1">
        <v>41298</v>
      </c>
      <c r="B1292">
        <v>97.31</v>
      </c>
      <c r="C1292">
        <v>15406</v>
      </c>
    </row>
    <row r="1293" spans="1:3" x14ac:dyDescent="0.2">
      <c r="A1293" s="1">
        <v>41297</v>
      </c>
      <c r="B1293">
        <v>96.58</v>
      </c>
      <c r="C1293">
        <v>24038</v>
      </c>
    </row>
    <row r="1294" spans="1:3" x14ac:dyDescent="0.2">
      <c r="A1294" s="1">
        <v>41296</v>
      </c>
      <c r="B1294">
        <v>97.68</v>
      </c>
      <c r="C1294">
        <v>21089</v>
      </c>
    </row>
    <row r="1295" spans="1:3" x14ac:dyDescent="0.2">
      <c r="A1295" s="1">
        <v>41292</v>
      </c>
      <c r="B1295">
        <v>97</v>
      </c>
      <c r="C1295">
        <v>17188</v>
      </c>
    </row>
    <row r="1296" spans="1:3" x14ac:dyDescent="0.2">
      <c r="A1296" s="1">
        <v>41291</v>
      </c>
      <c r="B1296">
        <v>96.77</v>
      </c>
      <c r="C1296">
        <v>19590</v>
      </c>
    </row>
    <row r="1297" spans="1:3" x14ac:dyDescent="0.2">
      <c r="A1297" s="1">
        <v>41290</v>
      </c>
      <c r="B1297">
        <v>95.54</v>
      </c>
      <c r="C1297">
        <v>17321</v>
      </c>
    </row>
    <row r="1298" spans="1:3" x14ac:dyDescent="0.2">
      <c r="A1298" s="1">
        <v>41289</v>
      </c>
      <c r="B1298">
        <v>94.68</v>
      </c>
      <c r="C1298">
        <v>13144</v>
      </c>
    </row>
    <row r="1299" spans="1:3" x14ac:dyDescent="0.2">
      <c r="A1299" s="1">
        <v>41288</v>
      </c>
      <c r="B1299">
        <v>95.65</v>
      </c>
      <c r="C1299">
        <v>16535</v>
      </c>
    </row>
    <row r="1300" spans="1:3" x14ac:dyDescent="0.2">
      <c r="A1300" s="1">
        <v>41285</v>
      </c>
      <c r="B1300">
        <v>94.98</v>
      </c>
      <c r="C1300">
        <v>13459</v>
      </c>
    </row>
    <row r="1301" spans="1:3" x14ac:dyDescent="0.2">
      <c r="A1301" s="1">
        <v>41284</v>
      </c>
      <c r="B1301">
        <v>95.33</v>
      </c>
      <c r="C1301">
        <v>15984</v>
      </c>
    </row>
    <row r="1302" spans="1:3" x14ac:dyDescent="0.2">
      <c r="A1302" s="1">
        <v>41283</v>
      </c>
      <c r="B1302">
        <v>94.87</v>
      </c>
      <c r="C1302">
        <v>13146</v>
      </c>
    </row>
    <row r="1303" spans="1:3" x14ac:dyDescent="0.2">
      <c r="A1303" s="1">
        <v>41282</v>
      </c>
      <c r="B1303">
        <v>94.81</v>
      </c>
      <c r="C1303">
        <v>10295</v>
      </c>
    </row>
    <row r="1304" spans="1:3" x14ac:dyDescent="0.2">
      <c r="A1304" s="1">
        <v>41281</v>
      </c>
      <c r="B1304">
        <v>94.67</v>
      </c>
      <c r="C1304">
        <v>12195</v>
      </c>
    </row>
    <row r="1305" spans="1:3" x14ac:dyDescent="0.2">
      <c r="A1305" s="1">
        <v>41278</v>
      </c>
      <c r="B1305">
        <v>94.51</v>
      </c>
      <c r="C1305">
        <v>15396</v>
      </c>
    </row>
    <row r="1306" spans="1:3" x14ac:dyDescent="0.2">
      <c r="A1306" s="1">
        <v>41277</v>
      </c>
      <c r="B1306">
        <v>94.55</v>
      </c>
      <c r="C1306">
        <v>13505</v>
      </c>
    </row>
    <row r="1307" spans="1:3" x14ac:dyDescent="0.2">
      <c r="A1307" s="1">
        <v>41276</v>
      </c>
      <c r="B1307">
        <v>94.76</v>
      </c>
      <c r="C1307">
        <v>15600</v>
      </c>
    </row>
    <row r="1308" spans="1:3" x14ac:dyDescent="0.2">
      <c r="A1308" s="1">
        <v>41274</v>
      </c>
      <c r="B1308">
        <v>93.7</v>
      </c>
      <c r="C1308">
        <v>6409</v>
      </c>
    </row>
    <row r="1309" spans="1:3" x14ac:dyDescent="0.2">
      <c r="A1309" s="1">
        <v>41271</v>
      </c>
      <c r="B1309">
        <v>92.84</v>
      </c>
      <c r="C1309">
        <v>6508</v>
      </c>
    </row>
    <row r="1310" spans="1:3" x14ac:dyDescent="0.2">
      <c r="A1310" s="1">
        <v>41270</v>
      </c>
      <c r="B1310">
        <v>92.97</v>
      </c>
      <c r="C1310">
        <v>8902</v>
      </c>
    </row>
    <row r="1311" spans="1:3" x14ac:dyDescent="0.2">
      <c r="A1311" s="1">
        <v>41269</v>
      </c>
      <c r="B1311">
        <v>93.03</v>
      </c>
      <c r="C1311">
        <v>8228</v>
      </c>
    </row>
    <row r="1312" spans="1:3" x14ac:dyDescent="0.2">
      <c r="A1312" s="1">
        <v>41267</v>
      </c>
      <c r="B1312">
        <v>90.94</v>
      </c>
      <c r="C1312">
        <v>2024</v>
      </c>
    </row>
    <row r="1313" spans="1:3" x14ac:dyDescent="0.2">
      <c r="A1313" s="1">
        <v>41264</v>
      </c>
      <c r="B1313">
        <v>90.96</v>
      </c>
      <c r="C1313">
        <v>6294</v>
      </c>
    </row>
    <row r="1314" spans="1:3" x14ac:dyDescent="0.2">
      <c r="A1314" s="1">
        <v>41263</v>
      </c>
      <c r="B1314">
        <v>92.25</v>
      </c>
      <c r="C1314">
        <v>7130</v>
      </c>
    </row>
    <row r="1315" spans="1:3" x14ac:dyDescent="0.2">
      <c r="A1315" s="1">
        <v>41262</v>
      </c>
      <c r="B1315">
        <v>91.78</v>
      </c>
      <c r="C1315">
        <v>43694</v>
      </c>
    </row>
    <row r="1316" spans="1:3" x14ac:dyDescent="0.2">
      <c r="A1316" s="1">
        <v>41261</v>
      </c>
      <c r="B1316">
        <v>90.25</v>
      </c>
      <c r="C1316">
        <v>24020</v>
      </c>
    </row>
    <row r="1317" spans="1:3" x14ac:dyDescent="0.2">
      <c r="A1317" s="1">
        <v>41260</v>
      </c>
      <c r="B1317">
        <v>89.4</v>
      </c>
      <c r="C1317">
        <v>28841</v>
      </c>
    </row>
    <row r="1318" spans="1:3" x14ac:dyDescent="0.2">
      <c r="A1318" s="1">
        <v>41257</v>
      </c>
      <c r="B1318">
        <v>89.33</v>
      </c>
      <c r="C1318">
        <v>68655</v>
      </c>
    </row>
    <row r="1319" spans="1:3" x14ac:dyDescent="0.2">
      <c r="A1319" s="1">
        <v>41256</v>
      </c>
      <c r="B1319">
        <v>88.39</v>
      </c>
      <c r="C1319">
        <v>22895</v>
      </c>
    </row>
    <row r="1320" spans="1:3" x14ac:dyDescent="0.2">
      <c r="A1320" s="1">
        <v>41255</v>
      </c>
      <c r="B1320">
        <v>89.32</v>
      </c>
      <c r="C1320">
        <v>45793</v>
      </c>
    </row>
    <row r="1321" spans="1:3" x14ac:dyDescent="0.2">
      <c r="A1321" s="1">
        <v>41254</v>
      </c>
      <c r="B1321">
        <v>88.52</v>
      </c>
      <c r="C1321">
        <v>22838</v>
      </c>
    </row>
    <row r="1322" spans="1:3" x14ac:dyDescent="0.2">
      <c r="A1322" s="1">
        <v>41253</v>
      </c>
      <c r="B1322">
        <v>88.35</v>
      </c>
      <c r="C1322">
        <v>24692</v>
      </c>
    </row>
    <row r="1323" spans="1:3" x14ac:dyDescent="0.2">
      <c r="A1323" s="1">
        <v>41250</v>
      </c>
      <c r="B1323">
        <v>88.76</v>
      </c>
      <c r="C1323">
        <v>23579</v>
      </c>
    </row>
    <row r="1324" spans="1:3" x14ac:dyDescent="0.2">
      <c r="A1324" s="1">
        <v>41249</v>
      </c>
      <c r="B1324">
        <v>89.12</v>
      </c>
      <c r="C1324">
        <v>36924</v>
      </c>
    </row>
    <row r="1325" spans="1:3" x14ac:dyDescent="0.2">
      <c r="A1325" s="1">
        <v>41248</v>
      </c>
      <c r="B1325">
        <v>90.73</v>
      </c>
      <c r="C1325">
        <v>36242</v>
      </c>
    </row>
    <row r="1326" spans="1:3" x14ac:dyDescent="0.2">
      <c r="A1326" s="1">
        <v>41247</v>
      </c>
      <c r="B1326">
        <v>91.17</v>
      </c>
      <c r="C1326">
        <v>24887</v>
      </c>
    </row>
    <row r="1327" spans="1:3" x14ac:dyDescent="0.2">
      <c r="A1327" s="1">
        <v>41246</v>
      </c>
      <c r="B1327">
        <v>91.72</v>
      </c>
      <c r="C1327">
        <v>24046</v>
      </c>
    </row>
    <row r="1328" spans="1:3" x14ac:dyDescent="0.2">
      <c r="A1328" s="1">
        <v>41243</v>
      </c>
      <c r="B1328">
        <v>91.43</v>
      </c>
      <c r="C1328">
        <v>29900</v>
      </c>
    </row>
    <row r="1329" spans="1:3" x14ac:dyDescent="0.2">
      <c r="A1329" s="1">
        <v>41242</v>
      </c>
      <c r="B1329">
        <v>90.59</v>
      </c>
      <c r="C1329">
        <v>34286</v>
      </c>
    </row>
    <row r="1330" spans="1:3" x14ac:dyDescent="0.2">
      <c r="A1330" s="1">
        <v>41241</v>
      </c>
      <c r="B1330">
        <v>89.2</v>
      </c>
      <c r="C1330">
        <v>20354</v>
      </c>
    </row>
    <row r="1331" spans="1:3" x14ac:dyDescent="0.2">
      <c r="A1331" s="1">
        <v>41240</v>
      </c>
      <c r="B1331">
        <v>89.84</v>
      </c>
      <c r="C1331">
        <v>16861</v>
      </c>
    </row>
    <row r="1332" spans="1:3" x14ac:dyDescent="0.2">
      <c r="A1332" s="1">
        <v>41239</v>
      </c>
      <c r="B1332">
        <v>90.38</v>
      </c>
      <c r="C1332">
        <v>18206</v>
      </c>
    </row>
    <row r="1333" spans="1:3" x14ac:dyDescent="0.2">
      <c r="A1333" s="1">
        <v>41236</v>
      </c>
      <c r="B1333">
        <v>91.01</v>
      </c>
      <c r="C1333">
        <v>5701</v>
      </c>
    </row>
    <row r="1334" spans="1:3" x14ac:dyDescent="0.2">
      <c r="A1334" s="1">
        <v>41234</v>
      </c>
      <c r="B1334">
        <v>90.03</v>
      </c>
      <c r="C1334">
        <v>17486</v>
      </c>
    </row>
    <row r="1335" spans="1:3" x14ac:dyDescent="0.2">
      <c r="A1335" s="1">
        <v>41233</v>
      </c>
      <c r="B1335">
        <v>89.38</v>
      </c>
      <c r="C1335">
        <v>33574</v>
      </c>
    </row>
    <row r="1336" spans="1:3" x14ac:dyDescent="0.2">
      <c r="A1336" s="1">
        <v>41232</v>
      </c>
      <c r="B1336">
        <v>91.5</v>
      </c>
      <c r="C1336">
        <v>36207</v>
      </c>
    </row>
    <row r="1337" spans="1:3" x14ac:dyDescent="0.2">
      <c r="A1337" s="1">
        <v>41229</v>
      </c>
      <c r="B1337">
        <v>89.01</v>
      </c>
      <c r="C1337">
        <v>16235</v>
      </c>
    </row>
    <row r="1338" spans="1:3" x14ac:dyDescent="0.2">
      <c r="A1338" s="1">
        <v>41228</v>
      </c>
      <c r="B1338">
        <v>88.08</v>
      </c>
      <c r="C1338">
        <v>11036</v>
      </c>
    </row>
    <row r="1339" spans="1:3" x14ac:dyDescent="0.2">
      <c r="A1339" s="1">
        <v>41227</v>
      </c>
      <c r="B1339">
        <v>88.94</v>
      </c>
      <c r="C1339">
        <v>13211</v>
      </c>
    </row>
    <row r="1340" spans="1:3" x14ac:dyDescent="0.2">
      <c r="A1340" s="1">
        <v>41226</v>
      </c>
      <c r="B1340">
        <v>88.38</v>
      </c>
      <c r="C1340">
        <v>11593</v>
      </c>
    </row>
    <row r="1341" spans="1:3" x14ac:dyDescent="0.2">
      <c r="A1341" s="1">
        <v>41225</v>
      </c>
      <c r="B1341">
        <v>88.48</v>
      </c>
      <c r="C1341">
        <v>8154</v>
      </c>
    </row>
    <row r="1342" spans="1:3" x14ac:dyDescent="0.2">
      <c r="A1342" s="1">
        <v>41222</v>
      </c>
      <c r="B1342">
        <v>88.88</v>
      </c>
      <c r="C1342">
        <v>7506</v>
      </c>
    </row>
    <row r="1343" spans="1:3" x14ac:dyDescent="0.2">
      <c r="A1343" s="1">
        <v>41221</v>
      </c>
      <c r="B1343">
        <v>87.85</v>
      </c>
      <c r="C1343">
        <v>10070</v>
      </c>
    </row>
    <row r="1344" spans="1:3" x14ac:dyDescent="0.2">
      <c r="A1344" s="1">
        <v>41220</v>
      </c>
      <c r="B1344">
        <v>87.22</v>
      </c>
      <c r="C1344">
        <v>16395</v>
      </c>
    </row>
    <row r="1345" spans="1:3" x14ac:dyDescent="0.2">
      <c r="A1345" s="1">
        <v>41219</v>
      </c>
      <c r="B1345">
        <v>91.33</v>
      </c>
      <c r="C1345">
        <v>15388</v>
      </c>
    </row>
    <row r="1346" spans="1:3" x14ac:dyDescent="0.2">
      <c r="A1346" s="1">
        <v>41218</v>
      </c>
      <c r="B1346">
        <v>88.41</v>
      </c>
      <c r="C1346">
        <v>9592</v>
      </c>
    </row>
    <row r="1347" spans="1:3" x14ac:dyDescent="0.2">
      <c r="A1347" s="1">
        <v>41215</v>
      </c>
      <c r="B1347">
        <v>87.65</v>
      </c>
      <c r="C1347">
        <v>17850</v>
      </c>
    </row>
    <row r="1348" spans="1:3" x14ac:dyDescent="0.2">
      <c r="A1348" s="1">
        <v>41214</v>
      </c>
      <c r="B1348">
        <v>89.56</v>
      </c>
      <c r="C1348">
        <v>11614</v>
      </c>
    </row>
    <row r="1349" spans="1:3" x14ac:dyDescent="0.2">
      <c r="A1349" s="1">
        <v>41213</v>
      </c>
      <c r="B1349">
        <v>88.72</v>
      </c>
      <c r="C1349">
        <v>7347</v>
      </c>
    </row>
    <row r="1350" spans="1:3" x14ac:dyDescent="0.2">
      <c r="A1350" s="1">
        <v>41212</v>
      </c>
      <c r="B1350">
        <v>88.17</v>
      </c>
      <c r="C1350">
        <v>5302</v>
      </c>
    </row>
    <row r="1351" spans="1:3" x14ac:dyDescent="0.2">
      <c r="A1351" s="1">
        <v>41211</v>
      </c>
      <c r="B1351">
        <v>87.99</v>
      </c>
      <c r="C1351">
        <v>6684</v>
      </c>
    </row>
    <row r="1352" spans="1:3" x14ac:dyDescent="0.2">
      <c r="A1352" s="1">
        <v>41208</v>
      </c>
      <c r="B1352">
        <v>88.68</v>
      </c>
      <c r="C1352">
        <v>9819</v>
      </c>
    </row>
    <row r="1353" spans="1:3" x14ac:dyDescent="0.2">
      <c r="A1353" s="1">
        <v>41207</v>
      </c>
      <c r="B1353">
        <v>88.39</v>
      </c>
      <c r="C1353">
        <v>6333</v>
      </c>
    </row>
    <row r="1354" spans="1:3" x14ac:dyDescent="0.2">
      <c r="A1354" s="1">
        <v>41206</v>
      </c>
      <c r="B1354">
        <v>88.03</v>
      </c>
      <c r="C1354">
        <v>10034</v>
      </c>
    </row>
    <row r="1355" spans="1:3" x14ac:dyDescent="0.2">
      <c r="A1355" s="1">
        <v>41205</v>
      </c>
      <c r="B1355">
        <v>88.94</v>
      </c>
      <c r="C1355">
        <v>5388</v>
      </c>
    </row>
    <row r="1356" spans="1:3" x14ac:dyDescent="0.2">
      <c r="A1356" s="1">
        <v>41204</v>
      </c>
      <c r="B1356">
        <v>90.56</v>
      </c>
      <c r="C1356">
        <v>7469</v>
      </c>
    </row>
    <row r="1357" spans="1:3" x14ac:dyDescent="0.2">
      <c r="A1357" s="1">
        <v>41201</v>
      </c>
      <c r="B1357">
        <v>92.22</v>
      </c>
      <c r="C1357">
        <v>8567</v>
      </c>
    </row>
    <row r="1358" spans="1:3" x14ac:dyDescent="0.2">
      <c r="A1358" s="1">
        <v>41200</v>
      </c>
      <c r="B1358">
        <v>94.21</v>
      </c>
      <c r="C1358">
        <v>9921</v>
      </c>
    </row>
    <row r="1359" spans="1:3" x14ac:dyDescent="0.2">
      <c r="A1359" s="1">
        <v>41199</v>
      </c>
      <c r="B1359">
        <v>94.3</v>
      </c>
      <c r="C1359">
        <v>11391</v>
      </c>
    </row>
    <row r="1360" spans="1:3" x14ac:dyDescent="0.2">
      <c r="A1360" s="1">
        <v>41198</v>
      </c>
      <c r="B1360">
        <v>94.2</v>
      </c>
      <c r="C1360">
        <v>7173</v>
      </c>
    </row>
    <row r="1361" spans="1:3" x14ac:dyDescent="0.2">
      <c r="A1361" s="1">
        <v>41197</v>
      </c>
      <c r="B1361">
        <v>94.07</v>
      </c>
      <c r="C1361">
        <v>7319</v>
      </c>
    </row>
    <row r="1362" spans="1:3" x14ac:dyDescent="0.2">
      <c r="A1362" s="1">
        <v>41194</v>
      </c>
      <c r="B1362">
        <v>93.97</v>
      </c>
      <c r="C1362">
        <v>6012</v>
      </c>
    </row>
    <row r="1363" spans="1:3" x14ac:dyDescent="0.2">
      <c r="A1363" s="1">
        <v>41193</v>
      </c>
      <c r="B1363">
        <v>94.23</v>
      </c>
      <c r="C1363">
        <v>8540</v>
      </c>
    </row>
    <row r="1364" spans="1:3" x14ac:dyDescent="0.2">
      <c r="A1364" s="1">
        <v>41192</v>
      </c>
      <c r="B1364">
        <v>93.3</v>
      </c>
      <c r="C1364">
        <v>12351</v>
      </c>
    </row>
    <row r="1365" spans="1:3" x14ac:dyDescent="0.2">
      <c r="A1365" s="1">
        <v>41191</v>
      </c>
      <c r="B1365">
        <v>94.39</v>
      </c>
      <c r="C1365">
        <v>10797</v>
      </c>
    </row>
    <row r="1366" spans="1:3" x14ac:dyDescent="0.2">
      <c r="A1366" s="1">
        <v>41190</v>
      </c>
      <c r="B1366">
        <v>91.33</v>
      </c>
      <c r="C1366">
        <v>5465</v>
      </c>
    </row>
    <row r="1367" spans="1:3" x14ac:dyDescent="0.2">
      <c r="A1367" s="1">
        <v>41187</v>
      </c>
      <c r="B1367">
        <v>91.86</v>
      </c>
      <c r="C1367">
        <v>10258</v>
      </c>
    </row>
    <row r="1368" spans="1:3" x14ac:dyDescent="0.2">
      <c r="A1368" s="1">
        <v>41186</v>
      </c>
      <c r="B1368">
        <v>93.48</v>
      </c>
      <c r="C1368">
        <v>6026</v>
      </c>
    </row>
    <row r="1369" spans="1:3" x14ac:dyDescent="0.2">
      <c r="A1369" s="1">
        <v>41185</v>
      </c>
      <c r="B1369">
        <v>90.09</v>
      </c>
      <c r="C1369">
        <v>8738</v>
      </c>
    </row>
    <row r="1370" spans="1:3" x14ac:dyDescent="0.2">
      <c r="A1370" s="1">
        <v>41184</v>
      </c>
      <c r="B1370">
        <v>93.74</v>
      </c>
      <c r="C1370">
        <v>3319</v>
      </c>
    </row>
    <row r="1371" spans="1:3" x14ac:dyDescent="0.2">
      <c r="A1371" s="1">
        <v>41183</v>
      </c>
      <c r="B1371">
        <v>94.27</v>
      </c>
      <c r="C1371">
        <v>3650</v>
      </c>
    </row>
    <row r="1372" spans="1:3" x14ac:dyDescent="0.2">
      <c r="A1372" s="1">
        <v>41180</v>
      </c>
      <c r="B1372">
        <v>93.98</v>
      </c>
      <c r="C1372">
        <v>3329</v>
      </c>
    </row>
    <row r="1373" spans="1:3" x14ac:dyDescent="0.2">
      <c r="A1373" s="1">
        <v>41179</v>
      </c>
      <c r="B1373">
        <v>93.58</v>
      </c>
      <c r="C1373">
        <v>4335</v>
      </c>
    </row>
    <row r="1374" spans="1:3" x14ac:dyDescent="0.2">
      <c r="A1374" s="1">
        <v>41178</v>
      </c>
      <c r="B1374">
        <v>91.73</v>
      </c>
      <c r="C1374">
        <v>6445</v>
      </c>
    </row>
    <row r="1375" spans="1:3" x14ac:dyDescent="0.2">
      <c r="A1375" s="1">
        <v>41177</v>
      </c>
      <c r="B1375">
        <v>92.96</v>
      </c>
      <c r="C1375">
        <v>7498</v>
      </c>
    </row>
    <row r="1376" spans="1:3" x14ac:dyDescent="0.2">
      <c r="A1376" s="1">
        <v>41176</v>
      </c>
      <c r="B1376">
        <v>93.49</v>
      </c>
      <c r="C1376">
        <v>5247</v>
      </c>
    </row>
    <row r="1377" spans="1:3" x14ac:dyDescent="0.2">
      <c r="A1377" s="1">
        <v>41173</v>
      </c>
      <c r="B1377">
        <v>94.39</v>
      </c>
      <c r="C1377">
        <v>15185</v>
      </c>
    </row>
    <row r="1378" spans="1:3" x14ac:dyDescent="0.2">
      <c r="A1378" s="1">
        <v>41172</v>
      </c>
      <c r="B1378">
        <v>93.74</v>
      </c>
      <c r="C1378">
        <v>17624</v>
      </c>
    </row>
    <row r="1379" spans="1:3" x14ac:dyDescent="0.2">
      <c r="A1379" s="1">
        <v>41171</v>
      </c>
      <c r="B1379">
        <v>93.42</v>
      </c>
      <c r="C1379">
        <v>21312</v>
      </c>
    </row>
    <row r="1380" spans="1:3" x14ac:dyDescent="0.2">
      <c r="A1380" s="1">
        <v>41170</v>
      </c>
      <c r="B1380">
        <v>96.79</v>
      </c>
      <c r="C1380">
        <v>8519</v>
      </c>
    </row>
    <row r="1381" spans="1:3" x14ac:dyDescent="0.2">
      <c r="A1381" s="1">
        <v>41169</v>
      </c>
      <c r="B1381">
        <v>98.12</v>
      </c>
      <c r="C1381">
        <v>12698</v>
      </c>
    </row>
    <row r="1382" spans="1:3" x14ac:dyDescent="0.2">
      <c r="A1382" s="1">
        <v>41166</v>
      </c>
      <c r="B1382">
        <v>100.45</v>
      </c>
      <c r="C1382">
        <v>36462</v>
      </c>
    </row>
    <row r="1383" spans="1:3" x14ac:dyDescent="0.2">
      <c r="A1383" s="1">
        <v>41165</v>
      </c>
      <c r="B1383">
        <v>99.86</v>
      </c>
      <c r="C1383">
        <v>22885</v>
      </c>
    </row>
    <row r="1384" spans="1:3" x14ac:dyDescent="0.2">
      <c r="A1384" s="1">
        <v>41164</v>
      </c>
      <c r="B1384">
        <v>98.79</v>
      </c>
      <c r="C1384">
        <v>16107</v>
      </c>
    </row>
    <row r="1385" spans="1:3" x14ac:dyDescent="0.2">
      <c r="A1385" s="1">
        <v>41163</v>
      </c>
      <c r="B1385">
        <v>98.96</v>
      </c>
      <c r="C1385">
        <v>19002</v>
      </c>
    </row>
    <row r="1386" spans="1:3" x14ac:dyDescent="0.2">
      <c r="A1386" s="1">
        <v>41162</v>
      </c>
      <c r="B1386">
        <v>98.46</v>
      </c>
      <c r="C1386">
        <v>17254</v>
      </c>
    </row>
    <row r="1387" spans="1:3" x14ac:dyDescent="0.2">
      <c r="A1387" s="1">
        <v>41159</v>
      </c>
      <c r="B1387">
        <v>98.26</v>
      </c>
      <c r="C1387">
        <v>11473</v>
      </c>
    </row>
    <row r="1388" spans="1:3" x14ac:dyDescent="0.2">
      <c r="A1388" s="1">
        <v>41158</v>
      </c>
      <c r="B1388">
        <v>97.32</v>
      </c>
      <c r="C1388">
        <v>20653</v>
      </c>
    </row>
    <row r="1389" spans="1:3" x14ac:dyDescent="0.2">
      <c r="A1389" s="1">
        <v>41157</v>
      </c>
      <c r="B1389">
        <v>97.28</v>
      </c>
      <c r="C1389">
        <v>13421</v>
      </c>
    </row>
    <row r="1390" spans="1:3" x14ac:dyDescent="0.2">
      <c r="A1390" s="1">
        <v>41156</v>
      </c>
      <c r="B1390">
        <v>97.14</v>
      </c>
      <c r="C1390">
        <v>11640</v>
      </c>
    </row>
    <row r="1391" spans="1:3" x14ac:dyDescent="0.2">
      <c r="A1391" s="1">
        <v>41152</v>
      </c>
      <c r="B1391">
        <v>98.12</v>
      </c>
      <c r="C1391">
        <v>14879</v>
      </c>
    </row>
    <row r="1392" spans="1:3" x14ac:dyDescent="0.2">
      <c r="A1392" s="1">
        <v>41151</v>
      </c>
      <c r="B1392">
        <v>96.4</v>
      </c>
      <c r="C1392">
        <v>15926</v>
      </c>
    </row>
    <row r="1393" spans="1:3" x14ac:dyDescent="0.2">
      <c r="A1393" s="1">
        <v>41150</v>
      </c>
      <c r="B1393">
        <v>97.07</v>
      </c>
      <c r="C1393">
        <v>14484</v>
      </c>
    </row>
    <row r="1394" spans="1:3" x14ac:dyDescent="0.2">
      <c r="A1394" s="1">
        <v>41149</v>
      </c>
      <c r="B1394">
        <v>97.82</v>
      </c>
      <c r="C1394">
        <v>8764</v>
      </c>
    </row>
    <row r="1395" spans="1:3" x14ac:dyDescent="0.2">
      <c r="A1395" s="1">
        <v>41148</v>
      </c>
      <c r="B1395">
        <v>97.07</v>
      </c>
      <c r="C1395">
        <v>11545</v>
      </c>
    </row>
    <row r="1396" spans="1:3" x14ac:dyDescent="0.2">
      <c r="A1396" s="1">
        <v>41145</v>
      </c>
      <c r="B1396">
        <v>97.63</v>
      </c>
      <c r="C1396">
        <v>12356</v>
      </c>
    </row>
    <row r="1397" spans="1:3" x14ac:dyDescent="0.2">
      <c r="A1397" s="1">
        <v>41144</v>
      </c>
      <c r="B1397">
        <v>97.91</v>
      </c>
      <c r="C1397">
        <v>19904</v>
      </c>
    </row>
    <row r="1398" spans="1:3" x14ac:dyDescent="0.2">
      <c r="A1398" s="1">
        <v>41143</v>
      </c>
      <c r="B1398">
        <v>98.74</v>
      </c>
      <c r="C1398">
        <v>17083</v>
      </c>
    </row>
    <row r="1399" spans="1:3" x14ac:dyDescent="0.2">
      <c r="A1399" s="1">
        <v>41142</v>
      </c>
      <c r="B1399">
        <v>98.31</v>
      </c>
      <c r="C1399">
        <v>11807</v>
      </c>
    </row>
    <row r="1400" spans="1:3" x14ac:dyDescent="0.2">
      <c r="A1400" s="1">
        <v>41141</v>
      </c>
      <c r="B1400">
        <v>97.65</v>
      </c>
      <c r="C1400">
        <v>6892</v>
      </c>
    </row>
    <row r="1401" spans="1:3" x14ac:dyDescent="0.2">
      <c r="A1401" s="1">
        <v>41138</v>
      </c>
      <c r="B1401">
        <v>97.62</v>
      </c>
      <c r="C1401">
        <v>7616</v>
      </c>
    </row>
    <row r="1402" spans="1:3" x14ac:dyDescent="0.2">
      <c r="A1402" s="1">
        <v>41137</v>
      </c>
      <c r="B1402">
        <v>97.27</v>
      </c>
      <c r="C1402">
        <v>11572</v>
      </c>
    </row>
    <row r="1403" spans="1:3" x14ac:dyDescent="0.2">
      <c r="A1403" s="1">
        <v>41136</v>
      </c>
      <c r="B1403">
        <v>96.12</v>
      </c>
      <c r="C1403">
        <v>12022</v>
      </c>
    </row>
    <row r="1404" spans="1:3" x14ac:dyDescent="0.2">
      <c r="A1404" s="1">
        <v>41135</v>
      </c>
      <c r="B1404">
        <v>95.32</v>
      </c>
      <c r="C1404">
        <v>6315</v>
      </c>
    </row>
    <row r="1405" spans="1:3" x14ac:dyDescent="0.2">
      <c r="A1405" s="1">
        <v>41134</v>
      </c>
      <c r="B1405">
        <v>94.7</v>
      </c>
      <c r="C1405">
        <v>6723</v>
      </c>
    </row>
    <row r="1406" spans="1:3" x14ac:dyDescent="0.2">
      <c r="A1406" s="1">
        <v>41131</v>
      </c>
      <c r="B1406">
        <v>94.74</v>
      </c>
      <c r="C1406">
        <v>9500</v>
      </c>
    </row>
    <row r="1407" spans="1:3" x14ac:dyDescent="0.2">
      <c r="A1407" s="1">
        <v>41130</v>
      </c>
      <c r="B1407">
        <v>95.22</v>
      </c>
      <c r="C1407">
        <v>6811</v>
      </c>
    </row>
    <row r="1408" spans="1:3" x14ac:dyDescent="0.2">
      <c r="A1408" s="1">
        <v>41129</v>
      </c>
      <c r="B1408">
        <v>95.27</v>
      </c>
      <c r="C1408">
        <v>9803</v>
      </c>
    </row>
    <row r="1409" spans="1:3" x14ac:dyDescent="0.2">
      <c r="A1409" s="1">
        <v>41128</v>
      </c>
      <c r="B1409">
        <v>95.45</v>
      </c>
      <c r="C1409">
        <v>9506</v>
      </c>
    </row>
    <row r="1410" spans="1:3" x14ac:dyDescent="0.2">
      <c r="A1410" s="1">
        <v>41127</v>
      </c>
      <c r="B1410">
        <v>93.96</v>
      </c>
      <c r="C1410">
        <v>6315</v>
      </c>
    </row>
    <row r="1411" spans="1:3" x14ac:dyDescent="0.2">
      <c r="A1411" s="1">
        <v>41124</v>
      </c>
      <c r="B1411">
        <v>93.13</v>
      </c>
      <c r="C1411">
        <v>12442</v>
      </c>
    </row>
    <row r="1412" spans="1:3" x14ac:dyDescent="0.2">
      <c r="A1412" s="1">
        <v>41123</v>
      </c>
      <c r="B1412">
        <v>89.19</v>
      </c>
      <c r="C1412">
        <v>11460</v>
      </c>
    </row>
    <row r="1413" spans="1:3" x14ac:dyDescent="0.2">
      <c r="A1413" s="1">
        <v>41122</v>
      </c>
      <c r="B1413">
        <v>90.85</v>
      </c>
      <c r="C1413">
        <v>8187</v>
      </c>
    </row>
    <row r="1414" spans="1:3" x14ac:dyDescent="0.2">
      <c r="A1414" s="1">
        <v>41121</v>
      </c>
      <c r="B1414">
        <v>90.04</v>
      </c>
      <c r="C1414">
        <v>8853</v>
      </c>
    </row>
    <row r="1415" spans="1:3" x14ac:dyDescent="0.2">
      <c r="A1415" s="1">
        <v>41120</v>
      </c>
      <c r="B1415">
        <v>91.67</v>
      </c>
      <c r="C1415">
        <v>5545</v>
      </c>
    </row>
    <row r="1416" spans="1:3" x14ac:dyDescent="0.2">
      <c r="A1416" s="1">
        <v>41117</v>
      </c>
      <c r="B1416">
        <v>91.96</v>
      </c>
      <c r="C1416">
        <v>8025</v>
      </c>
    </row>
    <row r="1417" spans="1:3" x14ac:dyDescent="0.2">
      <c r="A1417" s="1">
        <v>41116</v>
      </c>
      <c r="B1417">
        <v>91.07</v>
      </c>
      <c r="C1417">
        <v>4074</v>
      </c>
    </row>
    <row r="1418" spans="1:3" x14ac:dyDescent="0.2">
      <c r="A1418" s="1">
        <v>41115</v>
      </c>
      <c r="B1418">
        <v>90.6</v>
      </c>
      <c r="C1418">
        <v>6513</v>
      </c>
    </row>
    <row r="1419" spans="1:3" x14ac:dyDescent="0.2">
      <c r="A1419" s="1">
        <v>41114</v>
      </c>
      <c r="B1419">
        <v>90.06</v>
      </c>
      <c r="C1419">
        <v>8645</v>
      </c>
    </row>
    <row r="1420" spans="1:3" x14ac:dyDescent="0.2">
      <c r="A1420" s="1">
        <v>41113</v>
      </c>
      <c r="B1420">
        <v>89.71</v>
      </c>
      <c r="C1420">
        <v>4670</v>
      </c>
    </row>
    <row r="1421" spans="1:3" x14ac:dyDescent="0.2">
      <c r="A1421" s="1">
        <v>41110</v>
      </c>
      <c r="B1421">
        <v>93.03</v>
      </c>
      <c r="C1421">
        <v>11848</v>
      </c>
    </row>
    <row r="1422" spans="1:3" x14ac:dyDescent="0.2">
      <c r="A1422" s="1">
        <v>41109</v>
      </c>
      <c r="B1422">
        <v>94.15</v>
      </c>
      <c r="C1422">
        <v>19767</v>
      </c>
    </row>
    <row r="1423" spans="1:3" x14ac:dyDescent="0.2">
      <c r="A1423" s="1">
        <v>41108</v>
      </c>
      <c r="B1423">
        <v>91.59</v>
      </c>
      <c r="C1423">
        <v>10233</v>
      </c>
    </row>
    <row r="1424" spans="1:3" x14ac:dyDescent="0.2">
      <c r="A1424" s="1">
        <v>41107</v>
      </c>
      <c r="B1424">
        <v>91.09</v>
      </c>
      <c r="C1424">
        <v>15300</v>
      </c>
    </row>
    <row r="1425" spans="1:3" x14ac:dyDescent="0.2">
      <c r="A1425" s="1">
        <v>41106</v>
      </c>
      <c r="B1425">
        <v>90.53</v>
      </c>
      <c r="C1425">
        <v>10327</v>
      </c>
    </row>
    <row r="1426" spans="1:3" x14ac:dyDescent="0.2">
      <c r="A1426" s="1">
        <v>41103</v>
      </c>
      <c r="B1426">
        <v>89.24</v>
      </c>
      <c r="C1426">
        <v>8344</v>
      </c>
    </row>
    <row r="1427" spans="1:3" x14ac:dyDescent="0.2">
      <c r="A1427" s="1">
        <v>41102</v>
      </c>
      <c r="B1427">
        <v>88.23</v>
      </c>
      <c r="C1427">
        <v>8350</v>
      </c>
    </row>
    <row r="1428" spans="1:3" x14ac:dyDescent="0.2">
      <c r="A1428" s="1">
        <v>41101</v>
      </c>
      <c r="B1428">
        <v>88.02</v>
      </c>
      <c r="C1428">
        <v>10057</v>
      </c>
    </row>
    <row r="1429" spans="1:3" x14ac:dyDescent="0.2">
      <c r="A1429" s="1">
        <v>41100</v>
      </c>
      <c r="B1429">
        <v>86.16</v>
      </c>
      <c r="C1429">
        <v>11499</v>
      </c>
    </row>
    <row r="1430" spans="1:3" x14ac:dyDescent="0.2">
      <c r="A1430" s="1">
        <v>41099</v>
      </c>
      <c r="B1430">
        <v>88.11</v>
      </c>
      <c r="C1430">
        <v>6607</v>
      </c>
    </row>
    <row r="1431" spans="1:3" x14ac:dyDescent="0.2">
      <c r="A1431" s="1">
        <v>41096</v>
      </c>
      <c r="B1431">
        <v>86.59</v>
      </c>
      <c r="C1431">
        <v>8866</v>
      </c>
    </row>
    <row r="1432" spans="1:3" x14ac:dyDescent="0.2">
      <c r="A1432" s="1">
        <v>41095</v>
      </c>
      <c r="B1432">
        <v>89.26</v>
      </c>
      <c r="C1432">
        <v>9278</v>
      </c>
    </row>
    <row r="1433" spans="1:3" x14ac:dyDescent="0.2">
      <c r="A1433" s="1">
        <v>41093</v>
      </c>
      <c r="B1433">
        <v>89.62</v>
      </c>
      <c r="C1433">
        <v>13232</v>
      </c>
    </row>
    <row r="1434" spans="1:3" x14ac:dyDescent="0.2">
      <c r="A1434" s="1">
        <v>41092</v>
      </c>
      <c r="B1434">
        <v>85.86</v>
      </c>
      <c r="C1434">
        <v>9204</v>
      </c>
    </row>
    <row r="1435" spans="1:3" x14ac:dyDescent="0.2">
      <c r="A1435" s="1">
        <v>41089</v>
      </c>
      <c r="B1435">
        <v>87.13</v>
      </c>
      <c r="C1435">
        <v>11780</v>
      </c>
    </row>
    <row r="1436" spans="1:3" x14ac:dyDescent="0.2">
      <c r="A1436" s="1">
        <v>41088</v>
      </c>
      <c r="B1436">
        <v>79.930000000000007</v>
      </c>
      <c r="C1436">
        <v>11694</v>
      </c>
    </row>
    <row r="1437" spans="1:3" x14ac:dyDescent="0.2">
      <c r="A1437" s="1">
        <v>41087</v>
      </c>
      <c r="B1437">
        <v>82.31</v>
      </c>
      <c r="C1437">
        <v>8213</v>
      </c>
    </row>
    <row r="1438" spans="1:3" x14ac:dyDescent="0.2">
      <c r="A1438" s="1">
        <v>41086</v>
      </c>
      <c r="B1438">
        <v>81.459999999999994</v>
      </c>
      <c r="C1438">
        <v>12374</v>
      </c>
    </row>
    <row r="1439" spans="1:3" x14ac:dyDescent="0.2">
      <c r="A1439" s="1">
        <v>41085</v>
      </c>
      <c r="B1439">
        <v>81.239999999999995</v>
      </c>
      <c r="C1439">
        <v>8358</v>
      </c>
    </row>
    <row r="1440" spans="1:3" x14ac:dyDescent="0.2">
      <c r="A1440" s="1">
        <v>41082</v>
      </c>
      <c r="B1440">
        <v>81.7</v>
      </c>
      <c r="C1440">
        <v>9799</v>
      </c>
    </row>
    <row r="1441" spans="1:3" x14ac:dyDescent="0.2">
      <c r="A1441" s="1">
        <v>41081</v>
      </c>
      <c r="B1441">
        <v>80.260000000000005</v>
      </c>
      <c r="C1441">
        <v>15078</v>
      </c>
    </row>
    <row r="1442" spans="1:3" x14ac:dyDescent="0.2">
      <c r="A1442" s="1">
        <v>41080</v>
      </c>
      <c r="B1442">
        <v>83.04</v>
      </c>
      <c r="C1442">
        <v>83575</v>
      </c>
    </row>
    <row r="1443" spans="1:3" x14ac:dyDescent="0.2">
      <c r="A1443" s="1">
        <v>41079</v>
      </c>
      <c r="B1443">
        <v>85.67</v>
      </c>
      <c r="C1443">
        <v>40134</v>
      </c>
    </row>
    <row r="1444" spans="1:3" x14ac:dyDescent="0.2">
      <c r="A1444" s="1">
        <v>41078</v>
      </c>
      <c r="B1444">
        <v>84.88</v>
      </c>
      <c r="C1444">
        <v>34166</v>
      </c>
    </row>
    <row r="1445" spans="1:3" x14ac:dyDescent="0.2">
      <c r="A1445" s="1">
        <v>41075</v>
      </c>
      <c r="B1445">
        <v>85.58</v>
      </c>
      <c r="C1445">
        <v>28192</v>
      </c>
    </row>
    <row r="1446" spans="1:3" x14ac:dyDescent="0.2">
      <c r="A1446" s="1">
        <v>41074</v>
      </c>
      <c r="B1446">
        <v>85.39</v>
      </c>
      <c r="C1446">
        <v>37970</v>
      </c>
    </row>
    <row r="1447" spans="1:3" x14ac:dyDescent="0.2">
      <c r="A1447" s="1">
        <v>41073</v>
      </c>
      <c r="B1447">
        <v>84.17</v>
      </c>
      <c r="C1447">
        <v>37172</v>
      </c>
    </row>
    <row r="1448" spans="1:3" x14ac:dyDescent="0.2">
      <c r="A1448" s="1">
        <v>41072</v>
      </c>
      <c r="B1448">
        <v>84.89</v>
      </c>
      <c r="C1448">
        <v>44558</v>
      </c>
    </row>
    <row r="1449" spans="1:3" x14ac:dyDescent="0.2">
      <c r="A1449" s="1">
        <v>41071</v>
      </c>
      <c r="B1449">
        <v>84.31</v>
      </c>
      <c r="C1449">
        <v>46675</v>
      </c>
    </row>
    <row r="1450" spans="1:3" x14ac:dyDescent="0.2">
      <c r="A1450" s="1">
        <v>41068</v>
      </c>
      <c r="B1450">
        <v>85.77</v>
      </c>
      <c r="C1450">
        <v>56690</v>
      </c>
    </row>
    <row r="1451" spans="1:3" x14ac:dyDescent="0.2">
      <c r="A1451" s="1">
        <v>41067</v>
      </c>
      <c r="B1451">
        <v>86.42</v>
      </c>
      <c r="C1451">
        <v>58822</v>
      </c>
    </row>
    <row r="1452" spans="1:3" x14ac:dyDescent="0.2">
      <c r="A1452" s="1">
        <v>41066</v>
      </c>
      <c r="B1452">
        <v>86.53</v>
      </c>
      <c r="C1452">
        <v>61886</v>
      </c>
    </row>
    <row r="1453" spans="1:3" x14ac:dyDescent="0.2">
      <c r="A1453" s="1">
        <v>41065</v>
      </c>
      <c r="B1453">
        <v>85.53</v>
      </c>
      <c r="C1453">
        <v>51051</v>
      </c>
    </row>
    <row r="1454" spans="1:3" x14ac:dyDescent="0.2">
      <c r="A1454" s="1">
        <v>41064</v>
      </c>
      <c r="B1454">
        <v>85.33</v>
      </c>
      <c r="C1454">
        <v>56409</v>
      </c>
    </row>
    <row r="1455" spans="1:3" x14ac:dyDescent="0.2">
      <c r="A1455" s="1">
        <v>41061</v>
      </c>
      <c r="B1455">
        <v>84.71</v>
      </c>
      <c r="C1455">
        <v>64361</v>
      </c>
    </row>
    <row r="1456" spans="1:3" x14ac:dyDescent="0.2">
      <c r="A1456" s="1">
        <v>41060</v>
      </c>
      <c r="B1456">
        <v>87.91</v>
      </c>
      <c r="C1456">
        <v>62642</v>
      </c>
    </row>
    <row r="1457" spans="1:3" x14ac:dyDescent="0.2">
      <c r="A1457" s="1">
        <v>41059</v>
      </c>
      <c r="B1457">
        <v>89.14</v>
      </c>
      <c r="C1457">
        <v>48009</v>
      </c>
    </row>
    <row r="1458" spans="1:3" x14ac:dyDescent="0.2">
      <c r="A1458" s="1">
        <v>41058</v>
      </c>
      <c r="B1458">
        <v>92.12</v>
      </c>
      <c r="C1458">
        <v>39535</v>
      </c>
    </row>
    <row r="1459" spans="1:3" x14ac:dyDescent="0.2">
      <c r="A1459" s="1">
        <v>41054</v>
      </c>
      <c r="B1459">
        <v>92.08</v>
      </c>
      <c r="C1459">
        <v>24620</v>
      </c>
    </row>
    <row r="1460" spans="1:3" x14ac:dyDescent="0.2">
      <c r="A1460" s="1">
        <v>41053</v>
      </c>
      <c r="B1460">
        <v>91.85</v>
      </c>
      <c r="C1460">
        <v>29810</v>
      </c>
    </row>
    <row r="1461" spans="1:3" x14ac:dyDescent="0.2">
      <c r="A1461" s="1">
        <v>41052</v>
      </c>
      <c r="B1461">
        <v>91.25</v>
      </c>
      <c r="C1461">
        <v>48798</v>
      </c>
    </row>
    <row r="1462" spans="1:3" x14ac:dyDescent="0.2">
      <c r="A1462" s="1">
        <v>41051</v>
      </c>
      <c r="B1462">
        <v>92.88</v>
      </c>
      <c r="C1462">
        <v>8605</v>
      </c>
    </row>
    <row r="1463" spans="1:3" x14ac:dyDescent="0.2">
      <c r="A1463" s="1">
        <v>41050</v>
      </c>
      <c r="B1463">
        <v>93.81</v>
      </c>
      <c r="C1463">
        <v>3886</v>
      </c>
    </row>
    <row r="1464" spans="1:3" x14ac:dyDescent="0.2">
      <c r="A1464" s="1">
        <v>41047</v>
      </c>
      <c r="B1464">
        <v>92.77</v>
      </c>
      <c r="C1464">
        <v>7303</v>
      </c>
    </row>
    <row r="1465" spans="1:3" x14ac:dyDescent="0.2">
      <c r="A1465" s="1">
        <v>41046</v>
      </c>
      <c r="B1465">
        <v>93.83</v>
      </c>
      <c r="C1465">
        <v>9563</v>
      </c>
    </row>
    <row r="1466" spans="1:3" x14ac:dyDescent="0.2">
      <c r="A1466" s="1">
        <v>41045</v>
      </c>
      <c r="B1466">
        <v>94.23</v>
      </c>
      <c r="C1466">
        <v>9391</v>
      </c>
    </row>
    <row r="1467" spans="1:3" x14ac:dyDescent="0.2">
      <c r="A1467" s="1">
        <v>41044</v>
      </c>
      <c r="B1467">
        <v>95.39</v>
      </c>
      <c r="C1467">
        <v>9864</v>
      </c>
    </row>
    <row r="1468" spans="1:3" x14ac:dyDescent="0.2">
      <c r="A1468" s="1">
        <v>41043</v>
      </c>
      <c r="B1468">
        <v>96.11</v>
      </c>
      <c r="C1468">
        <v>7333</v>
      </c>
    </row>
    <row r="1469" spans="1:3" x14ac:dyDescent="0.2">
      <c r="A1469" s="1">
        <v>41040</v>
      </c>
      <c r="B1469">
        <v>97.45</v>
      </c>
      <c r="C1469">
        <v>9385</v>
      </c>
    </row>
    <row r="1470" spans="1:3" x14ac:dyDescent="0.2">
      <c r="A1470" s="1">
        <v>41039</v>
      </c>
      <c r="B1470">
        <v>98.29</v>
      </c>
      <c r="C1470">
        <v>8574</v>
      </c>
    </row>
    <row r="1471" spans="1:3" x14ac:dyDescent="0.2">
      <c r="A1471" s="1">
        <v>41038</v>
      </c>
      <c r="B1471">
        <v>98.1</v>
      </c>
      <c r="C1471">
        <v>10130</v>
      </c>
    </row>
    <row r="1472" spans="1:3" x14ac:dyDescent="0.2">
      <c r="A1472" s="1">
        <v>41037</v>
      </c>
      <c r="B1472">
        <v>98.33</v>
      </c>
      <c r="C1472">
        <v>12939</v>
      </c>
    </row>
    <row r="1473" spans="1:3" x14ac:dyDescent="0.2">
      <c r="A1473" s="1">
        <v>41036</v>
      </c>
      <c r="B1473">
        <v>99.18</v>
      </c>
      <c r="C1473">
        <v>11151</v>
      </c>
    </row>
    <row r="1474" spans="1:3" x14ac:dyDescent="0.2">
      <c r="A1474" s="1">
        <v>41033</v>
      </c>
      <c r="B1474">
        <v>99.68</v>
      </c>
      <c r="C1474">
        <v>18069</v>
      </c>
    </row>
    <row r="1475" spans="1:3" x14ac:dyDescent="0.2">
      <c r="A1475" s="1">
        <v>41032</v>
      </c>
      <c r="B1475">
        <v>103.69</v>
      </c>
      <c r="C1475">
        <v>9908</v>
      </c>
    </row>
    <row r="1476" spans="1:3" x14ac:dyDescent="0.2">
      <c r="A1476" s="1">
        <v>41031</v>
      </c>
      <c r="B1476">
        <v>106.1</v>
      </c>
      <c r="C1476">
        <v>11278</v>
      </c>
    </row>
    <row r="1477" spans="1:3" x14ac:dyDescent="0.2">
      <c r="A1477" s="1">
        <v>41030</v>
      </c>
      <c r="B1477">
        <v>106.98</v>
      </c>
      <c r="C1477">
        <v>11967</v>
      </c>
    </row>
    <row r="1478" spans="1:3" x14ac:dyDescent="0.2">
      <c r="A1478" s="1">
        <v>41029</v>
      </c>
      <c r="B1478">
        <v>105.86</v>
      </c>
      <c r="C1478">
        <v>6960</v>
      </c>
    </row>
    <row r="1479" spans="1:3" x14ac:dyDescent="0.2">
      <c r="A1479" s="1">
        <v>41026</v>
      </c>
      <c r="B1479">
        <v>106.04</v>
      </c>
      <c r="C1479">
        <v>4777</v>
      </c>
    </row>
    <row r="1480" spans="1:3" x14ac:dyDescent="0.2">
      <c r="A1480" s="1">
        <v>41025</v>
      </c>
      <c r="B1480">
        <v>105.78</v>
      </c>
      <c r="C1480">
        <v>6329</v>
      </c>
    </row>
    <row r="1481" spans="1:3" x14ac:dyDescent="0.2">
      <c r="A1481" s="1">
        <v>41024</v>
      </c>
      <c r="B1481">
        <v>105.31</v>
      </c>
      <c r="C1481">
        <v>10909</v>
      </c>
    </row>
    <row r="1482" spans="1:3" x14ac:dyDescent="0.2">
      <c r="A1482" s="1">
        <v>41023</v>
      </c>
      <c r="B1482">
        <v>104.88</v>
      </c>
      <c r="C1482">
        <v>7302</v>
      </c>
    </row>
    <row r="1483" spans="1:3" x14ac:dyDescent="0.2">
      <c r="A1483" s="1">
        <v>41022</v>
      </c>
      <c r="B1483">
        <v>104.58</v>
      </c>
      <c r="C1483">
        <v>5506</v>
      </c>
    </row>
    <row r="1484" spans="1:3" x14ac:dyDescent="0.2">
      <c r="A1484" s="1">
        <v>41019</v>
      </c>
      <c r="B1484">
        <v>105.06</v>
      </c>
      <c r="C1484">
        <v>7126</v>
      </c>
    </row>
    <row r="1485" spans="1:3" x14ac:dyDescent="0.2">
      <c r="A1485" s="1">
        <v>41018</v>
      </c>
      <c r="B1485">
        <v>104.03</v>
      </c>
      <c r="C1485">
        <v>10268</v>
      </c>
    </row>
    <row r="1486" spans="1:3" x14ac:dyDescent="0.2">
      <c r="A1486" s="1">
        <v>41017</v>
      </c>
      <c r="B1486">
        <v>104.42</v>
      </c>
      <c r="C1486">
        <v>10878</v>
      </c>
    </row>
    <row r="1487" spans="1:3" x14ac:dyDescent="0.2">
      <c r="A1487" s="1">
        <v>41016</v>
      </c>
      <c r="B1487">
        <v>105.77</v>
      </c>
      <c r="C1487">
        <v>13713</v>
      </c>
    </row>
    <row r="1488" spans="1:3" x14ac:dyDescent="0.2">
      <c r="A1488" s="1">
        <v>41015</v>
      </c>
      <c r="B1488">
        <v>104.58</v>
      </c>
      <c r="C1488">
        <v>16307</v>
      </c>
    </row>
    <row r="1489" spans="1:3" x14ac:dyDescent="0.2">
      <c r="A1489" s="1">
        <v>41012</v>
      </c>
      <c r="B1489">
        <v>104.76</v>
      </c>
      <c r="C1489">
        <v>8009</v>
      </c>
    </row>
    <row r="1490" spans="1:3" x14ac:dyDescent="0.2">
      <c r="A1490" s="1">
        <v>41011</v>
      </c>
      <c r="B1490">
        <v>105.41</v>
      </c>
      <c r="C1490">
        <v>14678</v>
      </c>
    </row>
    <row r="1491" spans="1:3" x14ac:dyDescent="0.2">
      <c r="A1491" s="1">
        <v>41010</v>
      </c>
      <c r="B1491">
        <v>104.56</v>
      </c>
      <c r="C1491">
        <v>10609</v>
      </c>
    </row>
    <row r="1492" spans="1:3" x14ac:dyDescent="0.2">
      <c r="A1492" s="1">
        <v>41009</v>
      </c>
      <c r="B1492">
        <v>103.22</v>
      </c>
      <c r="C1492">
        <v>13629</v>
      </c>
    </row>
    <row r="1493" spans="1:3" x14ac:dyDescent="0.2">
      <c r="A1493" s="1">
        <v>41008</v>
      </c>
      <c r="B1493">
        <v>104.69</v>
      </c>
      <c r="C1493">
        <v>9707</v>
      </c>
    </row>
    <row r="1494" spans="1:3" x14ac:dyDescent="0.2">
      <c r="A1494" s="1">
        <v>41004</v>
      </c>
      <c r="B1494">
        <v>105.37</v>
      </c>
      <c r="C1494">
        <v>10297</v>
      </c>
    </row>
    <row r="1495" spans="1:3" x14ac:dyDescent="0.2">
      <c r="A1495" s="1">
        <v>41003</v>
      </c>
      <c r="B1495">
        <v>103.74</v>
      </c>
      <c r="C1495">
        <v>9862</v>
      </c>
    </row>
    <row r="1496" spans="1:3" x14ac:dyDescent="0.2">
      <c r="A1496" s="1">
        <v>41002</v>
      </c>
      <c r="B1496">
        <v>106.12</v>
      </c>
      <c r="C1496">
        <v>12610</v>
      </c>
    </row>
    <row r="1497" spans="1:3" x14ac:dyDescent="0.2">
      <c r="A1497" s="1">
        <v>41001</v>
      </c>
      <c r="B1497">
        <v>107.2</v>
      </c>
      <c r="C1497">
        <v>9218</v>
      </c>
    </row>
    <row r="1498" spans="1:3" x14ac:dyDescent="0.2">
      <c r="A1498" s="1">
        <v>40998</v>
      </c>
      <c r="B1498">
        <v>104.86</v>
      </c>
      <c r="C1498">
        <v>6047</v>
      </c>
    </row>
    <row r="1499" spans="1:3" x14ac:dyDescent="0.2">
      <c r="A1499" s="1">
        <v>40997</v>
      </c>
      <c r="B1499">
        <v>104.64</v>
      </c>
      <c r="C1499">
        <v>10265</v>
      </c>
    </row>
    <row r="1500" spans="1:3" x14ac:dyDescent="0.2">
      <c r="A1500" s="1">
        <v>40996</v>
      </c>
      <c r="B1500">
        <v>107.23</v>
      </c>
      <c r="C1500">
        <v>4782</v>
      </c>
    </row>
    <row r="1501" spans="1:3" x14ac:dyDescent="0.2">
      <c r="A1501" s="1">
        <v>40995</v>
      </c>
      <c r="B1501">
        <v>109.02</v>
      </c>
      <c r="C1501">
        <v>4065</v>
      </c>
    </row>
    <row r="1502" spans="1:3" x14ac:dyDescent="0.2">
      <c r="A1502" s="1">
        <v>40994</v>
      </c>
      <c r="B1502">
        <v>108.68</v>
      </c>
      <c r="C1502">
        <v>3215</v>
      </c>
    </row>
    <row r="1503" spans="1:3" x14ac:dyDescent="0.2">
      <c r="A1503" s="1">
        <v>40991</v>
      </c>
      <c r="B1503">
        <v>108.37</v>
      </c>
      <c r="C1503">
        <v>8352</v>
      </c>
    </row>
    <row r="1504" spans="1:3" x14ac:dyDescent="0.2">
      <c r="A1504" s="1">
        <v>40990</v>
      </c>
      <c r="B1504">
        <v>106.89</v>
      </c>
      <c r="C1504">
        <v>9707</v>
      </c>
    </row>
    <row r="1505" spans="1:3" x14ac:dyDescent="0.2">
      <c r="A1505" s="1">
        <v>40989</v>
      </c>
      <c r="B1505">
        <v>108.68</v>
      </c>
      <c r="C1505">
        <v>6577</v>
      </c>
    </row>
    <row r="1506" spans="1:3" x14ac:dyDescent="0.2">
      <c r="A1506" s="1">
        <v>40988</v>
      </c>
      <c r="B1506">
        <v>107.57</v>
      </c>
      <c r="C1506">
        <v>19008</v>
      </c>
    </row>
    <row r="1507" spans="1:3" x14ac:dyDescent="0.2">
      <c r="A1507" s="1">
        <v>40987</v>
      </c>
      <c r="B1507">
        <v>109.76</v>
      </c>
      <c r="C1507">
        <v>21123</v>
      </c>
    </row>
    <row r="1508" spans="1:3" x14ac:dyDescent="0.2">
      <c r="A1508" s="1">
        <v>40984</v>
      </c>
      <c r="B1508">
        <v>109.04</v>
      </c>
      <c r="C1508">
        <v>16637</v>
      </c>
    </row>
    <row r="1509" spans="1:3" x14ac:dyDescent="0.2">
      <c r="A1509" s="1">
        <v>40983</v>
      </c>
      <c r="B1509">
        <v>107.36</v>
      </c>
      <c r="C1509">
        <v>24910</v>
      </c>
    </row>
    <row r="1510" spans="1:3" x14ac:dyDescent="0.2">
      <c r="A1510" s="1">
        <v>40982</v>
      </c>
      <c r="B1510">
        <v>107.58</v>
      </c>
      <c r="C1510">
        <v>21651</v>
      </c>
    </row>
    <row r="1511" spans="1:3" x14ac:dyDescent="0.2">
      <c r="A1511" s="1">
        <v>40981</v>
      </c>
      <c r="B1511">
        <v>108.78</v>
      </c>
      <c r="C1511">
        <v>26626</v>
      </c>
    </row>
    <row r="1512" spans="1:3" x14ac:dyDescent="0.2">
      <c r="A1512" s="1">
        <v>40980</v>
      </c>
      <c r="B1512">
        <v>108.33</v>
      </c>
      <c r="C1512">
        <v>16284</v>
      </c>
    </row>
    <row r="1513" spans="1:3" x14ac:dyDescent="0.2">
      <c r="A1513" s="1">
        <v>40977</v>
      </c>
      <c r="B1513">
        <v>109.17</v>
      </c>
      <c r="C1513">
        <v>16140</v>
      </c>
    </row>
    <row r="1514" spans="1:3" x14ac:dyDescent="0.2">
      <c r="A1514" s="1">
        <v>40976</v>
      </c>
      <c r="B1514">
        <v>108.4</v>
      </c>
      <c r="C1514">
        <v>26800</v>
      </c>
    </row>
    <row r="1515" spans="1:3" x14ac:dyDescent="0.2">
      <c r="A1515" s="1">
        <v>40975</v>
      </c>
      <c r="B1515">
        <v>108.01</v>
      </c>
      <c r="C1515">
        <v>22452</v>
      </c>
    </row>
    <row r="1516" spans="1:3" x14ac:dyDescent="0.2">
      <c r="A1516" s="1">
        <v>40974</v>
      </c>
      <c r="B1516">
        <v>106.46</v>
      </c>
      <c r="C1516">
        <v>18387</v>
      </c>
    </row>
    <row r="1517" spans="1:3" x14ac:dyDescent="0.2">
      <c r="A1517" s="1">
        <v>40973</v>
      </c>
      <c r="B1517">
        <v>108.07</v>
      </c>
      <c r="C1517">
        <v>9455</v>
      </c>
    </row>
    <row r="1518" spans="1:3" x14ac:dyDescent="0.2">
      <c r="A1518" s="1">
        <v>40970</v>
      </c>
      <c r="B1518">
        <v>108.05</v>
      </c>
      <c r="C1518">
        <v>17437</v>
      </c>
    </row>
    <row r="1519" spans="1:3" x14ac:dyDescent="0.2">
      <c r="A1519" s="1">
        <v>40969</v>
      </c>
      <c r="B1519">
        <v>109.8</v>
      </c>
      <c r="C1519">
        <v>19628</v>
      </c>
    </row>
    <row r="1520" spans="1:3" x14ac:dyDescent="0.2">
      <c r="A1520" s="1">
        <v>40968</v>
      </c>
      <c r="B1520">
        <v>108.21</v>
      </c>
      <c r="C1520">
        <v>12487</v>
      </c>
    </row>
    <row r="1521" spans="1:3" x14ac:dyDescent="0.2">
      <c r="A1521" s="1">
        <v>40967</v>
      </c>
      <c r="B1521">
        <v>107.81</v>
      </c>
      <c r="C1521">
        <v>15626</v>
      </c>
    </row>
    <row r="1522" spans="1:3" x14ac:dyDescent="0.2">
      <c r="A1522" s="1">
        <v>40966</v>
      </c>
      <c r="B1522">
        <v>109.64</v>
      </c>
      <c r="C1522">
        <v>21770</v>
      </c>
    </row>
    <row r="1523" spans="1:3" x14ac:dyDescent="0.2">
      <c r="A1523" s="1">
        <v>40963</v>
      </c>
      <c r="B1523">
        <v>110.56</v>
      </c>
      <c r="C1523">
        <v>39730</v>
      </c>
    </row>
    <row r="1524" spans="1:3" x14ac:dyDescent="0.2">
      <c r="A1524" s="1">
        <v>40962</v>
      </c>
      <c r="B1524">
        <v>108.99</v>
      </c>
      <c r="C1524">
        <v>32014</v>
      </c>
    </row>
    <row r="1525" spans="1:3" x14ac:dyDescent="0.2">
      <c r="A1525" s="1">
        <v>40961</v>
      </c>
      <c r="B1525">
        <v>107.55</v>
      </c>
      <c r="C1525">
        <v>15957</v>
      </c>
    </row>
    <row r="1526" spans="1:3" x14ac:dyDescent="0.2">
      <c r="A1526" s="1">
        <v>40960</v>
      </c>
      <c r="B1526">
        <v>107.61</v>
      </c>
      <c r="C1526">
        <v>17858</v>
      </c>
    </row>
    <row r="1527" spans="1:3" x14ac:dyDescent="0.2">
      <c r="A1527" s="1">
        <v>40956</v>
      </c>
      <c r="B1527">
        <v>105</v>
      </c>
      <c r="C1527">
        <v>23520</v>
      </c>
    </row>
    <row r="1528" spans="1:3" x14ac:dyDescent="0.2">
      <c r="A1528" s="1">
        <v>40955</v>
      </c>
      <c r="B1528">
        <v>104.46</v>
      </c>
      <c r="C1528">
        <v>12766</v>
      </c>
    </row>
    <row r="1529" spans="1:3" x14ac:dyDescent="0.2">
      <c r="A1529" s="1">
        <v>40954</v>
      </c>
      <c r="B1529">
        <v>103.85</v>
      </c>
      <c r="C1529">
        <v>15955</v>
      </c>
    </row>
    <row r="1530" spans="1:3" x14ac:dyDescent="0.2">
      <c r="A1530" s="1">
        <v>40953</v>
      </c>
      <c r="B1530">
        <v>103.02</v>
      </c>
      <c r="C1530">
        <v>12383</v>
      </c>
    </row>
    <row r="1531" spans="1:3" x14ac:dyDescent="0.2">
      <c r="A1531" s="1">
        <v>40952</v>
      </c>
      <c r="B1531">
        <v>103.39</v>
      </c>
      <c r="C1531">
        <v>7159</v>
      </c>
    </row>
    <row r="1532" spans="1:3" x14ac:dyDescent="0.2">
      <c r="A1532" s="1">
        <v>40949</v>
      </c>
      <c r="B1532">
        <v>101.32</v>
      </c>
      <c r="C1532">
        <v>12856</v>
      </c>
    </row>
    <row r="1533" spans="1:3" x14ac:dyDescent="0.2">
      <c r="A1533" s="1">
        <v>40948</v>
      </c>
      <c r="B1533">
        <v>102.6</v>
      </c>
      <c r="C1533">
        <v>10974</v>
      </c>
    </row>
    <row r="1534" spans="1:3" x14ac:dyDescent="0.2">
      <c r="A1534" s="1">
        <v>40947</v>
      </c>
      <c r="B1534">
        <v>101.43</v>
      </c>
      <c r="C1534">
        <v>20246</v>
      </c>
    </row>
    <row r="1535" spans="1:3" x14ac:dyDescent="0.2">
      <c r="A1535" s="1">
        <v>40946</v>
      </c>
      <c r="B1535">
        <v>100.8</v>
      </c>
      <c r="C1535">
        <v>23470</v>
      </c>
    </row>
    <row r="1536" spans="1:3" x14ac:dyDescent="0.2">
      <c r="A1536" s="1">
        <v>40945</v>
      </c>
      <c r="B1536">
        <v>99.55</v>
      </c>
      <c r="C1536">
        <v>11856</v>
      </c>
    </row>
    <row r="1537" spans="1:3" x14ac:dyDescent="0.2">
      <c r="A1537" s="1">
        <v>40942</v>
      </c>
      <c r="B1537">
        <v>99.79</v>
      </c>
      <c r="C1537">
        <v>16255</v>
      </c>
    </row>
    <row r="1538" spans="1:3" x14ac:dyDescent="0.2">
      <c r="A1538" s="1">
        <v>40941</v>
      </c>
      <c r="B1538">
        <v>98.16</v>
      </c>
      <c r="C1538">
        <v>13648</v>
      </c>
    </row>
    <row r="1539" spans="1:3" x14ac:dyDescent="0.2">
      <c r="A1539" s="1">
        <v>40940</v>
      </c>
      <c r="B1539">
        <v>99.27</v>
      </c>
      <c r="C1539">
        <v>15479</v>
      </c>
    </row>
    <row r="1540" spans="1:3" x14ac:dyDescent="0.2">
      <c r="A1540" s="1">
        <v>40939</v>
      </c>
      <c r="B1540">
        <v>100.04</v>
      </c>
      <c r="C1540">
        <v>8231</v>
      </c>
    </row>
    <row r="1541" spans="1:3" x14ac:dyDescent="0.2">
      <c r="A1541" s="1">
        <v>40938</v>
      </c>
      <c r="B1541">
        <v>100.22</v>
      </c>
      <c r="C1541">
        <v>6368</v>
      </c>
    </row>
    <row r="1542" spans="1:3" x14ac:dyDescent="0.2">
      <c r="A1542" s="1">
        <v>40935</v>
      </c>
      <c r="B1542">
        <v>100.88</v>
      </c>
      <c r="C1542">
        <v>4803</v>
      </c>
    </row>
    <row r="1543" spans="1:3" x14ac:dyDescent="0.2">
      <c r="A1543" s="1">
        <v>40934</v>
      </c>
      <c r="B1543">
        <v>101.04</v>
      </c>
      <c r="C1543">
        <v>5670</v>
      </c>
    </row>
    <row r="1544" spans="1:3" x14ac:dyDescent="0.2">
      <c r="A1544" s="1">
        <v>40933</v>
      </c>
      <c r="B1544">
        <v>100.67</v>
      </c>
      <c r="C1544">
        <v>7599</v>
      </c>
    </row>
    <row r="1545" spans="1:3" x14ac:dyDescent="0.2">
      <c r="A1545" s="1">
        <v>40932</v>
      </c>
      <c r="B1545">
        <v>100.33</v>
      </c>
      <c r="C1545">
        <v>6257</v>
      </c>
    </row>
    <row r="1546" spans="1:3" x14ac:dyDescent="0.2">
      <c r="A1546" s="1">
        <v>40931</v>
      </c>
      <c r="B1546">
        <v>100.69</v>
      </c>
      <c r="C1546">
        <v>3778</v>
      </c>
    </row>
    <row r="1547" spans="1:3" x14ac:dyDescent="0.2">
      <c r="A1547" s="1">
        <v>40928</v>
      </c>
      <c r="B1547">
        <v>99.55</v>
      </c>
      <c r="C1547">
        <v>17845</v>
      </c>
    </row>
    <row r="1548" spans="1:3" x14ac:dyDescent="0.2">
      <c r="A1548" s="1">
        <v>40927</v>
      </c>
      <c r="B1548">
        <v>101.52</v>
      </c>
      <c r="C1548">
        <v>13393</v>
      </c>
    </row>
    <row r="1549" spans="1:3" x14ac:dyDescent="0.2">
      <c r="A1549" s="1">
        <v>40926</v>
      </c>
      <c r="B1549">
        <v>101.52</v>
      </c>
      <c r="C1549">
        <v>8650</v>
      </c>
    </row>
    <row r="1550" spans="1:3" x14ac:dyDescent="0.2">
      <c r="A1550" s="1">
        <v>40925</v>
      </c>
      <c r="B1550">
        <v>101.77</v>
      </c>
      <c r="C1550">
        <v>10327</v>
      </c>
    </row>
    <row r="1551" spans="1:3" x14ac:dyDescent="0.2">
      <c r="A1551" s="1">
        <v>40921</v>
      </c>
      <c r="B1551">
        <v>99.81</v>
      </c>
      <c r="C1551">
        <v>13422</v>
      </c>
    </row>
    <row r="1552" spans="1:3" x14ac:dyDescent="0.2">
      <c r="A1552" s="1">
        <v>40920</v>
      </c>
      <c r="B1552">
        <v>100.16</v>
      </c>
      <c r="C1552">
        <v>12434</v>
      </c>
    </row>
    <row r="1553" spans="1:3" x14ac:dyDescent="0.2">
      <c r="A1553" s="1">
        <v>40919</v>
      </c>
      <c r="B1553">
        <v>101.85</v>
      </c>
      <c r="C1553">
        <v>8644</v>
      </c>
    </row>
    <row r="1554" spans="1:3" x14ac:dyDescent="0.2">
      <c r="A1554" s="1">
        <v>40918</v>
      </c>
      <c r="B1554">
        <v>103.03</v>
      </c>
      <c r="C1554">
        <v>10262</v>
      </c>
    </row>
    <row r="1555" spans="1:3" x14ac:dyDescent="0.2">
      <c r="A1555" s="1">
        <v>40917</v>
      </c>
      <c r="B1555">
        <v>102.35</v>
      </c>
      <c r="C1555">
        <v>11272</v>
      </c>
    </row>
    <row r="1556" spans="1:3" x14ac:dyDescent="0.2">
      <c r="A1556" s="1">
        <v>40914</v>
      </c>
      <c r="B1556">
        <v>102.5</v>
      </c>
      <c r="C1556">
        <v>12102</v>
      </c>
    </row>
    <row r="1557" spans="1:3" x14ac:dyDescent="0.2">
      <c r="A1557" s="1">
        <v>40913</v>
      </c>
      <c r="B1557">
        <v>102.49</v>
      </c>
      <c r="C1557">
        <v>10853</v>
      </c>
    </row>
    <row r="1558" spans="1:3" x14ac:dyDescent="0.2">
      <c r="A1558" s="1">
        <v>40912</v>
      </c>
      <c r="B1558">
        <v>103.71</v>
      </c>
      <c r="C1558">
        <v>11530</v>
      </c>
    </row>
    <row r="1559" spans="1:3" x14ac:dyDescent="0.2">
      <c r="A1559" s="1">
        <v>40911</v>
      </c>
      <c r="B1559">
        <v>103.15</v>
      </c>
      <c r="C1559">
        <v>17032</v>
      </c>
    </row>
    <row r="1560" spans="1:3" x14ac:dyDescent="0.2">
      <c r="A1560" s="1">
        <v>40907</v>
      </c>
      <c r="B1560">
        <v>99.38</v>
      </c>
      <c r="C1560">
        <v>5995</v>
      </c>
    </row>
    <row r="1561" spans="1:3" x14ac:dyDescent="0.2">
      <c r="A1561" s="1">
        <v>40906</v>
      </c>
      <c r="B1561">
        <v>100.01</v>
      </c>
      <c r="C1561">
        <v>5205</v>
      </c>
    </row>
    <row r="1562" spans="1:3" x14ac:dyDescent="0.2">
      <c r="A1562" s="1">
        <v>40905</v>
      </c>
      <c r="B1562">
        <v>99.59</v>
      </c>
      <c r="C1562">
        <v>3994</v>
      </c>
    </row>
    <row r="1563" spans="1:3" x14ac:dyDescent="0.2">
      <c r="A1563" s="1">
        <v>40904</v>
      </c>
      <c r="B1563">
        <v>101.22</v>
      </c>
      <c r="C1563">
        <v>1890</v>
      </c>
    </row>
    <row r="1564" spans="1:3" x14ac:dyDescent="0.2">
      <c r="A1564" s="1">
        <v>40900</v>
      </c>
      <c r="B1564">
        <v>99.68</v>
      </c>
      <c r="C1564">
        <v>2837</v>
      </c>
    </row>
    <row r="1565" spans="1:3" x14ac:dyDescent="0.2">
      <c r="A1565" s="1">
        <v>40899</v>
      </c>
      <c r="B1565">
        <v>99.58</v>
      </c>
      <c r="C1565">
        <v>2930</v>
      </c>
    </row>
    <row r="1566" spans="1:3" x14ac:dyDescent="0.2">
      <c r="A1566" s="1">
        <v>40898</v>
      </c>
      <c r="B1566">
        <v>98.83</v>
      </c>
      <c r="C1566">
        <v>5806</v>
      </c>
    </row>
    <row r="1567" spans="1:3" x14ac:dyDescent="0.2">
      <c r="A1567" s="1">
        <v>40897</v>
      </c>
      <c r="B1567">
        <v>97.59</v>
      </c>
      <c r="C1567">
        <v>18847</v>
      </c>
    </row>
    <row r="1568" spans="1:3" x14ac:dyDescent="0.2">
      <c r="A1568" s="1">
        <v>40896</v>
      </c>
      <c r="B1568">
        <v>94.53</v>
      </c>
      <c r="C1568">
        <v>18769</v>
      </c>
    </row>
    <row r="1569" spans="1:3" x14ac:dyDescent="0.2">
      <c r="A1569" s="1">
        <v>40893</v>
      </c>
      <c r="B1569">
        <v>94.43</v>
      </c>
      <c r="C1569">
        <v>29274</v>
      </c>
    </row>
    <row r="1570" spans="1:3" x14ac:dyDescent="0.2">
      <c r="A1570" s="1">
        <v>40892</v>
      </c>
      <c r="B1570">
        <v>94.72</v>
      </c>
      <c r="C1570">
        <v>26210</v>
      </c>
    </row>
    <row r="1571" spans="1:3" x14ac:dyDescent="0.2">
      <c r="A1571" s="1">
        <v>40891</v>
      </c>
      <c r="B1571">
        <v>95.68</v>
      </c>
      <c r="C1571">
        <v>33358</v>
      </c>
    </row>
    <row r="1572" spans="1:3" x14ac:dyDescent="0.2">
      <c r="A1572" s="1">
        <v>40890</v>
      </c>
      <c r="B1572">
        <v>100.6</v>
      </c>
      <c r="C1572">
        <v>42114</v>
      </c>
    </row>
    <row r="1573" spans="1:3" x14ac:dyDescent="0.2">
      <c r="A1573" s="1">
        <v>40889</v>
      </c>
      <c r="B1573">
        <v>98.42</v>
      </c>
      <c r="C1573">
        <v>24516</v>
      </c>
    </row>
    <row r="1574" spans="1:3" x14ac:dyDescent="0.2">
      <c r="A1574" s="1">
        <v>40886</v>
      </c>
      <c r="B1574">
        <v>99.8</v>
      </c>
      <c r="C1574">
        <v>27408</v>
      </c>
    </row>
    <row r="1575" spans="1:3" x14ac:dyDescent="0.2">
      <c r="A1575" s="1">
        <v>40885</v>
      </c>
      <c r="B1575">
        <v>99.01</v>
      </c>
      <c r="C1575">
        <v>32380</v>
      </c>
    </row>
    <row r="1576" spans="1:3" x14ac:dyDescent="0.2">
      <c r="A1576" s="1">
        <v>40884</v>
      </c>
      <c r="B1576">
        <v>100.92</v>
      </c>
      <c r="C1576">
        <v>36853</v>
      </c>
    </row>
    <row r="1577" spans="1:3" x14ac:dyDescent="0.2">
      <c r="A1577" s="1">
        <v>40883</v>
      </c>
      <c r="B1577">
        <v>101.47</v>
      </c>
      <c r="C1577">
        <v>24176</v>
      </c>
    </row>
    <row r="1578" spans="1:3" x14ac:dyDescent="0.2">
      <c r="A1578" s="1">
        <v>40882</v>
      </c>
      <c r="B1578">
        <v>101.08</v>
      </c>
      <c r="C1578">
        <v>24883</v>
      </c>
    </row>
    <row r="1579" spans="1:3" x14ac:dyDescent="0.2">
      <c r="A1579" s="1">
        <v>40879</v>
      </c>
      <c r="B1579">
        <v>100.92</v>
      </c>
      <c r="C1579">
        <v>31825</v>
      </c>
    </row>
    <row r="1580" spans="1:3" x14ac:dyDescent="0.2">
      <c r="A1580" s="1">
        <v>40878</v>
      </c>
      <c r="B1580">
        <v>100.23</v>
      </c>
      <c r="C1580">
        <v>40335</v>
      </c>
    </row>
    <row r="1581" spans="1:3" x14ac:dyDescent="0.2">
      <c r="A1581" s="1">
        <v>40877</v>
      </c>
      <c r="B1581">
        <v>100.21</v>
      </c>
      <c r="C1581">
        <v>42796</v>
      </c>
    </row>
    <row r="1582" spans="1:3" x14ac:dyDescent="0.2">
      <c r="A1582" s="1">
        <v>40876</v>
      </c>
      <c r="B1582">
        <v>99.48</v>
      </c>
      <c r="C1582">
        <v>38888</v>
      </c>
    </row>
    <row r="1583" spans="1:3" x14ac:dyDescent="0.2">
      <c r="A1583" s="1">
        <v>40875</v>
      </c>
      <c r="B1583">
        <v>98.18</v>
      </c>
      <c r="C1583">
        <v>32139</v>
      </c>
    </row>
    <row r="1584" spans="1:3" x14ac:dyDescent="0.2">
      <c r="A1584" s="1">
        <v>40872</v>
      </c>
      <c r="B1584">
        <v>96.8</v>
      </c>
      <c r="C1584">
        <v>15669</v>
      </c>
    </row>
    <row r="1585" spans="1:3" x14ac:dyDescent="0.2">
      <c r="A1585" s="1">
        <v>40870</v>
      </c>
      <c r="B1585">
        <v>96.77</v>
      </c>
      <c r="C1585">
        <v>28571</v>
      </c>
    </row>
    <row r="1586" spans="1:3" x14ac:dyDescent="0.2">
      <c r="A1586" s="1">
        <v>40869</v>
      </c>
      <c r="B1586">
        <v>98.47</v>
      </c>
      <c r="C1586">
        <v>35573</v>
      </c>
    </row>
    <row r="1587" spans="1:3" x14ac:dyDescent="0.2">
      <c r="A1587" s="1">
        <v>40868</v>
      </c>
      <c r="B1587">
        <v>97</v>
      </c>
      <c r="C1587">
        <v>26150</v>
      </c>
    </row>
    <row r="1588" spans="1:3" x14ac:dyDescent="0.2">
      <c r="A1588" s="1">
        <v>40865</v>
      </c>
      <c r="B1588">
        <v>97.57</v>
      </c>
      <c r="C1588">
        <v>15556</v>
      </c>
    </row>
    <row r="1589" spans="1:3" x14ac:dyDescent="0.2">
      <c r="A1589" s="1">
        <v>40864</v>
      </c>
      <c r="B1589">
        <v>98.74</v>
      </c>
      <c r="C1589">
        <v>17669</v>
      </c>
    </row>
    <row r="1590" spans="1:3" x14ac:dyDescent="0.2">
      <c r="A1590" s="1">
        <v>40863</v>
      </c>
      <c r="B1590">
        <v>102.03</v>
      </c>
      <c r="C1590">
        <v>27309</v>
      </c>
    </row>
    <row r="1591" spans="1:3" x14ac:dyDescent="0.2">
      <c r="A1591" s="1">
        <v>40862</v>
      </c>
      <c r="B1591">
        <v>98.93</v>
      </c>
      <c r="C1591">
        <v>9882</v>
      </c>
    </row>
    <row r="1592" spans="1:3" x14ac:dyDescent="0.2">
      <c r="A1592" s="1">
        <v>40861</v>
      </c>
      <c r="B1592">
        <v>97.84</v>
      </c>
      <c r="C1592">
        <v>11223</v>
      </c>
    </row>
    <row r="1593" spans="1:3" x14ac:dyDescent="0.2">
      <c r="A1593" s="1">
        <v>40858</v>
      </c>
      <c r="B1593">
        <v>98.33</v>
      </c>
      <c r="C1593">
        <v>10827</v>
      </c>
    </row>
    <row r="1594" spans="1:3" x14ac:dyDescent="0.2">
      <c r="A1594" s="1">
        <v>40857</v>
      </c>
      <c r="B1594">
        <v>97.18</v>
      </c>
      <c r="C1594">
        <v>13113</v>
      </c>
    </row>
    <row r="1595" spans="1:3" x14ac:dyDescent="0.2">
      <c r="A1595" s="1">
        <v>40856</v>
      </c>
      <c r="B1595">
        <v>95.21</v>
      </c>
      <c r="C1595">
        <v>15647</v>
      </c>
    </row>
    <row r="1596" spans="1:3" x14ac:dyDescent="0.2">
      <c r="A1596" s="1">
        <v>40855</v>
      </c>
      <c r="B1596">
        <v>96.42</v>
      </c>
      <c r="C1596">
        <v>14775</v>
      </c>
    </row>
    <row r="1597" spans="1:3" x14ac:dyDescent="0.2">
      <c r="A1597" s="1">
        <v>40854</v>
      </c>
      <c r="B1597">
        <v>95.33</v>
      </c>
      <c r="C1597">
        <v>11744</v>
      </c>
    </row>
    <row r="1598" spans="1:3" x14ac:dyDescent="0.2">
      <c r="A1598" s="1">
        <v>40851</v>
      </c>
      <c r="B1598">
        <v>93.95</v>
      </c>
      <c r="C1598">
        <v>6433</v>
      </c>
    </row>
    <row r="1599" spans="1:3" x14ac:dyDescent="0.2">
      <c r="A1599" s="1">
        <v>40850</v>
      </c>
      <c r="B1599">
        <v>93.35</v>
      </c>
      <c r="C1599">
        <v>13377</v>
      </c>
    </row>
    <row r="1600" spans="1:3" x14ac:dyDescent="0.2">
      <c r="A1600" s="1">
        <v>40849</v>
      </c>
      <c r="B1600">
        <v>91.82</v>
      </c>
      <c r="C1600">
        <v>10476</v>
      </c>
    </row>
    <row r="1601" spans="1:3" x14ac:dyDescent="0.2">
      <c r="A1601" s="1">
        <v>40848</v>
      </c>
      <c r="B1601">
        <v>91.52</v>
      </c>
      <c r="C1601">
        <v>19011</v>
      </c>
    </row>
    <row r="1602" spans="1:3" x14ac:dyDescent="0.2">
      <c r="A1602" s="1">
        <v>40847</v>
      </c>
      <c r="B1602">
        <v>92.71</v>
      </c>
      <c r="C1602">
        <v>6044</v>
      </c>
    </row>
    <row r="1603" spans="1:3" x14ac:dyDescent="0.2">
      <c r="A1603" s="1">
        <v>40844</v>
      </c>
      <c r="B1603">
        <v>92.9</v>
      </c>
      <c r="C1603">
        <v>12506</v>
      </c>
    </row>
    <row r="1604" spans="1:3" x14ac:dyDescent="0.2">
      <c r="A1604" s="1">
        <v>40843</v>
      </c>
      <c r="B1604">
        <v>93.31</v>
      </c>
      <c r="C1604">
        <v>14323</v>
      </c>
    </row>
    <row r="1605" spans="1:3" x14ac:dyDescent="0.2">
      <c r="A1605" s="1">
        <v>40842</v>
      </c>
      <c r="B1605">
        <v>89.89</v>
      </c>
      <c r="C1605">
        <v>15370</v>
      </c>
    </row>
    <row r="1606" spans="1:3" x14ac:dyDescent="0.2">
      <c r="A1606" s="1">
        <v>40841</v>
      </c>
      <c r="B1606">
        <v>91.87</v>
      </c>
      <c r="C1606">
        <v>25852</v>
      </c>
    </row>
    <row r="1607" spans="1:3" x14ac:dyDescent="0.2">
      <c r="A1607" s="1">
        <v>40840</v>
      </c>
      <c r="B1607">
        <v>90.62</v>
      </c>
      <c r="C1607">
        <v>24662</v>
      </c>
    </row>
    <row r="1608" spans="1:3" x14ac:dyDescent="0.2">
      <c r="A1608" s="1">
        <v>40837</v>
      </c>
      <c r="B1608">
        <v>87.84</v>
      </c>
      <c r="C1608">
        <v>8954</v>
      </c>
    </row>
    <row r="1609" spans="1:3" x14ac:dyDescent="0.2">
      <c r="A1609" s="1">
        <v>40836</v>
      </c>
      <c r="B1609">
        <v>86.64</v>
      </c>
      <c r="C1609">
        <v>8795</v>
      </c>
    </row>
    <row r="1610" spans="1:3" x14ac:dyDescent="0.2">
      <c r="A1610" s="1">
        <v>40835</v>
      </c>
      <c r="B1610">
        <v>86.81</v>
      </c>
      <c r="C1610">
        <v>6291</v>
      </c>
    </row>
    <row r="1611" spans="1:3" x14ac:dyDescent="0.2">
      <c r="A1611" s="1">
        <v>40834</v>
      </c>
      <c r="B1611">
        <v>89.08</v>
      </c>
      <c r="C1611">
        <v>9685</v>
      </c>
    </row>
    <row r="1612" spans="1:3" x14ac:dyDescent="0.2">
      <c r="A1612" s="1">
        <v>40833</v>
      </c>
      <c r="B1612">
        <v>87.27</v>
      </c>
      <c r="C1612">
        <v>9646</v>
      </c>
    </row>
    <row r="1613" spans="1:3" x14ac:dyDescent="0.2">
      <c r="A1613" s="1">
        <v>40830</v>
      </c>
      <c r="B1613">
        <v>87.35</v>
      </c>
      <c r="C1613">
        <v>11645</v>
      </c>
    </row>
    <row r="1614" spans="1:3" x14ac:dyDescent="0.2">
      <c r="A1614" s="1">
        <v>40829</v>
      </c>
      <c r="B1614">
        <v>85.16</v>
      </c>
      <c r="C1614">
        <v>9082</v>
      </c>
    </row>
    <row r="1615" spans="1:3" x14ac:dyDescent="0.2">
      <c r="A1615" s="1">
        <v>40828</v>
      </c>
      <c r="B1615">
        <v>86.39</v>
      </c>
      <c r="C1615">
        <v>17789</v>
      </c>
    </row>
    <row r="1616" spans="1:3" x14ac:dyDescent="0.2">
      <c r="A1616" s="1">
        <v>40827</v>
      </c>
      <c r="B1616">
        <v>86.6</v>
      </c>
      <c r="C1616">
        <v>15269</v>
      </c>
    </row>
    <row r="1617" spans="1:3" x14ac:dyDescent="0.2">
      <c r="A1617" s="1">
        <v>40826</v>
      </c>
      <c r="B1617">
        <v>85.86</v>
      </c>
      <c r="C1617">
        <v>11267</v>
      </c>
    </row>
    <row r="1618" spans="1:3" x14ac:dyDescent="0.2">
      <c r="A1618" s="1">
        <v>40823</v>
      </c>
      <c r="B1618">
        <v>83.49</v>
      </c>
      <c r="C1618">
        <v>6961</v>
      </c>
    </row>
    <row r="1619" spans="1:3" x14ac:dyDescent="0.2">
      <c r="A1619" s="1">
        <v>40822</v>
      </c>
      <c r="B1619">
        <v>83.39</v>
      </c>
      <c r="C1619">
        <v>8746</v>
      </c>
    </row>
    <row r="1620" spans="1:3" x14ac:dyDescent="0.2">
      <c r="A1620" s="1">
        <v>40821</v>
      </c>
      <c r="B1620">
        <v>80.430000000000007</v>
      </c>
      <c r="C1620">
        <v>9863</v>
      </c>
    </row>
    <row r="1621" spans="1:3" x14ac:dyDescent="0.2">
      <c r="A1621" s="1">
        <v>40820</v>
      </c>
      <c r="B1621">
        <v>76.78</v>
      </c>
      <c r="C1621">
        <v>8801</v>
      </c>
    </row>
    <row r="1622" spans="1:3" x14ac:dyDescent="0.2">
      <c r="A1622" s="1">
        <v>40819</v>
      </c>
      <c r="B1622">
        <v>78.72</v>
      </c>
      <c r="C1622">
        <v>5521</v>
      </c>
    </row>
    <row r="1623" spans="1:3" x14ac:dyDescent="0.2">
      <c r="A1623" s="1">
        <v>40816</v>
      </c>
      <c r="B1623">
        <v>80.02</v>
      </c>
      <c r="C1623">
        <v>7237</v>
      </c>
    </row>
    <row r="1624" spans="1:3" x14ac:dyDescent="0.2">
      <c r="A1624" s="1">
        <v>40815</v>
      </c>
      <c r="B1624">
        <v>83.21</v>
      </c>
      <c r="C1624">
        <v>5250</v>
      </c>
    </row>
    <row r="1625" spans="1:3" x14ac:dyDescent="0.2">
      <c r="A1625" s="1">
        <v>40814</v>
      </c>
      <c r="B1625">
        <v>82.55</v>
      </c>
      <c r="C1625">
        <v>6602</v>
      </c>
    </row>
    <row r="1626" spans="1:3" x14ac:dyDescent="0.2">
      <c r="A1626" s="1">
        <v>40813</v>
      </c>
      <c r="B1626">
        <v>85.59</v>
      </c>
      <c r="C1626">
        <v>5692</v>
      </c>
    </row>
    <row r="1627" spans="1:3" x14ac:dyDescent="0.2">
      <c r="A1627" s="1">
        <v>40812</v>
      </c>
      <c r="B1627">
        <v>81.5</v>
      </c>
      <c r="C1627">
        <v>6256</v>
      </c>
    </row>
    <row r="1628" spans="1:3" x14ac:dyDescent="0.2">
      <c r="A1628" s="1">
        <v>40809</v>
      </c>
      <c r="B1628">
        <v>81.31</v>
      </c>
      <c r="C1628">
        <v>9495</v>
      </c>
    </row>
    <row r="1629" spans="1:3" x14ac:dyDescent="0.2">
      <c r="A1629" s="1">
        <v>40808</v>
      </c>
      <c r="B1629">
        <v>81.78</v>
      </c>
      <c r="C1629">
        <v>8063</v>
      </c>
    </row>
    <row r="1630" spans="1:3" x14ac:dyDescent="0.2">
      <c r="A1630" s="1">
        <v>40807</v>
      </c>
      <c r="B1630">
        <v>87.28</v>
      </c>
      <c r="C1630">
        <v>8637</v>
      </c>
    </row>
    <row r="1631" spans="1:3" x14ac:dyDescent="0.2">
      <c r="A1631" s="1">
        <v>40806</v>
      </c>
      <c r="B1631">
        <v>87.94</v>
      </c>
      <c r="C1631">
        <v>10410</v>
      </c>
    </row>
    <row r="1632" spans="1:3" x14ac:dyDescent="0.2">
      <c r="A1632" s="1">
        <v>40805</v>
      </c>
      <c r="B1632">
        <v>86.76</v>
      </c>
      <c r="C1632">
        <v>10845</v>
      </c>
    </row>
    <row r="1633" spans="1:3" x14ac:dyDescent="0.2">
      <c r="A1633" s="1">
        <v>40802</v>
      </c>
      <c r="B1633">
        <v>89.27</v>
      </c>
      <c r="C1633">
        <v>8882</v>
      </c>
    </row>
    <row r="1634" spans="1:3" x14ac:dyDescent="0.2">
      <c r="A1634" s="1">
        <v>40801</v>
      </c>
      <c r="B1634">
        <v>90.44</v>
      </c>
      <c r="C1634">
        <v>10665</v>
      </c>
    </row>
    <row r="1635" spans="1:3" x14ac:dyDescent="0.2">
      <c r="A1635" s="1">
        <v>40800</v>
      </c>
      <c r="B1635">
        <v>89.73</v>
      </c>
      <c r="C1635">
        <v>24331</v>
      </c>
    </row>
    <row r="1636" spans="1:3" x14ac:dyDescent="0.2">
      <c r="A1636" s="1">
        <v>40799</v>
      </c>
      <c r="B1636">
        <v>90.8</v>
      </c>
      <c r="C1636">
        <v>22123</v>
      </c>
    </row>
    <row r="1637" spans="1:3" x14ac:dyDescent="0.2">
      <c r="A1637" s="1">
        <v>40798</v>
      </c>
      <c r="B1637">
        <v>89.01</v>
      </c>
      <c r="C1637">
        <v>12158</v>
      </c>
    </row>
    <row r="1638" spans="1:3" x14ac:dyDescent="0.2">
      <c r="A1638" s="1">
        <v>40795</v>
      </c>
      <c r="B1638">
        <v>88.43</v>
      </c>
      <c r="C1638">
        <v>17653</v>
      </c>
    </row>
    <row r="1639" spans="1:3" x14ac:dyDescent="0.2">
      <c r="A1639" s="1">
        <v>40794</v>
      </c>
      <c r="B1639">
        <v>90.13</v>
      </c>
      <c r="C1639">
        <v>18971</v>
      </c>
    </row>
    <row r="1640" spans="1:3" x14ac:dyDescent="0.2">
      <c r="A1640" s="1">
        <v>40793</v>
      </c>
      <c r="B1640">
        <v>90.62</v>
      </c>
      <c r="C1640">
        <v>12727</v>
      </c>
    </row>
    <row r="1641" spans="1:3" x14ac:dyDescent="0.2">
      <c r="A1641" s="1">
        <v>40792</v>
      </c>
      <c r="B1641">
        <v>87.65</v>
      </c>
      <c r="C1641">
        <v>6410</v>
      </c>
    </row>
    <row r="1642" spans="1:3" x14ac:dyDescent="0.2">
      <c r="A1642" s="1">
        <v>40788</v>
      </c>
      <c r="B1642">
        <v>88.03</v>
      </c>
      <c r="C1642">
        <v>13008</v>
      </c>
    </row>
    <row r="1643" spans="1:3" x14ac:dyDescent="0.2">
      <c r="A1643" s="1">
        <v>40787</v>
      </c>
      <c r="B1643">
        <v>90.48</v>
      </c>
      <c r="C1643">
        <v>11152</v>
      </c>
    </row>
    <row r="1644" spans="1:3" x14ac:dyDescent="0.2">
      <c r="A1644" s="1">
        <v>40786</v>
      </c>
      <c r="B1644">
        <v>90.35</v>
      </c>
      <c r="C1644">
        <v>34007</v>
      </c>
    </row>
    <row r="1645" spans="1:3" x14ac:dyDescent="0.2">
      <c r="A1645" s="1">
        <v>40785</v>
      </c>
      <c r="B1645">
        <v>90.47</v>
      </c>
      <c r="C1645">
        <v>12921</v>
      </c>
    </row>
    <row r="1646" spans="1:3" x14ac:dyDescent="0.2">
      <c r="A1646" s="1">
        <v>40784</v>
      </c>
      <c r="B1646">
        <v>88.93</v>
      </c>
      <c r="C1646">
        <v>5868</v>
      </c>
    </row>
    <row r="1647" spans="1:3" x14ac:dyDescent="0.2">
      <c r="A1647" s="1">
        <v>40781</v>
      </c>
      <c r="B1647">
        <v>87.28</v>
      </c>
      <c r="C1647">
        <v>5096</v>
      </c>
    </row>
    <row r="1648" spans="1:3" x14ac:dyDescent="0.2">
      <c r="A1648" s="1">
        <v>40780</v>
      </c>
      <c r="B1648">
        <v>87.33</v>
      </c>
      <c r="C1648">
        <v>8163</v>
      </c>
    </row>
    <row r="1649" spans="1:3" x14ac:dyDescent="0.2">
      <c r="A1649" s="1">
        <v>40779</v>
      </c>
      <c r="B1649">
        <v>87.27</v>
      </c>
      <c r="C1649">
        <v>7780</v>
      </c>
    </row>
    <row r="1650" spans="1:3" x14ac:dyDescent="0.2">
      <c r="A1650" s="1">
        <v>40778</v>
      </c>
      <c r="B1650">
        <v>87.37</v>
      </c>
      <c r="C1650">
        <v>8649</v>
      </c>
    </row>
    <row r="1651" spans="1:3" x14ac:dyDescent="0.2">
      <c r="A1651" s="1">
        <v>40777</v>
      </c>
      <c r="B1651">
        <v>85.84</v>
      </c>
      <c r="C1651">
        <v>8088</v>
      </c>
    </row>
    <row r="1652" spans="1:3" x14ac:dyDescent="0.2">
      <c r="A1652" s="1">
        <v>40774</v>
      </c>
      <c r="B1652">
        <v>84.01</v>
      </c>
      <c r="C1652">
        <v>5903</v>
      </c>
    </row>
    <row r="1653" spans="1:3" x14ac:dyDescent="0.2">
      <c r="A1653" s="1">
        <v>40773</v>
      </c>
      <c r="B1653">
        <v>83.91</v>
      </c>
      <c r="C1653">
        <v>11996</v>
      </c>
    </row>
    <row r="1654" spans="1:3" x14ac:dyDescent="0.2">
      <c r="A1654" s="1">
        <v>40772</v>
      </c>
      <c r="B1654">
        <v>89.1</v>
      </c>
      <c r="C1654">
        <v>4468</v>
      </c>
    </row>
    <row r="1655" spans="1:3" x14ac:dyDescent="0.2">
      <c r="A1655" s="1">
        <v>40771</v>
      </c>
      <c r="B1655">
        <v>88.28</v>
      </c>
      <c r="C1655">
        <v>9161</v>
      </c>
    </row>
    <row r="1656" spans="1:3" x14ac:dyDescent="0.2">
      <c r="A1656" s="1">
        <v>40770</v>
      </c>
      <c r="B1656">
        <v>89.58</v>
      </c>
      <c r="C1656">
        <v>8421</v>
      </c>
    </row>
    <row r="1657" spans="1:3" x14ac:dyDescent="0.2">
      <c r="A1657" s="1">
        <v>40767</v>
      </c>
      <c r="B1657">
        <v>87.22</v>
      </c>
      <c r="C1657">
        <v>10205</v>
      </c>
    </row>
    <row r="1658" spans="1:3" x14ac:dyDescent="0.2">
      <c r="A1658" s="1">
        <v>40766</v>
      </c>
      <c r="B1658">
        <v>87.57</v>
      </c>
      <c r="C1658">
        <v>13679</v>
      </c>
    </row>
    <row r="1659" spans="1:3" x14ac:dyDescent="0.2">
      <c r="A1659" s="1">
        <v>40765</v>
      </c>
      <c r="B1659">
        <v>84.99</v>
      </c>
      <c r="C1659">
        <v>7157</v>
      </c>
    </row>
    <row r="1660" spans="1:3" x14ac:dyDescent="0.2">
      <c r="A1660" s="1">
        <v>40764</v>
      </c>
      <c r="B1660">
        <v>81.58</v>
      </c>
      <c r="C1660">
        <v>7540</v>
      </c>
    </row>
    <row r="1661" spans="1:3" x14ac:dyDescent="0.2">
      <c r="A1661" s="1">
        <v>40763</v>
      </c>
      <c r="B1661">
        <v>83.73</v>
      </c>
      <c r="C1661">
        <v>8208</v>
      </c>
    </row>
    <row r="1662" spans="1:3" x14ac:dyDescent="0.2">
      <c r="A1662" s="1">
        <v>40760</v>
      </c>
      <c r="B1662">
        <v>89.26</v>
      </c>
      <c r="C1662">
        <v>7303</v>
      </c>
    </row>
    <row r="1663" spans="1:3" x14ac:dyDescent="0.2">
      <c r="A1663" s="1">
        <v>40759</v>
      </c>
      <c r="B1663">
        <v>88.9</v>
      </c>
      <c r="C1663">
        <v>7071</v>
      </c>
    </row>
    <row r="1664" spans="1:3" x14ac:dyDescent="0.2">
      <c r="A1664" s="1">
        <v>40758</v>
      </c>
      <c r="B1664">
        <v>94.11</v>
      </c>
      <c r="C1664">
        <v>8955</v>
      </c>
    </row>
    <row r="1665" spans="1:3" x14ac:dyDescent="0.2">
      <c r="A1665" s="1">
        <v>40757</v>
      </c>
      <c r="B1665">
        <v>95.96</v>
      </c>
      <c r="C1665">
        <v>3576</v>
      </c>
    </row>
    <row r="1666" spans="1:3" x14ac:dyDescent="0.2">
      <c r="A1666" s="1">
        <v>40756</v>
      </c>
      <c r="B1666">
        <v>97.15</v>
      </c>
      <c r="C1666">
        <v>7250</v>
      </c>
    </row>
    <row r="1667" spans="1:3" x14ac:dyDescent="0.2">
      <c r="A1667" s="1">
        <v>40753</v>
      </c>
      <c r="B1667">
        <v>97.94</v>
      </c>
      <c r="C1667">
        <v>2683</v>
      </c>
    </row>
    <row r="1668" spans="1:3" x14ac:dyDescent="0.2">
      <c r="A1668" s="1">
        <v>40752</v>
      </c>
      <c r="B1668">
        <v>99.66</v>
      </c>
      <c r="C1668">
        <v>4106</v>
      </c>
    </row>
    <row r="1669" spans="1:3" x14ac:dyDescent="0.2">
      <c r="A1669" s="1">
        <v>40751</v>
      </c>
      <c r="B1669">
        <v>99.66</v>
      </c>
      <c r="C1669">
        <v>3779</v>
      </c>
    </row>
    <row r="1670" spans="1:3" x14ac:dyDescent="0.2">
      <c r="A1670" s="1">
        <v>40750</v>
      </c>
      <c r="B1670">
        <v>101.62</v>
      </c>
      <c r="C1670">
        <v>7432</v>
      </c>
    </row>
    <row r="1671" spans="1:3" x14ac:dyDescent="0.2">
      <c r="A1671" s="1">
        <v>40749</v>
      </c>
      <c r="B1671">
        <v>101.22</v>
      </c>
      <c r="C1671">
        <v>5080</v>
      </c>
    </row>
    <row r="1672" spans="1:3" x14ac:dyDescent="0.2">
      <c r="A1672" s="1">
        <v>40746</v>
      </c>
      <c r="B1672">
        <v>101.6</v>
      </c>
      <c r="C1672">
        <v>6138</v>
      </c>
    </row>
    <row r="1673" spans="1:3" x14ac:dyDescent="0.2">
      <c r="A1673" s="1">
        <v>40745</v>
      </c>
      <c r="B1673">
        <v>101</v>
      </c>
      <c r="C1673">
        <v>4726</v>
      </c>
    </row>
    <row r="1674" spans="1:3" x14ac:dyDescent="0.2">
      <c r="A1674" s="1">
        <v>40744</v>
      </c>
      <c r="B1674">
        <v>100.09</v>
      </c>
      <c r="C1674">
        <v>4243</v>
      </c>
    </row>
    <row r="1675" spans="1:3" x14ac:dyDescent="0.2">
      <c r="A1675" s="1">
        <v>40743</v>
      </c>
      <c r="B1675">
        <v>99.58</v>
      </c>
      <c r="C1675">
        <v>6132</v>
      </c>
    </row>
    <row r="1676" spans="1:3" x14ac:dyDescent="0.2">
      <c r="A1676" s="1">
        <v>40742</v>
      </c>
      <c r="B1676">
        <v>98.11</v>
      </c>
      <c r="C1676">
        <v>5411</v>
      </c>
    </row>
    <row r="1677" spans="1:3" x14ac:dyDescent="0.2">
      <c r="A1677" s="1">
        <v>40739</v>
      </c>
      <c r="B1677">
        <v>99.49</v>
      </c>
      <c r="C1677">
        <v>8177</v>
      </c>
    </row>
    <row r="1678" spans="1:3" x14ac:dyDescent="0.2">
      <c r="A1678" s="1">
        <v>40738</v>
      </c>
      <c r="B1678">
        <v>98.21</v>
      </c>
      <c r="C1678">
        <v>13446</v>
      </c>
    </row>
    <row r="1679" spans="1:3" x14ac:dyDescent="0.2">
      <c r="A1679" s="1">
        <v>40737</v>
      </c>
      <c r="B1679">
        <v>100.36</v>
      </c>
      <c r="C1679">
        <v>9708</v>
      </c>
    </row>
    <row r="1680" spans="1:3" x14ac:dyDescent="0.2">
      <c r="A1680" s="1">
        <v>40736</v>
      </c>
      <c r="B1680">
        <v>99.71</v>
      </c>
      <c r="C1680">
        <v>10452</v>
      </c>
    </row>
    <row r="1681" spans="1:3" x14ac:dyDescent="0.2">
      <c r="A1681" s="1">
        <v>40735</v>
      </c>
      <c r="B1681">
        <v>97.71</v>
      </c>
      <c r="C1681">
        <v>9852</v>
      </c>
    </row>
    <row r="1682" spans="1:3" x14ac:dyDescent="0.2">
      <c r="A1682" s="1">
        <v>40732</v>
      </c>
      <c r="B1682">
        <v>98.72</v>
      </c>
      <c r="C1682">
        <v>11287</v>
      </c>
    </row>
    <row r="1683" spans="1:3" x14ac:dyDescent="0.2">
      <c r="A1683" s="1">
        <v>40731</v>
      </c>
      <c r="B1683">
        <v>100.94</v>
      </c>
      <c r="C1683">
        <v>13543</v>
      </c>
    </row>
    <row r="1684" spans="1:3" x14ac:dyDescent="0.2">
      <c r="A1684" s="1">
        <v>40730</v>
      </c>
      <c r="B1684">
        <v>98.86</v>
      </c>
      <c r="C1684">
        <v>8574</v>
      </c>
    </row>
    <row r="1685" spans="1:3" x14ac:dyDescent="0.2">
      <c r="A1685" s="1">
        <v>40729</v>
      </c>
      <c r="B1685">
        <v>99.29</v>
      </c>
      <c r="C1685">
        <v>8307</v>
      </c>
    </row>
    <row r="1686" spans="1:3" x14ac:dyDescent="0.2">
      <c r="A1686" s="1">
        <v>40725</v>
      </c>
      <c r="B1686">
        <v>97.64</v>
      </c>
      <c r="C1686">
        <v>12688</v>
      </c>
    </row>
    <row r="1687" spans="1:3" x14ac:dyDescent="0.2">
      <c r="A1687" s="1">
        <v>40724</v>
      </c>
      <c r="B1687">
        <v>97.96</v>
      </c>
      <c r="C1687">
        <v>8279</v>
      </c>
    </row>
    <row r="1688" spans="1:3" x14ac:dyDescent="0.2">
      <c r="A1688" s="1">
        <v>40723</v>
      </c>
      <c r="B1688">
        <v>97.19</v>
      </c>
      <c r="C1688">
        <v>8018</v>
      </c>
    </row>
    <row r="1689" spans="1:3" x14ac:dyDescent="0.2">
      <c r="A1689" s="1">
        <v>40722</v>
      </c>
      <c r="B1689">
        <v>95.47</v>
      </c>
      <c r="C1689">
        <v>9214</v>
      </c>
    </row>
    <row r="1690" spans="1:3" x14ac:dyDescent="0.2">
      <c r="A1690" s="1">
        <v>40721</v>
      </c>
      <c r="B1690">
        <v>93.13</v>
      </c>
      <c r="C1690">
        <v>5357</v>
      </c>
    </row>
    <row r="1691" spans="1:3" x14ac:dyDescent="0.2">
      <c r="A1691" s="1">
        <v>40718</v>
      </c>
      <c r="B1691">
        <v>93.74</v>
      </c>
      <c r="C1691">
        <v>11112</v>
      </c>
    </row>
    <row r="1692" spans="1:3" x14ac:dyDescent="0.2">
      <c r="A1692" s="1">
        <v>40717</v>
      </c>
      <c r="B1692">
        <v>93.45</v>
      </c>
      <c r="C1692">
        <v>13747</v>
      </c>
    </row>
    <row r="1693" spans="1:3" x14ac:dyDescent="0.2">
      <c r="A1693" s="1">
        <v>40716</v>
      </c>
      <c r="B1693">
        <v>97.49</v>
      </c>
      <c r="C1693">
        <v>4287</v>
      </c>
    </row>
    <row r="1694" spans="1:3" x14ac:dyDescent="0.2">
      <c r="A1694" s="1">
        <v>40715</v>
      </c>
      <c r="B1694">
        <v>95.66</v>
      </c>
      <c r="C1694">
        <v>42849</v>
      </c>
    </row>
    <row r="1695" spans="1:3" x14ac:dyDescent="0.2">
      <c r="A1695" s="1">
        <v>40714</v>
      </c>
      <c r="B1695">
        <v>95.19</v>
      </c>
      <c r="C1695">
        <v>34955</v>
      </c>
    </row>
    <row r="1696" spans="1:3" x14ac:dyDescent="0.2">
      <c r="A1696" s="1">
        <v>40711</v>
      </c>
      <c r="B1696">
        <v>94.98</v>
      </c>
      <c r="C1696">
        <v>65596</v>
      </c>
    </row>
    <row r="1697" spans="1:3" x14ac:dyDescent="0.2">
      <c r="A1697" s="1">
        <v>40710</v>
      </c>
      <c r="B1697">
        <v>96.89</v>
      </c>
      <c r="C1697">
        <v>47247</v>
      </c>
    </row>
    <row r="1698" spans="1:3" x14ac:dyDescent="0.2">
      <c r="A1698" s="1">
        <v>40709</v>
      </c>
      <c r="B1698">
        <v>96.8</v>
      </c>
      <c r="C1698">
        <v>72699</v>
      </c>
    </row>
    <row r="1699" spans="1:3" x14ac:dyDescent="0.2">
      <c r="A1699" s="1">
        <v>40708</v>
      </c>
      <c r="B1699">
        <v>101.36</v>
      </c>
      <c r="C1699">
        <v>50454</v>
      </c>
    </row>
    <row r="1700" spans="1:3" x14ac:dyDescent="0.2">
      <c r="A1700" s="1">
        <v>40707</v>
      </c>
      <c r="B1700">
        <v>99.55</v>
      </c>
      <c r="C1700">
        <v>69395</v>
      </c>
    </row>
    <row r="1701" spans="1:3" x14ac:dyDescent="0.2">
      <c r="A1701" s="1">
        <v>40704</v>
      </c>
      <c r="B1701">
        <v>101.59</v>
      </c>
      <c r="C1701">
        <v>61440</v>
      </c>
    </row>
    <row r="1702" spans="1:3" x14ac:dyDescent="0.2">
      <c r="A1702" s="1">
        <v>40703</v>
      </c>
      <c r="B1702">
        <v>103.85</v>
      </c>
      <c r="C1702">
        <v>73579</v>
      </c>
    </row>
    <row r="1703" spans="1:3" x14ac:dyDescent="0.2">
      <c r="A1703" s="1">
        <v>40702</v>
      </c>
      <c r="B1703">
        <v>102.91</v>
      </c>
      <c r="C1703">
        <v>79491</v>
      </c>
    </row>
    <row r="1704" spans="1:3" x14ac:dyDescent="0.2">
      <c r="A1704" s="1">
        <v>40701</v>
      </c>
      <c r="B1704">
        <v>101.51</v>
      </c>
      <c r="C1704">
        <v>62291</v>
      </c>
    </row>
    <row r="1705" spans="1:3" x14ac:dyDescent="0.2">
      <c r="A1705" s="1">
        <v>40700</v>
      </c>
      <c r="B1705">
        <v>101.31</v>
      </c>
      <c r="C1705">
        <v>33103</v>
      </c>
    </row>
    <row r="1706" spans="1:3" x14ac:dyDescent="0.2">
      <c r="A1706" s="1">
        <v>40697</v>
      </c>
      <c r="B1706">
        <v>102.54</v>
      </c>
      <c r="C1706">
        <v>57823</v>
      </c>
    </row>
    <row r="1707" spans="1:3" x14ac:dyDescent="0.2">
      <c r="A1707" s="1">
        <v>40696</v>
      </c>
      <c r="B1707">
        <v>102.66</v>
      </c>
      <c r="C1707">
        <v>62874</v>
      </c>
    </row>
    <row r="1708" spans="1:3" x14ac:dyDescent="0.2">
      <c r="A1708" s="1">
        <v>40695</v>
      </c>
      <c r="B1708">
        <v>102.28</v>
      </c>
      <c r="C1708">
        <v>50793</v>
      </c>
    </row>
    <row r="1709" spans="1:3" x14ac:dyDescent="0.2">
      <c r="A1709" s="1">
        <v>40694</v>
      </c>
      <c r="B1709">
        <v>104.57</v>
      </c>
      <c r="C1709">
        <v>44931</v>
      </c>
    </row>
    <row r="1710" spans="1:3" x14ac:dyDescent="0.2">
      <c r="A1710" s="1">
        <v>40690</v>
      </c>
      <c r="B1710">
        <v>102.56</v>
      </c>
      <c r="C1710">
        <v>41018</v>
      </c>
    </row>
    <row r="1711" spans="1:3" x14ac:dyDescent="0.2">
      <c r="A1711" s="1">
        <v>40689</v>
      </c>
      <c r="B1711">
        <v>102.24</v>
      </c>
      <c r="C1711">
        <v>64932</v>
      </c>
    </row>
    <row r="1712" spans="1:3" x14ac:dyDescent="0.2">
      <c r="A1712" s="1">
        <v>40688</v>
      </c>
      <c r="B1712">
        <v>102.94</v>
      </c>
      <c r="C1712">
        <v>54197</v>
      </c>
    </row>
    <row r="1713" spans="1:3" x14ac:dyDescent="0.2">
      <c r="A1713" s="1">
        <v>40687</v>
      </c>
      <c r="B1713">
        <v>101.21</v>
      </c>
      <c r="C1713">
        <v>41234</v>
      </c>
    </row>
    <row r="1714" spans="1:3" x14ac:dyDescent="0.2">
      <c r="A1714" s="1">
        <v>40686</v>
      </c>
      <c r="B1714">
        <v>99.27</v>
      </c>
      <c r="C1714">
        <v>37698</v>
      </c>
    </row>
    <row r="1715" spans="1:3" x14ac:dyDescent="0.2">
      <c r="A1715" s="1">
        <v>40683</v>
      </c>
      <c r="B1715">
        <v>101.22</v>
      </c>
      <c r="C1715">
        <v>9788</v>
      </c>
    </row>
    <row r="1716" spans="1:3" x14ac:dyDescent="0.2">
      <c r="A1716" s="1">
        <v>40682</v>
      </c>
      <c r="B1716">
        <v>100.12</v>
      </c>
      <c r="C1716">
        <v>6563</v>
      </c>
    </row>
    <row r="1717" spans="1:3" x14ac:dyDescent="0.2">
      <c r="A1717" s="1">
        <v>40681</v>
      </c>
      <c r="B1717">
        <v>101.44</v>
      </c>
      <c r="C1717">
        <v>10612</v>
      </c>
    </row>
    <row r="1718" spans="1:3" x14ac:dyDescent="0.2">
      <c r="A1718" s="1">
        <v>40680</v>
      </c>
      <c r="B1718">
        <v>98.64</v>
      </c>
      <c r="C1718">
        <v>8121</v>
      </c>
    </row>
    <row r="1719" spans="1:3" x14ac:dyDescent="0.2">
      <c r="A1719" s="1">
        <v>40679</v>
      </c>
      <c r="B1719">
        <v>99.01</v>
      </c>
      <c r="C1719">
        <v>9845</v>
      </c>
    </row>
    <row r="1720" spans="1:3" x14ac:dyDescent="0.2">
      <c r="A1720" s="1">
        <v>40676</v>
      </c>
      <c r="B1720">
        <v>101.14</v>
      </c>
      <c r="C1720">
        <v>6631</v>
      </c>
    </row>
    <row r="1721" spans="1:3" x14ac:dyDescent="0.2">
      <c r="A1721" s="1">
        <v>40675</v>
      </c>
      <c r="B1721">
        <v>100.42</v>
      </c>
      <c r="C1721">
        <v>13044</v>
      </c>
    </row>
    <row r="1722" spans="1:3" x14ac:dyDescent="0.2">
      <c r="A1722" s="1">
        <v>40674</v>
      </c>
      <c r="B1722">
        <v>99.58</v>
      </c>
      <c r="C1722">
        <v>16108</v>
      </c>
    </row>
    <row r="1723" spans="1:3" x14ac:dyDescent="0.2">
      <c r="A1723" s="1">
        <v>40673</v>
      </c>
      <c r="B1723">
        <v>105.46</v>
      </c>
      <c r="C1723">
        <v>11291</v>
      </c>
    </row>
    <row r="1724" spans="1:3" x14ac:dyDescent="0.2">
      <c r="A1724" s="1">
        <v>40672</v>
      </c>
      <c r="B1724">
        <v>103.93</v>
      </c>
      <c r="C1724">
        <v>14473</v>
      </c>
    </row>
    <row r="1725" spans="1:3" x14ac:dyDescent="0.2">
      <c r="A1725" s="1">
        <v>40669</v>
      </c>
      <c r="B1725">
        <v>98.65</v>
      </c>
      <c r="C1725">
        <v>11605</v>
      </c>
    </row>
    <row r="1726" spans="1:3" x14ac:dyDescent="0.2">
      <c r="A1726" s="1">
        <v>40668</v>
      </c>
      <c r="B1726">
        <v>100.96</v>
      </c>
      <c r="C1726">
        <v>11986</v>
      </c>
    </row>
    <row r="1727" spans="1:3" x14ac:dyDescent="0.2">
      <c r="A1727" s="1">
        <v>40667</v>
      </c>
      <c r="B1727">
        <v>110.24</v>
      </c>
      <c r="C1727">
        <v>9482</v>
      </c>
    </row>
    <row r="1728" spans="1:3" x14ac:dyDescent="0.2">
      <c r="A1728" s="1">
        <v>40666</v>
      </c>
      <c r="B1728">
        <v>111.97</v>
      </c>
      <c r="C1728">
        <v>4753</v>
      </c>
    </row>
    <row r="1729" spans="1:3" x14ac:dyDescent="0.2">
      <c r="A1729" s="1">
        <v>40665</v>
      </c>
      <c r="B1729">
        <v>114.38</v>
      </c>
      <c r="C1729">
        <v>6210</v>
      </c>
    </row>
    <row r="1730" spans="1:3" x14ac:dyDescent="0.2">
      <c r="A1730" s="1">
        <v>40662</v>
      </c>
      <c r="B1730">
        <v>114.78</v>
      </c>
      <c r="C1730">
        <v>4821</v>
      </c>
    </row>
    <row r="1731" spans="1:3" x14ac:dyDescent="0.2">
      <c r="A1731" s="1">
        <v>40661</v>
      </c>
      <c r="B1731">
        <v>113.71</v>
      </c>
      <c r="C1731">
        <v>6519</v>
      </c>
    </row>
    <row r="1732" spans="1:3" x14ac:dyDescent="0.2">
      <c r="A1732" s="1">
        <v>40660</v>
      </c>
      <c r="B1732">
        <v>113.68</v>
      </c>
      <c r="C1732">
        <v>8956</v>
      </c>
    </row>
    <row r="1733" spans="1:3" x14ac:dyDescent="0.2">
      <c r="A1733" s="1">
        <v>40659</v>
      </c>
      <c r="B1733">
        <v>113.12</v>
      </c>
      <c r="C1733">
        <v>5273</v>
      </c>
    </row>
    <row r="1734" spans="1:3" x14ac:dyDescent="0.2">
      <c r="A1734" s="1">
        <v>40658</v>
      </c>
      <c r="B1734">
        <v>113.02</v>
      </c>
      <c r="C1734">
        <v>5074</v>
      </c>
    </row>
    <row r="1735" spans="1:3" x14ac:dyDescent="0.2">
      <c r="A1735" s="1">
        <v>40654</v>
      </c>
      <c r="B1735">
        <v>113.11</v>
      </c>
      <c r="C1735">
        <v>5536</v>
      </c>
    </row>
    <row r="1736" spans="1:3" x14ac:dyDescent="0.2">
      <c r="A1736" s="1">
        <v>40653</v>
      </c>
      <c r="B1736">
        <v>112.29</v>
      </c>
      <c r="C1736">
        <v>6588</v>
      </c>
    </row>
    <row r="1737" spans="1:3" x14ac:dyDescent="0.2">
      <c r="A1737" s="1">
        <v>40652</v>
      </c>
      <c r="B1737">
        <v>109.17</v>
      </c>
      <c r="C1737">
        <v>10306</v>
      </c>
    </row>
    <row r="1738" spans="1:3" x14ac:dyDescent="0.2">
      <c r="A1738" s="1">
        <v>40651</v>
      </c>
      <c r="B1738">
        <v>108.63</v>
      </c>
      <c r="C1738">
        <v>8378</v>
      </c>
    </row>
    <row r="1739" spans="1:3" x14ac:dyDescent="0.2">
      <c r="A1739" s="1">
        <v>40648</v>
      </c>
      <c r="B1739">
        <v>111.18</v>
      </c>
      <c r="C1739">
        <v>10589</v>
      </c>
    </row>
    <row r="1740" spans="1:3" x14ac:dyDescent="0.2">
      <c r="A1740" s="1">
        <v>40647</v>
      </c>
      <c r="B1740">
        <v>109.75</v>
      </c>
      <c r="C1740">
        <v>11678</v>
      </c>
    </row>
    <row r="1741" spans="1:3" x14ac:dyDescent="0.2">
      <c r="A1741" s="1">
        <v>40646</v>
      </c>
      <c r="B1741">
        <v>109.17</v>
      </c>
      <c r="C1741">
        <v>10527</v>
      </c>
    </row>
    <row r="1742" spans="1:3" x14ac:dyDescent="0.2">
      <c r="A1742" s="1">
        <v>40645</v>
      </c>
      <c r="B1742">
        <v>108.6</v>
      </c>
      <c r="C1742">
        <v>11330</v>
      </c>
    </row>
    <row r="1743" spans="1:3" x14ac:dyDescent="0.2">
      <c r="A1743" s="1">
        <v>40644</v>
      </c>
      <c r="B1743">
        <v>111.88</v>
      </c>
      <c r="C1743">
        <v>11437</v>
      </c>
    </row>
    <row r="1744" spans="1:3" x14ac:dyDescent="0.2">
      <c r="A1744" s="1">
        <v>40641</v>
      </c>
      <c r="B1744">
        <v>114.35</v>
      </c>
      <c r="C1744">
        <v>9985</v>
      </c>
    </row>
    <row r="1745" spans="1:3" x14ac:dyDescent="0.2">
      <c r="A1745" s="1">
        <v>40640</v>
      </c>
      <c r="B1745">
        <v>111.96</v>
      </c>
      <c r="C1745">
        <v>9539</v>
      </c>
    </row>
    <row r="1746" spans="1:3" x14ac:dyDescent="0.2">
      <c r="A1746" s="1">
        <v>40639</v>
      </c>
      <c r="B1746">
        <v>110.77</v>
      </c>
      <c r="C1746">
        <v>7799</v>
      </c>
    </row>
    <row r="1747" spans="1:3" x14ac:dyDescent="0.2">
      <c r="A1747" s="1">
        <v>40638</v>
      </c>
      <c r="B1747">
        <v>110.33</v>
      </c>
      <c r="C1747">
        <v>8756</v>
      </c>
    </row>
    <row r="1748" spans="1:3" x14ac:dyDescent="0.2">
      <c r="A1748" s="1">
        <v>40637</v>
      </c>
      <c r="B1748">
        <v>110.19</v>
      </c>
      <c r="C1748">
        <v>7804</v>
      </c>
    </row>
    <row r="1749" spans="1:3" x14ac:dyDescent="0.2">
      <c r="A1749" s="1">
        <v>40634</v>
      </c>
      <c r="B1749">
        <v>109.41</v>
      </c>
      <c r="C1749">
        <v>9104</v>
      </c>
    </row>
    <row r="1750" spans="1:3" x14ac:dyDescent="0.2">
      <c r="A1750" s="1">
        <v>40633</v>
      </c>
      <c r="B1750">
        <v>108.3</v>
      </c>
      <c r="C1750">
        <v>8759</v>
      </c>
    </row>
    <row r="1751" spans="1:3" x14ac:dyDescent="0.2">
      <c r="A1751" s="1">
        <v>40632</v>
      </c>
      <c r="B1751">
        <v>106.21</v>
      </c>
      <c r="C1751">
        <v>9643</v>
      </c>
    </row>
    <row r="1752" spans="1:3" x14ac:dyDescent="0.2">
      <c r="A1752" s="1">
        <v>40631</v>
      </c>
      <c r="B1752">
        <v>106.4</v>
      </c>
      <c r="C1752">
        <v>8185</v>
      </c>
    </row>
    <row r="1753" spans="1:3" x14ac:dyDescent="0.2">
      <c r="A1753" s="1">
        <v>40630</v>
      </c>
      <c r="B1753">
        <v>105.76</v>
      </c>
      <c r="C1753">
        <v>7095</v>
      </c>
    </row>
    <row r="1754" spans="1:3" x14ac:dyDescent="0.2">
      <c r="A1754" s="1">
        <v>40627</v>
      </c>
      <c r="B1754">
        <v>106.94</v>
      </c>
      <c r="C1754">
        <v>7170</v>
      </c>
    </row>
    <row r="1755" spans="1:3" x14ac:dyDescent="0.2">
      <c r="A1755" s="1">
        <v>40626</v>
      </c>
      <c r="B1755">
        <v>106.95</v>
      </c>
      <c r="C1755">
        <v>12153</v>
      </c>
    </row>
    <row r="1756" spans="1:3" x14ac:dyDescent="0.2">
      <c r="A1756" s="1">
        <v>40625</v>
      </c>
      <c r="B1756">
        <v>106.89</v>
      </c>
      <c r="C1756">
        <v>8874</v>
      </c>
    </row>
    <row r="1757" spans="1:3" x14ac:dyDescent="0.2">
      <c r="A1757" s="1">
        <v>40624</v>
      </c>
      <c r="B1757">
        <v>106.46</v>
      </c>
      <c r="C1757">
        <v>13282</v>
      </c>
    </row>
    <row r="1758" spans="1:3" x14ac:dyDescent="0.2">
      <c r="A1758" s="1">
        <v>40623</v>
      </c>
      <c r="B1758">
        <v>104.86</v>
      </c>
      <c r="C1758">
        <v>8906</v>
      </c>
    </row>
    <row r="1759" spans="1:3" x14ac:dyDescent="0.2">
      <c r="A1759" s="1">
        <v>40620</v>
      </c>
      <c r="B1759">
        <v>103.49</v>
      </c>
      <c r="C1759">
        <v>12230</v>
      </c>
    </row>
    <row r="1760" spans="1:3" x14ac:dyDescent="0.2">
      <c r="A1760" s="1">
        <v>40619</v>
      </c>
      <c r="B1760">
        <v>104.17</v>
      </c>
      <c r="C1760">
        <v>9554</v>
      </c>
    </row>
    <row r="1761" spans="1:3" x14ac:dyDescent="0.2">
      <c r="A1761" s="1">
        <v>40618</v>
      </c>
      <c r="B1761">
        <v>100.83</v>
      </c>
      <c r="C1761">
        <v>14612</v>
      </c>
    </row>
    <row r="1762" spans="1:3" x14ac:dyDescent="0.2">
      <c r="A1762" s="1">
        <v>40617</v>
      </c>
      <c r="B1762">
        <v>99.74</v>
      </c>
      <c r="C1762">
        <v>18392</v>
      </c>
    </row>
    <row r="1763" spans="1:3" x14ac:dyDescent="0.2">
      <c r="A1763" s="1">
        <v>40616</v>
      </c>
      <c r="B1763">
        <v>103.97</v>
      </c>
      <c r="C1763">
        <v>9655</v>
      </c>
    </row>
    <row r="1764" spans="1:3" x14ac:dyDescent="0.2">
      <c r="A1764" s="1">
        <v>40613</v>
      </c>
      <c r="B1764">
        <v>104.09</v>
      </c>
      <c r="C1764">
        <v>16104</v>
      </c>
    </row>
    <row r="1765" spans="1:3" x14ac:dyDescent="0.2">
      <c r="A1765" s="1">
        <v>40612</v>
      </c>
      <c r="B1765">
        <v>105.46</v>
      </c>
      <c r="C1765">
        <v>16615</v>
      </c>
    </row>
    <row r="1766" spans="1:3" x14ac:dyDescent="0.2">
      <c r="A1766" s="1">
        <v>40611</v>
      </c>
      <c r="B1766">
        <v>107.32</v>
      </c>
      <c r="C1766">
        <v>18913</v>
      </c>
    </row>
    <row r="1767" spans="1:3" x14ac:dyDescent="0.2">
      <c r="A1767" s="1">
        <v>40610</v>
      </c>
      <c r="B1767">
        <v>107.04</v>
      </c>
      <c r="C1767">
        <v>22817</v>
      </c>
    </row>
    <row r="1768" spans="1:3" x14ac:dyDescent="0.2">
      <c r="A1768" s="1">
        <v>40609</v>
      </c>
      <c r="B1768">
        <v>107.85</v>
      </c>
      <c r="C1768">
        <v>30678</v>
      </c>
    </row>
    <row r="1769" spans="1:3" x14ac:dyDescent="0.2">
      <c r="A1769" s="1">
        <v>40606</v>
      </c>
      <c r="B1769">
        <v>106.66</v>
      </c>
      <c r="C1769">
        <v>26947</v>
      </c>
    </row>
    <row r="1770" spans="1:3" x14ac:dyDescent="0.2">
      <c r="A1770" s="1">
        <v>40605</v>
      </c>
      <c r="B1770">
        <v>104.78</v>
      </c>
      <c r="C1770">
        <v>19259</v>
      </c>
    </row>
    <row r="1771" spans="1:3" x14ac:dyDescent="0.2">
      <c r="A1771" s="1">
        <v>40604</v>
      </c>
      <c r="B1771">
        <v>104.9</v>
      </c>
      <c r="C1771">
        <v>18588</v>
      </c>
    </row>
    <row r="1772" spans="1:3" x14ac:dyDescent="0.2">
      <c r="A1772" s="1">
        <v>40603</v>
      </c>
      <c r="B1772">
        <v>103.37</v>
      </c>
      <c r="C1772">
        <v>20896</v>
      </c>
    </row>
    <row r="1773" spans="1:3" x14ac:dyDescent="0.2">
      <c r="A1773" s="1">
        <v>40602</v>
      </c>
      <c r="B1773">
        <v>100.85</v>
      </c>
      <c r="C1773">
        <v>13987</v>
      </c>
    </row>
    <row r="1774" spans="1:3" x14ac:dyDescent="0.2">
      <c r="A1774" s="1">
        <v>40599</v>
      </c>
      <c r="B1774">
        <v>101.39</v>
      </c>
      <c r="C1774">
        <v>12058</v>
      </c>
    </row>
    <row r="1775" spans="1:3" x14ac:dyDescent="0.2">
      <c r="A1775" s="1">
        <v>40598</v>
      </c>
      <c r="B1775">
        <v>100.67</v>
      </c>
      <c r="C1775">
        <v>37316</v>
      </c>
    </row>
    <row r="1776" spans="1:3" x14ac:dyDescent="0.2">
      <c r="A1776" s="1">
        <v>40597</v>
      </c>
      <c r="B1776">
        <v>101.66</v>
      </c>
      <c r="C1776">
        <v>37625</v>
      </c>
    </row>
    <row r="1777" spans="1:3" x14ac:dyDescent="0.2">
      <c r="A1777" s="1">
        <v>40596</v>
      </c>
      <c r="B1777">
        <v>98.66</v>
      </c>
      <c r="C1777">
        <v>35368</v>
      </c>
    </row>
    <row r="1778" spans="1:3" x14ac:dyDescent="0.2">
      <c r="A1778" s="1">
        <v>40592</v>
      </c>
      <c r="B1778">
        <v>95.66</v>
      </c>
      <c r="C1778">
        <v>18892</v>
      </c>
    </row>
    <row r="1779" spans="1:3" x14ac:dyDescent="0.2">
      <c r="A1779" s="1">
        <v>40591</v>
      </c>
      <c r="B1779">
        <v>94.54</v>
      </c>
      <c r="C1779">
        <v>21469</v>
      </c>
    </row>
    <row r="1780" spans="1:3" x14ac:dyDescent="0.2">
      <c r="A1780" s="1">
        <v>40590</v>
      </c>
      <c r="B1780">
        <v>94.97</v>
      </c>
      <c r="C1780">
        <v>17621</v>
      </c>
    </row>
    <row r="1781" spans="1:3" x14ac:dyDescent="0.2">
      <c r="A1781" s="1">
        <v>40589</v>
      </c>
      <c r="B1781">
        <v>94.78</v>
      </c>
      <c r="C1781">
        <v>13019</v>
      </c>
    </row>
    <row r="1782" spans="1:3" x14ac:dyDescent="0.2">
      <c r="A1782" s="1">
        <v>40588</v>
      </c>
      <c r="B1782">
        <v>96.41</v>
      </c>
      <c r="C1782">
        <v>12991</v>
      </c>
    </row>
    <row r="1783" spans="1:3" x14ac:dyDescent="0.2">
      <c r="A1783" s="1">
        <v>40585</v>
      </c>
      <c r="B1783">
        <v>96.05</v>
      </c>
      <c r="C1783">
        <v>14258</v>
      </c>
    </row>
    <row r="1784" spans="1:3" x14ac:dyDescent="0.2">
      <c r="A1784" s="1">
        <v>40584</v>
      </c>
      <c r="B1784">
        <v>96.6</v>
      </c>
      <c r="C1784">
        <v>15315</v>
      </c>
    </row>
    <row r="1785" spans="1:3" x14ac:dyDescent="0.2">
      <c r="A1785" s="1">
        <v>40583</v>
      </c>
      <c r="B1785">
        <v>97.19</v>
      </c>
      <c r="C1785">
        <v>15492</v>
      </c>
    </row>
    <row r="1786" spans="1:3" x14ac:dyDescent="0.2">
      <c r="A1786" s="1">
        <v>40582</v>
      </c>
      <c r="B1786">
        <v>96.85</v>
      </c>
      <c r="C1786">
        <v>17069</v>
      </c>
    </row>
    <row r="1787" spans="1:3" x14ac:dyDescent="0.2">
      <c r="A1787" s="1">
        <v>40581</v>
      </c>
      <c r="B1787">
        <v>96.46</v>
      </c>
      <c r="C1787">
        <v>11627</v>
      </c>
    </row>
    <row r="1788" spans="1:3" x14ac:dyDescent="0.2">
      <c r="A1788" s="1">
        <v>40578</v>
      </c>
      <c r="B1788">
        <v>96.92</v>
      </c>
      <c r="C1788">
        <v>16445</v>
      </c>
    </row>
    <row r="1789" spans="1:3" x14ac:dyDescent="0.2">
      <c r="A1789" s="1">
        <v>40577</v>
      </c>
      <c r="B1789">
        <v>98.23</v>
      </c>
      <c r="C1789">
        <v>11811</v>
      </c>
    </row>
    <row r="1790" spans="1:3" x14ac:dyDescent="0.2">
      <c r="A1790" s="1">
        <v>40576</v>
      </c>
      <c r="B1790">
        <v>98.54</v>
      </c>
      <c r="C1790">
        <v>15276</v>
      </c>
    </row>
    <row r="1791" spans="1:3" x14ac:dyDescent="0.2">
      <c r="A1791" s="1">
        <v>40575</v>
      </c>
      <c r="B1791">
        <v>97.91</v>
      </c>
      <c r="C1791">
        <v>21001</v>
      </c>
    </row>
    <row r="1792" spans="1:3" x14ac:dyDescent="0.2">
      <c r="A1792" s="1">
        <v>40574</v>
      </c>
      <c r="B1792">
        <v>98.05</v>
      </c>
      <c r="C1792">
        <v>17101</v>
      </c>
    </row>
    <row r="1793" spans="1:3" x14ac:dyDescent="0.2">
      <c r="A1793" s="1">
        <v>40571</v>
      </c>
      <c r="B1793">
        <v>96.19</v>
      </c>
      <c r="C1793">
        <v>27324</v>
      </c>
    </row>
    <row r="1794" spans="1:3" x14ac:dyDescent="0.2">
      <c r="A1794" s="1">
        <v>40570</v>
      </c>
      <c r="B1794">
        <v>93.62</v>
      </c>
      <c r="C1794">
        <v>29313</v>
      </c>
    </row>
    <row r="1795" spans="1:3" x14ac:dyDescent="0.2">
      <c r="A1795" s="1">
        <v>40569</v>
      </c>
      <c r="B1795">
        <v>93.85</v>
      </c>
      <c r="C1795">
        <v>11474</v>
      </c>
    </row>
    <row r="1796" spans="1:3" x14ac:dyDescent="0.2">
      <c r="A1796" s="1">
        <v>40568</v>
      </c>
      <c r="B1796">
        <v>91.92</v>
      </c>
      <c r="C1796">
        <v>11495</v>
      </c>
    </row>
    <row r="1797" spans="1:3" x14ac:dyDescent="0.2">
      <c r="A1797" s="1">
        <v>40567</v>
      </c>
      <c r="B1797">
        <v>93.29</v>
      </c>
      <c r="C1797">
        <v>15939</v>
      </c>
    </row>
    <row r="1798" spans="1:3" x14ac:dyDescent="0.2">
      <c r="A1798" s="1">
        <v>40564</v>
      </c>
      <c r="B1798">
        <v>94.24</v>
      </c>
      <c r="C1798">
        <v>11749</v>
      </c>
    </row>
    <row r="1799" spans="1:3" x14ac:dyDescent="0.2">
      <c r="A1799" s="1">
        <v>40563</v>
      </c>
      <c r="B1799">
        <v>93.65</v>
      </c>
      <c r="C1799">
        <v>20527</v>
      </c>
    </row>
    <row r="1800" spans="1:3" x14ac:dyDescent="0.2">
      <c r="A1800" s="1">
        <v>40562</v>
      </c>
      <c r="B1800">
        <v>95.23</v>
      </c>
      <c r="C1800">
        <v>11518</v>
      </c>
    </row>
    <row r="1801" spans="1:3" x14ac:dyDescent="0.2">
      <c r="A1801" s="1">
        <v>40561</v>
      </c>
      <c r="B1801">
        <v>95.43</v>
      </c>
      <c r="C1801">
        <v>10115</v>
      </c>
    </row>
    <row r="1802" spans="1:3" x14ac:dyDescent="0.2">
      <c r="A1802" s="1">
        <v>40557</v>
      </c>
      <c r="B1802">
        <v>95.56</v>
      </c>
      <c r="C1802">
        <v>17861</v>
      </c>
    </row>
    <row r="1803" spans="1:3" x14ac:dyDescent="0.2">
      <c r="A1803" s="1">
        <v>40556</v>
      </c>
      <c r="B1803">
        <v>95.06</v>
      </c>
      <c r="C1803">
        <v>20520</v>
      </c>
    </row>
    <row r="1804" spans="1:3" x14ac:dyDescent="0.2">
      <c r="A1804" s="1">
        <v>40555</v>
      </c>
      <c r="B1804">
        <v>95.48</v>
      </c>
      <c r="C1804">
        <v>19175</v>
      </c>
    </row>
    <row r="1805" spans="1:3" x14ac:dyDescent="0.2">
      <c r="A1805" s="1">
        <v>40554</v>
      </c>
      <c r="B1805">
        <v>95.32</v>
      </c>
      <c r="C1805">
        <v>13762</v>
      </c>
    </row>
    <row r="1806" spans="1:3" x14ac:dyDescent="0.2">
      <c r="A1806" s="1">
        <v>40553</v>
      </c>
      <c r="B1806">
        <v>93.76</v>
      </c>
      <c r="C1806">
        <v>19271</v>
      </c>
    </row>
    <row r="1807" spans="1:3" x14ac:dyDescent="0.2">
      <c r="A1807" s="1">
        <v>40550</v>
      </c>
      <c r="B1807">
        <v>92.07</v>
      </c>
      <c r="C1807">
        <v>27388</v>
      </c>
    </row>
    <row r="1808" spans="1:3" x14ac:dyDescent="0.2">
      <c r="A1808" s="1">
        <v>40549</v>
      </c>
      <c r="B1808">
        <v>93.09</v>
      </c>
      <c r="C1808">
        <v>25257</v>
      </c>
    </row>
    <row r="1809" spans="1:3" x14ac:dyDescent="0.2">
      <c r="A1809" s="1">
        <v>40548</v>
      </c>
      <c r="B1809">
        <v>94.38</v>
      </c>
      <c r="C1809">
        <v>19677</v>
      </c>
    </row>
    <row r="1810" spans="1:3" x14ac:dyDescent="0.2">
      <c r="A1810" s="1">
        <v>40547</v>
      </c>
      <c r="B1810">
        <v>93.06</v>
      </c>
      <c r="C1810">
        <v>18409</v>
      </c>
    </row>
    <row r="1811" spans="1:3" x14ac:dyDescent="0.2">
      <c r="A1811" s="1">
        <v>40546</v>
      </c>
      <c r="B1811">
        <v>94.45</v>
      </c>
      <c r="C1811">
        <v>7387</v>
      </c>
    </row>
    <row r="1812" spans="1:3" x14ac:dyDescent="0.2">
      <c r="A1812" s="1">
        <v>40543</v>
      </c>
      <c r="B1812">
        <v>94.06</v>
      </c>
      <c r="C1812">
        <v>3381</v>
      </c>
    </row>
    <row r="1813" spans="1:3" x14ac:dyDescent="0.2">
      <c r="A1813" s="1">
        <v>40542</v>
      </c>
      <c r="B1813">
        <v>92.57</v>
      </c>
      <c r="C1813">
        <v>11081</v>
      </c>
    </row>
    <row r="1814" spans="1:3" x14ac:dyDescent="0.2">
      <c r="A1814" s="1">
        <v>40541</v>
      </c>
      <c r="B1814">
        <v>93.53</v>
      </c>
      <c r="C1814">
        <v>7670</v>
      </c>
    </row>
    <row r="1815" spans="1:3" x14ac:dyDescent="0.2">
      <c r="A1815" s="1">
        <v>40540</v>
      </c>
      <c r="B1815">
        <v>93.78</v>
      </c>
      <c r="C1815">
        <v>5147</v>
      </c>
    </row>
    <row r="1816" spans="1:3" x14ac:dyDescent="0.2">
      <c r="A1816" s="1">
        <v>40539</v>
      </c>
      <c r="B1816">
        <v>93.35</v>
      </c>
      <c r="C1816">
        <v>3460</v>
      </c>
    </row>
    <row r="1817" spans="1:3" x14ac:dyDescent="0.2">
      <c r="A1817" s="1">
        <v>40535</v>
      </c>
      <c r="B1817">
        <v>93.55</v>
      </c>
      <c r="C1817">
        <v>3212</v>
      </c>
    </row>
    <row r="1818" spans="1:3" x14ac:dyDescent="0.2">
      <c r="A1818" s="1">
        <v>40534</v>
      </c>
      <c r="B1818">
        <v>92.73</v>
      </c>
      <c r="C1818">
        <v>6468</v>
      </c>
    </row>
    <row r="1819" spans="1:3" x14ac:dyDescent="0.2">
      <c r="A1819" s="1">
        <v>40533</v>
      </c>
      <c r="B1819">
        <v>92.24</v>
      </c>
      <c r="C1819">
        <v>3854</v>
      </c>
    </row>
    <row r="1820" spans="1:3" x14ac:dyDescent="0.2">
      <c r="A1820" s="1">
        <v>40532</v>
      </c>
      <c r="B1820">
        <v>91.57</v>
      </c>
      <c r="C1820">
        <v>22960</v>
      </c>
    </row>
    <row r="1821" spans="1:3" x14ac:dyDescent="0.2">
      <c r="A1821" s="1">
        <v>40529</v>
      </c>
      <c r="B1821">
        <v>90.65</v>
      </c>
      <c r="C1821">
        <v>33113</v>
      </c>
    </row>
    <row r="1822" spans="1:3" x14ac:dyDescent="0.2">
      <c r="A1822" s="1">
        <v>40528</v>
      </c>
      <c r="B1822">
        <v>90.56</v>
      </c>
      <c r="C1822">
        <v>41579</v>
      </c>
    </row>
    <row r="1823" spans="1:3" x14ac:dyDescent="0.2">
      <c r="A1823" s="1">
        <v>40527</v>
      </c>
      <c r="B1823">
        <v>90.95</v>
      </c>
      <c r="C1823">
        <v>28308</v>
      </c>
    </row>
    <row r="1824" spans="1:3" x14ac:dyDescent="0.2">
      <c r="A1824" s="1">
        <v>40526</v>
      </c>
      <c r="B1824">
        <v>90.39</v>
      </c>
      <c r="C1824">
        <v>25799</v>
      </c>
    </row>
    <row r="1825" spans="1:3" x14ac:dyDescent="0.2">
      <c r="A1825" s="1">
        <v>40525</v>
      </c>
      <c r="B1825">
        <v>90.42</v>
      </c>
      <c r="C1825">
        <v>31919</v>
      </c>
    </row>
    <row r="1826" spans="1:3" x14ac:dyDescent="0.2">
      <c r="A1826" s="1">
        <v>40522</v>
      </c>
      <c r="B1826">
        <v>89.59</v>
      </c>
      <c r="C1826">
        <v>21532</v>
      </c>
    </row>
    <row r="1827" spans="1:3" x14ac:dyDescent="0.2">
      <c r="A1827" s="1">
        <v>40521</v>
      </c>
      <c r="B1827">
        <v>90.08</v>
      </c>
      <c r="C1827">
        <v>30859</v>
      </c>
    </row>
    <row r="1828" spans="1:3" x14ac:dyDescent="0.2">
      <c r="A1828" s="1">
        <v>40520</v>
      </c>
      <c r="B1828">
        <v>90.09</v>
      </c>
      <c r="C1828">
        <v>43807</v>
      </c>
    </row>
    <row r="1829" spans="1:3" x14ac:dyDescent="0.2">
      <c r="A1829" s="1">
        <v>40519</v>
      </c>
      <c r="B1829">
        <v>90.32</v>
      </c>
      <c r="C1829">
        <v>50976</v>
      </c>
    </row>
    <row r="1830" spans="1:3" x14ac:dyDescent="0.2">
      <c r="A1830" s="1">
        <v>40518</v>
      </c>
      <c r="B1830">
        <v>90.18</v>
      </c>
      <c r="C1830">
        <v>52970</v>
      </c>
    </row>
    <row r="1831" spans="1:3" x14ac:dyDescent="0.2">
      <c r="A1831" s="1">
        <v>40515</v>
      </c>
      <c r="B1831">
        <v>90.13</v>
      </c>
      <c r="C1831">
        <v>52468</v>
      </c>
    </row>
    <row r="1832" spans="1:3" x14ac:dyDescent="0.2">
      <c r="A1832" s="1">
        <v>40514</v>
      </c>
      <c r="B1832">
        <v>89.26</v>
      </c>
      <c r="C1832">
        <v>44138</v>
      </c>
    </row>
    <row r="1833" spans="1:3" x14ac:dyDescent="0.2">
      <c r="A1833" s="1">
        <v>40513</v>
      </c>
      <c r="B1833">
        <v>88.35</v>
      </c>
      <c r="C1833">
        <v>28562</v>
      </c>
    </row>
    <row r="1834" spans="1:3" x14ac:dyDescent="0.2">
      <c r="A1834" s="1">
        <v>40512</v>
      </c>
      <c r="B1834">
        <v>85.85</v>
      </c>
      <c r="C1834">
        <v>25989</v>
      </c>
    </row>
    <row r="1835" spans="1:3" x14ac:dyDescent="0.2">
      <c r="A1835" s="1">
        <v>40511</v>
      </c>
      <c r="B1835">
        <v>87.6</v>
      </c>
      <c r="C1835">
        <v>23670</v>
      </c>
    </row>
    <row r="1836" spans="1:3" x14ac:dyDescent="0.2">
      <c r="A1836" s="1">
        <v>40508</v>
      </c>
      <c r="B1836">
        <v>85.8</v>
      </c>
      <c r="C1836">
        <v>13864</v>
      </c>
    </row>
    <row r="1837" spans="1:3" x14ac:dyDescent="0.2">
      <c r="A1837" s="1">
        <v>40506</v>
      </c>
      <c r="B1837">
        <v>85.91</v>
      </c>
      <c r="C1837">
        <v>19797</v>
      </c>
    </row>
    <row r="1838" spans="1:3" x14ac:dyDescent="0.2">
      <c r="A1838" s="1">
        <v>40505</v>
      </c>
      <c r="B1838">
        <v>83.37</v>
      </c>
      <c r="C1838">
        <v>24670</v>
      </c>
    </row>
    <row r="1839" spans="1:3" x14ac:dyDescent="0.2">
      <c r="A1839" s="1">
        <v>40504</v>
      </c>
      <c r="B1839">
        <v>83.75</v>
      </c>
      <c r="C1839">
        <v>18021</v>
      </c>
    </row>
    <row r="1840" spans="1:3" x14ac:dyDescent="0.2">
      <c r="A1840" s="1">
        <v>40501</v>
      </c>
      <c r="B1840">
        <v>83.72</v>
      </c>
      <c r="C1840">
        <v>7310</v>
      </c>
    </row>
    <row r="1841" spans="1:3" x14ac:dyDescent="0.2">
      <c r="A1841" s="1">
        <v>40500</v>
      </c>
      <c r="B1841">
        <v>84.42</v>
      </c>
      <c r="C1841">
        <v>5374</v>
      </c>
    </row>
    <row r="1842" spans="1:3" x14ac:dyDescent="0.2">
      <c r="A1842" s="1">
        <v>40499</v>
      </c>
      <c r="B1842">
        <v>83.11</v>
      </c>
      <c r="C1842">
        <v>10743</v>
      </c>
    </row>
    <row r="1843" spans="1:3" x14ac:dyDescent="0.2">
      <c r="A1843" s="1">
        <v>40498</v>
      </c>
      <c r="B1843">
        <v>84.73</v>
      </c>
      <c r="C1843">
        <v>12771</v>
      </c>
    </row>
    <row r="1844" spans="1:3" x14ac:dyDescent="0.2">
      <c r="A1844" s="1">
        <v>40497</v>
      </c>
      <c r="B1844">
        <v>86.96</v>
      </c>
      <c r="C1844">
        <v>5795</v>
      </c>
    </row>
    <row r="1845" spans="1:3" x14ac:dyDescent="0.2">
      <c r="A1845" s="1">
        <v>40494</v>
      </c>
      <c r="B1845">
        <v>86.87</v>
      </c>
      <c r="C1845">
        <v>7274</v>
      </c>
    </row>
    <row r="1846" spans="1:3" x14ac:dyDescent="0.2">
      <c r="A1846" s="1">
        <v>40493</v>
      </c>
      <c r="B1846">
        <v>89.69</v>
      </c>
      <c r="C1846">
        <v>12191</v>
      </c>
    </row>
    <row r="1847" spans="1:3" x14ac:dyDescent="0.2">
      <c r="A1847" s="1">
        <v>40492</v>
      </c>
      <c r="B1847">
        <v>89.67</v>
      </c>
      <c r="C1847">
        <v>14961</v>
      </c>
    </row>
    <row r="1848" spans="1:3" x14ac:dyDescent="0.2">
      <c r="A1848" s="1">
        <v>40491</v>
      </c>
      <c r="B1848">
        <v>89.09</v>
      </c>
      <c r="C1848">
        <v>9381</v>
      </c>
    </row>
    <row r="1849" spans="1:3" x14ac:dyDescent="0.2">
      <c r="A1849" s="1">
        <v>40490</v>
      </c>
      <c r="B1849">
        <v>89.43</v>
      </c>
      <c r="C1849">
        <v>9956</v>
      </c>
    </row>
    <row r="1850" spans="1:3" x14ac:dyDescent="0.2">
      <c r="A1850" s="1">
        <v>40487</v>
      </c>
      <c r="B1850">
        <v>89.12</v>
      </c>
      <c r="C1850">
        <v>15220</v>
      </c>
    </row>
    <row r="1851" spans="1:3" x14ac:dyDescent="0.2">
      <c r="A1851" s="1">
        <v>40486</v>
      </c>
      <c r="B1851">
        <v>88.75</v>
      </c>
      <c r="C1851">
        <v>15220</v>
      </c>
    </row>
    <row r="1852" spans="1:3" x14ac:dyDescent="0.2">
      <c r="A1852" s="1">
        <v>40485</v>
      </c>
      <c r="B1852">
        <v>87.11</v>
      </c>
      <c r="C1852">
        <v>9943</v>
      </c>
    </row>
    <row r="1853" spans="1:3" x14ac:dyDescent="0.2">
      <c r="A1853" s="1">
        <v>40484</v>
      </c>
      <c r="B1853">
        <v>86.23</v>
      </c>
      <c r="C1853">
        <v>7437</v>
      </c>
    </row>
    <row r="1854" spans="1:3" x14ac:dyDescent="0.2">
      <c r="A1854" s="1">
        <v>40483</v>
      </c>
      <c r="B1854">
        <v>85.45</v>
      </c>
      <c r="C1854">
        <v>10892</v>
      </c>
    </row>
    <row r="1855" spans="1:3" x14ac:dyDescent="0.2">
      <c r="A1855" s="1">
        <v>40480</v>
      </c>
      <c r="B1855">
        <v>83.99</v>
      </c>
      <c r="C1855">
        <v>5361</v>
      </c>
    </row>
    <row r="1856" spans="1:3" x14ac:dyDescent="0.2">
      <c r="A1856" s="1">
        <v>40479</v>
      </c>
      <c r="B1856">
        <v>84.91</v>
      </c>
      <c r="C1856">
        <v>4886</v>
      </c>
    </row>
    <row r="1857" spans="1:3" x14ac:dyDescent="0.2">
      <c r="A1857" s="1">
        <v>40478</v>
      </c>
      <c r="B1857">
        <v>84.62</v>
      </c>
      <c r="C1857">
        <v>5850</v>
      </c>
    </row>
    <row r="1858" spans="1:3" x14ac:dyDescent="0.2">
      <c r="A1858" s="1">
        <v>40477</v>
      </c>
      <c r="B1858">
        <v>84.97</v>
      </c>
      <c r="C1858">
        <v>5450</v>
      </c>
    </row>
    <row r="1859" spans="1:3" x14ac:dyDescent="0.2">
      <c r="A1859" s="1">
        <v>40476</v>
      </c>
      <c r="B1859">
        <v>84.96</v>
      </c>
      <c r="C1859">
        <v>7091</v>
      </c>
    </row>
    <row r="1860" spans="1:3" x14ac:dyDescent="0.2">
      <c r="A1860" s="1">
        <v>40473</v>
      </c>
      <c r="B1860">
        <v>84.35</v>
      </c>
      <c r="C1860">
        <v>4904</v>
      </c>
    </row>
    <row r="1861" spans="1:3" x14ac:dyDescent="0.2">
      <c r="A1861" s="1">
        <v>40472</v>
      </c>
      <c r="B1861">
        <v>83.28</v>
      </c>
      <c r="C1861">
        <v>5384</v>
      </c>
    </row>
    <row r="1862" spans="1:3" x14ac:dyDescent="0.2">
      <c r="A1862" s="1">
        <v>40471</v>
      </c>
      <c r="B1862">
        <v>84.7</v>
      </c>
      <c r="C1862">
        <v>10976</v>
      </c>
    </row>
    <row r="1863" spans="1:3" x14ac:dyDescent="0.2">
      <c r="A1863" s="1">
        <v>40470</v>
      </c>
      <c r="B1863">
        <v>82.53</v>
      </c>
      <c r="C1863">
        <v>9710</v>
      </c>
    </row>
    <row r="1864" spans="1:3" x14ac:dyDescent="0.2">
      <c r="A1864" s="1">
        <v>40469</v>
      </c>
      <c r="B1864">
        <v>85.97</v>
      </c>
      <c r="C1864">
        <v>7153</v>
      </c>
    </row>
    <row r="1865" spans="1:3" x14ac:dyDescent="0.2">
      <c r="A1865" s="1">
        <v>40466</v>
      </c>
      <c r="B1865">
        <v>84.06</v>
      </c>
      <c r="C1865">
        <v>8690</v>
      </c>
    </row>
    <row r="1866" spans="1:3" x14ac:dyDescent="0.2">
      <c r="A1866" s="1">
        <v>40465</v>
      </c>
      <c r="B1866">
        <v>85.46</v>
      </c>
      <c r="C1866">
        <v>6581</v>
      </c>
    </row>
    <row r="1867" spans="1:3" x14ac:dyDescent="0.2">
      <c r="A1867" s="1">
        <v>40464</v>
      </c>
      <c r="B1867">
        <v>86.01</v>
      </c>
      <c r="C1867">
        <v>7358</v>
      </c>
    </row>
    <row r="1868" spans="1:3" x14ac:dyDescent="0.2">
      <c r="A1868" s="1">
        <v>40463</v>
      </c>
      <c r="B1868">
        <v>85</v>
      </c>
      <c r="C1868">
        <v>10479</v>
      </c>
    </row>
    <row r="1869" spans="1:3" x14ac:dyDescent="0.2">
      <c r="A1869" s="1">
        <v>40462</v>
      </c>
      <c r="B1869">
        <v>85.45</v>
      </c>
      <c r="C1869">
        <v>7803</v>
      </c>
    </row>
    <row r="1870" spans="1:3" x14ac:dyDescent="0.2">
      <c r="A1870" s="1">
        <v>40459</v>
      </c>
      <c r="B1870">
        <v>85.52</v>
      </c>
      <c r="C1870">
        <v>11561</v>
      </c>
    </row>
    <row r="1871" spans="1:3" x14ac:dyDescent="0.2">
      <c r="A1871" s="1">
        <v>40458</v>
      </c>
      <c r="B1871">
        <v>84.75</v>
      </c>
      <c r="C1871">
        <v>10876</v>
      </c>
    </row>
    <row r="1872" spans="1:3" x14ac:dyDescent="0.2">
      <c r="A1872" s="1">
        <v>40457</v>
      </c>
      <c r="B1872">
        <v>86.32</v>
      </c>
      <c r="C1872">
        <v>11639</v>
      </c>
    </row>
    <row r="1873" spans="1:3" x14ac:dyDescent="0.2">
      <c r="A1873" s="1">
        <v>40456</v>
      </c>
      <c r="B1873">
        <v>86.02</v>
      </c>
      <c r="C1873">
        <v>14830</v>
      </c>
    </row>
    <row r="1874" spans="1:3" x14ac:dyDescent="0.2">
      <c r="A1874" s="1">
        <v>40455</v>
      </c>
      <c r="B1874">
        <v>84.55</v>
      </c>
      <c r="C1874">
        <v>15251</v>
      </c>
    </row>
    <row r="1875" spans="1:3" x14ac:dyDescent="0.2">
      <c r="A1875" s="1">
        <v>40452</v>
      </c>
      <c r="B1875">
        <v>85.03</v>
      </c>
      <c r="C1875">
        <v>12330</v>
      </c>
    </row>
    <row r="1876" spans="1:3" x14ac:dyDescent="0.2">
      <c r="A1876" s="1">
        <v>40451</v>
      </c>
      <c r="B1876">
        <v>83.69</v>
      </c>
      <c r="C1876">
        <v>9708</v>
      </c>
    </row>
    <row r="1877" spans="1:3" x14ac:dyDescent="0.2">
      <c r="A1877" s="1">
        <v>40450</v>
      </c>
      <c r="B1877">
        <v>82.14</v>
      </c>
      <c r="C1877">
        <v>11268</v>
      </c>
    </row>
    <row r="1878" spans="1:3" x14ac:dyDescent="0.2">
      <c r="A1878" s="1">
        <v>40449</v>
      </c>
      <c r="B1878">
        <v>80.36</v>
      </c>
      <c r="C1878">
        <v>9080</v>
      </c>
    </row>
    <row r="1879" spans="1:3" x14ac:dyDescent="0.2">
      <c r="A1879" s="1">
        <v>40448</v>
      </c>
      <c r="B1879">
        <v>80.180000000000007</v>
      </c>
      <c r="C1879">
        <v>7623</v>
      </c>
    </row>
    <row r="1880" spans="1:3" x14ac:dyDescent="0.2">
      <c r="A1880" s="1">
        <v>40445</v>
      </c>
      <c r="B1880">
        <v>80.53</v>
      </c>
      <c r="C1880">
        <v>10098</v>
      </c>
    </row>
    <row r="1881" spans="1:3" x14ac:dyDescent="0.2">
      <c r="A1881" s="1">
        <v>40444</v>
      </c>
      <c r="B1881">
        <v>79.739999999999995</v>
      </c>
      <c r="C1881">
        <v>7541</v>
      </c>
    </row>
    <row r="1882" spans="1:3" x14ac:dyDescent="0.2">
      <c r="A1882" s="1">
        <v>40443</v>
      </c>
      <c r="B1882">
        <v>79.78</v>
      </c>
      <c r="C1882">
        <v>5735</v>
      </c>
    </row>
    <row r="1883" spans="1:3" x14ac:dyDescent="0.2">
      <c r="A1883" s="1">
        <v>40442</v>
      </c>
      <c r="B1883">
        <v>79.650000000000006</v>
      </c>
      <c r="C1883">
        <v>14779</v>
      </c>
    </row>
    <row r="1884" spans="1:3" x14ac:dyDescent="0.2">
      <c r="A1884" s="1">
        <v>40441</v>
      </c>
      <c r="B1884">
        <v>80.680000000000007</v>
      </c>
      <c r="C1884">
        <v>13576</v>
      </c>
    </row>
    <row r="1885" spans="1:3" x14ac:dyDescent="0.2">
      <c r="A1885" s="1">
        <v>40438</v>
      </c>
      <c r="B1885">
        <v>79.739999999999995</v>
      </c>
      <c r="C1885">
        <v>14469</v>
      </c>
    </row>
    <row r="1886" spans="1:3" x14ac:dyDescent="0.2">
      <c r="A1886" s="1">
        <v>40437</v>
      </c>
      <c r="B1886">
        <v>79.88</v>
      </c>
      <c r="C1886">
        <v>15181</v>
      </c>
    </row>
    <row r="1887" spans="1:3" x14ac:dyDescent="0.2">
      <c r="A1887" s="1">
        <v>40436</v>
      </c>
      <c r="B1887">
        <v>80.88</v>
      </c>
      <c r="C1887">
        <v>15218</v>
      </c>
    </row>
    <row r="1888" spans="1:3" x14ac:dyDescent="0.2">
      <c r="A1888" s="1">
        <v>40435</v>
      </c>
      <c r="B1888">
        <v>81.209999999999994</v>
      </c>
      <c r="C1888">
        <v>23488</v>
      </c>
    </row>
    <row r="1889" spans="1:3" x14ac:dyDescent="0.2">
      <c r="A1889" s="1">
        <v>40434</v>
      </c>
      <c r="B1889">
        <v>81.02</v>
      </c>
      <c r="C1889">
        <v>22515</v>
      </c>
    </row>
    <row r="1890" spans="1:3" x14ac:dyDescent="0.2">
      <c r="A1890" s="1">
        <v>40431</v>
      </c>
      <c r="B1890">
        <v>80.319999999999993</v>
      </c>
      <c r="C1890">
        <v>22673</v>
      </c>
    </row>
    <row r="1891" spans="1:3" x14ac:dyDescent="0.2">
      <c r="A1891" s="1">
        <v>40430</v>
      </c>
      <c r="B1891">
        <v>79.75</v>
      </c>
      <c r="C1891">
        <v>9315</v>
      </c>
    </row>
    <row r="1892" spans="1:3" x14ac:dyDescent="0.2">
      <c r="A1892" s="1">
        <v>40429</v>
      </c>
      <c r="B1892">
        <v>80.58</v>
      </c>
      <c r="C1892">
        <v>13973</v>
      </c>
    </row>
    <row r="1893" spans="1:3" x14ac:dyDescent="0.2">
      <c r="A1893" s="1">
        <v>40428</v>
      </c>
      <c r="B1893">
        <v>80.290000000000006</v>
      </c>
      <c r="C1893">
        <v>12335</v>
      </c>
    </row>
    <row r="1894" spans="1:3" x14ac:dyDescent="0.2">
      <c r="A1894" s="1">
        <v>40424</v>
      </c>
      <c r="B1894">
        <v>79.69</v>
      </c>
      <c r="C1894">
        <v>9610</v>
      </c>
    </row>
    <row r="1895" spans="1:3" x14ac:dyDescent="0.2">
      <c r="A1895" s="1">
        <v>40423</v>
      </c>
      <c r="B1895">
        <v>79.88</v>
      </c>
      <c r="C1895">
        <v>11169</v>
      </c>
    </row>
    <row r="1896" spans="1:3" x14ac:dyDescent="0.2">
      <c r="A1896" s="1">
        <v>40422</v>
      </c>
      <c r="B1896">
        <v>79.37</v>
      </c>
      <c r="C1896">
        <v>14628</v>
      </c>
    </row>
    <row r="1897" spans="1:3" x14ac:dyDescent="0.2">
      <c r="A1897" s="1">
        <v>40421</v>
      </c>
      <c r="B1897">
        <v>77.680000000000007</v>
      </c>
      <c r="C1897">
        <v>13923</v>
      </c>
    </row>
    <row r="1898" spans="1:3" x14ac:dyDescent="0.2">
      <c r="A1898" s="1">
        <v>40420</v>
      </c>
      <c r="B1898">
        <v>79.510000000000005</v>
      </c>
      <c r="C1898">
        <v>8759</v>
      </c>
    </row>
    <row r="1899" spans="1:3" x14ac:dyDescent="0.2">
      <c r="A1899" s="1">
        <v>40417</v>
      </c>
      <c r="B1899">
        <v>79.430000000000007</v>
      </c>
      <c r="C1899">
        <v>11349</v>
      </c>
    </row>
    <row r="1900" spans="1:3" x14ac:dyDescent="0.2">
      <c r="A1900" s="1">
        <v>40416</v>
      </c>
      <c r="B1900">
        <v>77.349999999999994</v>
      </c>
      <c r="C1900">
        <v>14543</v>
      </c>
    </row>
    <row r="1901" spans="1:3" x14ac:dyDescent="0.2">
      <c r="A1901" s="1">
        <v>40415</v>
      </c>
      <c r="B1901">
        <v>76.06</v>
      </c>
      <c r="C1901">
        <v>4612</v>
      </c>
    </row>
    <row r="1902" spans="1:3" x14ac:dyDescent="0.2">
      <c r="A1902" s="1">
        <v>40414</v>
      </c>
      <c r="B1902">
        <v>75.150000000000006</v>
      </c>
      <c r="C1902">
        <v>4612</v>
      </c>
    </row>
    <row r="1903" spans="1:3" x14ac:dyDescent="0.2">
      <c r="A1903" s="1">
        <v>40413</v>
      </c>
      <c r="B1903">
        <v>76.31</v>
      </c>
      <c r="C1903">
        <v>5559</v>
      </c>
    </row>
    <row r="1904" spans="1:3" x14ac:dyDescent="0.2">
      <c r="A1904" s="1">
        <v>40410</v>
      </c>
      <c r="B1904">
        <v>76.45</v>
      </c>
      <c r="C1904">
        <v>6045</v>
      </c>
    </row>
    <row r="1905" spans="1:3" x14ac:dyDescent="0.2">
      <c r="A1905" s="1">
        <v>40409</v>
      </c>
      <c r="B1905">
        <v>77.349999999999994</v>
      </c>
      <c r="C1905">
        <v>5970</v>
      </c>
    </row>
    <row r="1906" spans="1:3" x14ac:dyDescent="0.2">
      <c r="A1906" s="1">
        <v>40408</v>
      </c>
      <c r="B1906">
        <v>78.61</v>
      </c>
      <c r="C1906">
        <v>9017</v>
      </c>
    </row>
    <row r="1907" spans="1:3" x14ac:dyDescent="0.2">
      <c r="A1907" s="1">
        <v>40407</v>
      </c>
      <c r="B1907">
        <v>79.02</v>
      </c>
      <c r="C1907">
        <v>9801</v>
      </c>
    </row>
    <row r="1908" spans="1:3" x14ac:dyDescent="0.2">
      <c r="A1908" s="1">
        <v>40406</v>
      </c>
      <c r="B1908">
        <v>77.95</v>
      </c>
      <c r="C1908">
        <v>2921</v>
      </c>
    </row>
    <row r="1909" spans="1:3" x14ac:dyDescent="0.2">
      <c r="A1909" s="1">
        <v>40403</v>
      </c>
      <c r="B1909">
        <v>77.97</v>
      </c>
      <c r="C1909">
        <v>2798</v>
      </c>
    </row>
    <row r="1910" spans="1:3" x14ac:dyDescent="0.2">
      <c r="A1910" s="1">
        <v>40402</v>
      </c>
      <c r="B1910">
        <v>78.34</v>
      </c>
      <c r="C1910">
        <v>7509</v>
      </c>
    </row>
    <row r="1911" spans="1:3" x14ac:dyDescent="0.2">
      <c r="A1911" s="1">
        <v>40401</v>
      </c>
      <c r="B1911">
        <v>80.87</v>
      </c>
      <c r="C1911">
        <v>5445</v>
      </c>
    </row>
    <row r="1912" spans="1:3" x14ac:dyDescent="0.2">
      <c r="A1912" s="1">
        <v>40400</v>
      </c>
      <c r="B1912">
        <v>83.05</v>
      </c>
      <c r="C1912">
        <v>5146</v>
      </c>
    </row>
    <row r="1913" spans="1:3" x14ac:dyDescent="0.2">
      <c r="A1913" s="1">
        <v>40399</v>
      </c>
      <c r="B1913">
        <v>84.23</v>
      </c>
      <c r="C1913">
        <v>8580</v>
      </c>
    </row>
    <row r="1914" spans="1:3" x14ac:dyDescent="0.2">
      <c r="A1914" s="1">
        <v>40396</v>
      </c>
      <c r="B1914">
        <v>83.4</v>
      </c>
      <c r="C1914">
        <v>5769</v>
      </c>
    </row>
    <row r="1915" spans="1:3" x14ac:dyDescent="0.2">
      <c r="A1915" s="1">
        <v>40395</v>
      </c>
      <c r="B1915">
        <v>84.44</v>
      </c>
      <c r="C1915">
        <v>5497</v>
      </c>
    </row>
    <row r="1916" spans="1:3" x14ac:dyDescent="0.2">
      <c r="A1916" s="1">
        <v>40394</v>
      </c>
      <c r="B1916">
        <v>84.89</v>
      </c>
      <c r="C1916">
        <v>6936</v>
      </c>
    </row>
    <row r="1917" spans="1:3" x14ac:dyDescent="0.2">
      <c r="A1917" s="1">
        <v>40393</v>
      </c>
      <c r="B1917">
        <v>84.93</v>
      </c>
      <c r="C1917">
        <v>5849</v>
      </c>
    </row>
    <row r="1918" spans="1:3" x14ac:dyDescent="0.2">
      <c r="A1918" s="1">
        <v>40392</v>
      </c>
      <c r="B1918">
        <v>83.74</v>
      </c>
      <c r="C1918">
        <v>3468</v>
      </c>
    </row>
    <row r="1919" spans="1:3" x14ac:dyDescent="0.2">
      <c r="A1919" s="1">
        <v>40389</v>
      </c>
      <c r="B1919">
        <v>81.55</v>
      </c>
      <c r="C1919">
        <v>3015</v>
      </c>
    </row>
    <row r="1920" spans="1:3" x14ac:dyDescent="0.2">
      <c r="A1920" s="1">
        <v>40388</v>
      </c>
      <c r="B1920">
        <v>81.040000000000006</v>
      </c>
      <c r="C1920">
        <v>4392</v>
      </c>
    </row>
    <row r="1921" spans="1:3" x14ac:dyDescent="0.2">
      <c r="A1921" s="1">
        <v>40387</v>
      </c>
      <c r="B1921">
        <v>79.63</v>
      </c>
      <c r="C1921">
        <v>8361</v>
      </c>
    </row>
    <row r="1922" spans="1:3" x14ac:dyDescent="0.2">
      <c r="A1922" s="1">
        <v>40386</v>
      </c>
      <c r="B1922">
        <v>79.849999999999994</v>
      </c>
      <c r="C1922">
        <v>4841</v>
      </c>
    </row>
    <row r="1923" spans="1:3" x14ac:dyDescent="0.2">
      <c r="A1923" s="1">
        <v>40385</v>
      </c>
      <c r="B1923">
        <v>81.23</v>
      </c>
      <c r="C1923">
        <v>3341</v>
      </c>
    </row>
    <row r="1924" spans="1:3" x14ac:dyDescent="0.2">
      <c r="A1924" s="1">
        <v>40382</v>
      </c>
      <c r="B1924">
        <v>81.11</v>
      </c>
      <c r="C1924">
        <v>2771</v>
      </c>
    </row>
    <row r="1925" spans="1:3" x14ac:dyDescent="0.2">
      <c r="A1925" s="1">
        <v>40381</v>
      </c>
      <c r="B1925">
        <v>81.349999999999994</v>
      </c>
      <c r="C1925">
        <v>5154</v>
      </c>
    </row>
    <row r="1926" spans="1:3" x14ac:dyDescent="0.2">
      <c r="A1926" s="1">
        <v>40380</v>
      </c>
      <c r="B1926">
        <v>78.97</v>
      </c>
      <c r="C1926">
        <v>7169</v>
      </c>
    </row>
    <row r="1927" spans="1:3" x14ac:dyDescent="0.2">
      <c r="A1927" s="1">
        <v>40379</v>
      </c>
      <c r="B1927">
        <v>79.23</v>
      </c>
      <c r="C1927">
        <v>5732</v>
      </c>
    </row>
    <row r="1928" spans="1:3" x14ac:dyDescent="0.2">
      <c r="A1928" s="1">
        <v>40378</v>
      </c>
      <c r="B1928">
        <v>78.75</v>
      </c>
      <c r="C1928">
        <v>3022</v>
      </c>
    </row>
    <row r="1929" spans="1:3" x14ac:dyDescent="0.2">
      <c r="A1929" s="1">
        <v>40375</v>
      </c>
      <c r="B1929">
        <v>78.37</v>
      </c>
      <c r="C1929">
        <v>4353</v>
      </c>
    </row>
    <row r="1930" spans="1:3" x14ac:dyDescent="0.2">
      <c r="A1930" s="1">
        <v>40374</v>
      </c>
      <c r="B1930">
        <v>78.92</v>
      </c>
      <c r="C1930">
        <v>3272</v>
      </c>
    </row>
    <row r="1931" spans="1:3" x14ac:dyDescent="0.2">
      <c r="A1931" s="1">
        <v>40373</v>
      </c>
      <c r="B1931">
        <v>79.33</v>
      </c>
      <c r="C1931">
        <v>5498</v>
      </c>
    </row>
    <row r="1932" spans="1:3" x14ac:dyDescent="0.2">
      <c r="A1932" s="1">
        <v>40372</v>
      </c>
      <c r="B1932">
        <v>79.61</v>
      </c>
      <c r="C1932">
        <v>6300</v>
      </c>
    </row>
    <row r="1933" spans="1:3" x14ac:dyDescent="0.2">
      <c r="A1933" s="1">
        <v>40371</v>
      </c>
      <c r="B1933">
        <v>77.48</v>
      </c>
      <c r="C1933">
        <v>5176</v>
      </c>
    </row>
    <row r="1934" spans="1:3" x14ac:dyDescent="0.2">
      <c r="A1934" s="1">
        <v>40368</v>
      </c>
      <c r="B1934">
        <v>78.650000000000006</v>
      </c>
      <c r="C1934">
        <v>5605</v>
      </c>
    </row>
    <row r="1935" spans="1:3" x14ac:dyDescent="0.2">
      <c r="A1935" s="1">
        <v>40367</v>
      </c>
      <c r="B1935">
        <v>78.27</v>
      </c>
      <c r="C1935">
        <v>6922</v>
      </c>
    </row>
    <row r="1936" spans="1:3" x14ac:dyDescent="0.2">
      <c r="A1936" s="1">
        <v>40366</v>
      </c>
      <c r="B1936">
        <v>76.849999999999994</v>
      </c>
      <c r="C1936">
        <v>5947</v>
      </c>
    </row>
    <row r="1937" spans="1:3" x14ac:dyDescent="0.2">
      <c r="A1937" s="1">
        <v>40365</v>
      </c>
      <c r="B1937">
        <v>74.7</v>
      </c>
      <c r="C1937">
        <v>4860</v>
      </c>
    </row>
    <row r="1938" spans="1:3" x14ac:dyDescent="0.2">
      <c r="A1938" s="1">
        <v>40361</v>
      </c>
      <c r="B1938">
        <v>74.48</v>
      </c>
      <c r="C1938">
        <v>5027</v>
      </c>
    </row>
    <row r="1939" spans="1:3" x14ac:dyDescent="0.2">
      <c r="A1939" s="1">
        <v>40360</v>
      </c>
      <c r="B1939">
        <v>75.34</v>
      </c>
      <c r="C1939">
        <v>7305</v>
      </c>
    </row>
    <row r="1940" spans="1:3" x14ac:dyDescent="0.2">
      <c r="A1940" s="1">
        <v>40359</v>
      </c>
      <c r="B1940">
        <v>77.849999999999994</v>
      </c>
      <c r="C1940">
        <v>5126</v>
      </c>
    </row>
    <row r="1941" spans="1:3" x14ac:dyDescent="0.2">
      <c r="A1941" s="1">
        <v>40358</v>
      </c>
      <c r="B1941">
        <v>78.459999999999994</v>
      </c>
      <c r="C1941">
        <v>4068</v>
      </c>
    </row>
    <row r="1942" spans="1:3" x14ac:dyDescent="0.2">
      <c r="A1942" s="1">
        <v>40357</v>
      </c>
      <c r="B1942">
        <v>80.930000000000007</v>
      </c>
      <c r="C1942">
        <v>4400</v>
      </c>
    </row>
    <row r="1943" spans="1:3" x14ac:dyDescent="0.2">
      <c r="A1943" s="1">
        <v>40354</v>
      </c>
      <c r="B1943">
        <v>81.209999999999994</v>
      </c>
      <c r="C1943">
        <v>6692</v>
      </c>
    </row>
    <row r="1944" spans="1:3" x14ac:dyDescent="0.2">
      <c r="A1944" s="1">
        <v>40353</v>
      </c>
      <c r="B1944">
        <v>79.06</v>
      </c>
      <c r="C1944">
        <v>3722</v>
      </c>
    </row>
    <row r="1945" spans="1:3" x14ac:dyDescent="0.2">
      <c r="A1945" s="1">
        <v>40352</v>
      </c>
      <c r="B1945">
        <v>79.22</v>
      </c>
      <c r="C1945">
        <v>3919</v>
      </c>
    </row>
    <row r="1946" spans="1:3" x14ac:dyDescent="0.2">
      <c r="A1946" s="1">
        <v>40351</v>
      </c>
      <c r="B1946">
        <v>80.55</v>
      </c>
      <c r="C1946">
        <v>33559</v>
      </c>
    </row>
    <row r="1947" spans="1:3" x14ac:dyDescent="0.2">
      <c r="A1947" s="1">
        <v>40350</v>
      </c>
      <c r="B1947">
        <v>81.42</v>
      </c>
      <c r="C1947">
        <v>30164</v>
      </c>
    </row>
    <row r="1948" spans="1:3" x14ac:dyDescent="0.2">
      <c r="A1948" s="1">
        <v>40347</v>
      </c>
      <c r="B1948">
        <v>81.150000000000006</v>
      </c>
      <c r="C1948">
        <v>26852</v>
      </c>
    </row>
    <row r="1949" spans="1:3" x14ac:dyDescent="0.2">
      <c r="A1949" s="1">
        <v>40346</v>
      </c>
      <c r="B1949">
        <v>81.25</v>
      </c>
      <c r="C1949">
        <v>57605</v>
      </c>
    </row>
    <row r="1950" spans="1:3" x14ac:dyDescent="0.2">
      <c r="A1950" s="1">
        <v>40345</v>
      </c>
      <c r="B1950">
        <v>81.400000000000006</v>
      </c>
      <c r="C1950">
        <v>49249</v>
      </c>
    </row>
    <row r="1951" spans="1:3" x14ac:dyDescent="0.2">
      <c r="A1951" s="1">
        <v>40344</v>
      </c>
      <c r="B1951">
        <v>80.56</v>
      </c>
      <c r="C1951">
        <v>34350</v>
      </c>
    </row>
    <row r="1952" spans="1:3" x14ac:dyDescent="0.2">
      <c r="A1952" s="1">
        <v>40343</v>
      </c>
      <c r="B1952">
        <v>79.16</v>
      </c>
      <c r="C1952">
        <v>32523</v>
      </c>
    </row>
    <row r="1953" spans="1:3" x14ac:dyDescent="0.2">
      <c r="A1953" s="1">
        <v>40340</v>
      </c>
      <c r="B1953">
        <v>78.64</v>
      </c>
      <c r="C1953">
        <v>38739</v>
      </c>
    </row>
    <row r="1954" spans="1:3" x14ac:dyDescent="0.2">
      <c r="A1954" s="1">
        <v>40339</v>
      </c>
      <c r="B1954">
        <v>79.55</v>
      </c>
      <c r="C1954">
        <v>42894</v>
      </c>
    </row>
    <row r="1955" spans="1:3" x14ac:dyDescent="0.2">
      <c r="A1955" s="1">
        <v>40338</v>
      </c>
      <c r="B1955">
        <v>78.209999999999994</v>
      </c>
      <c r="C1955">
        <v>51881</v>
      </c>
    </row>
    <row r="1956" spans="1:3" x14ac:dyDescent="0.2">
      <c r="A1956" s="1">
        <v>40337</v>
      </c>
      <c r="B1956">
        <v>76.22</v>
      </c>
      <c r="C1956">
        <v>52048</v>
      </c>
    </row>
    <row r="1957" spans="1:3" x14ac:dyDescent="0.2">
      <c r="A1957" s="1">
        <v>40336</v>
      </c>
      <c r="B1957">
        <v>76.349999999999994</v>
      </c>
      <c r="C1957">
        <v>46641</v>
      </c>
    </row>
    <row r="1958" spans="1:3" x14ac:dyDescent="0.2">
      <c r="A1958" s="1">
        <v>40333</v>
      </c>
      <c r="B1958">
        <v>76.17</v>
      </c>
      <c r="C1958">
        <v>62513</v>
      </c>
    </row>
    <row r="1959" spans="1:3" x14ac:dyDescent="0.2">
      <c r="A1959" s="1">
        <v>40332</v>
      </c>
      <c r="B1959">
        <v>79.540000000000006</v>
      </c>
      <c r="C1959">
        <v>65717</v>
      </c>
    </row>
    <row r="1960" spans="1:3" x14ac:dyDescent="0.2">
      <c r="A1960" s="1">
        <v>40331</v>
      </c>
      <c r="B1960">
        <v>78.16</v>
      </c>
      <c r="C1960">
        <v>55333</v>
      </c>
    </row>
    <row r="1961" spans="1:3" x14ac:dyDescent="0.2">
      <c r="A1961" s="1">
        <v>40330</v>
      </c>
      <c r="B1961">
        <v>77.150000000000006</v>
      </c>
      <c r="C1961">
        <v>43617</v>
      </c>
    </row>
    <row r="1962" spans="1:3" x14ac:dyDescent="0.2">
      <c r="A1962" s="1">
        <v>40326</v>
      </c>
      <c r="B1962">
        <v>78.239999999999995</v>
      </c>
      <c r="C1962">
        <v>41005</v>
      </c>
    </row>
    <row r="1963" spans="1:3" x14ac:dyDescent="0.2">
      <c r="A1963" s="1">
        <v>40325</v>
      </c>
      <c r="B1963">
        <v>78.45</v>
      </c>
      <c r="C1963">
        <v>51046</v>
      </c>
    </row>
    <row r="1964" spans="1:3" x14ac:dyDescent="0.2">
      <c r="A1964" s="1">
        <v>40324</v>
      </c>
      <c r="B1964">
        <v>75.23</v>
      </c>
      <c r="C1964">
        <v>51988</v>
      </c>
    </row>
    <row r="1965" spans="1:3" x14ac:dyDescent="0.2">
      <c r="A1965" s="1">
        <v>40323</v>
      </c>
      <c r="B1965">
        <v>73.040000000000006</v>
      </c>
      <c r="C1965">
        <v>66562</v>
      </c>
    </row>
    <row r="1966" spans="1:3" x14ac:dyDescent="0.2">
      <c r="A1966" s="1">
        <v>40322</v>
      </c>
      <c r="B1966">
        <v>74.569999999999993</v>
      </c>
      <c r="C1966">
        <v>32097</v>
      </c>
    </row>
    <row r="1967" spans="1:3" x14ac:dyDescent="0.2">
      <c r="A1967" s="1">
        <v>40319</v>
      </c>
      <c r="B1967">
        <v>74.760000000000005</v>
      </c>
      <c r="C1967">
        <v>66757</v>
      </c>
    </row>
    <row r="1968" spans="1:3" x14ac:dyDescent="0.2">
      <c r="A1968" s="1">
        <v>40318</v>
      </c>
      <c r="B1968">
        <v>74.069999999999993</v>
      </c>
      <c r="C1968">
        <v>15553</v>
      </c>
    </row>
    <row r="1969" spans="1:3" x14ac:dyDescent="0.2">
      <c r="A1969" s="1">
        <v>40317</v>
      </c>
      <c r="B1969">
        <v>75.97</v>
      </c>
      <c r="C1969">
        <v>13726</v>
      </c>
    </row>
    <row r="1970" spans="1:3" x14ac:dyDescent="0.2">
      <c r="A1970" s="1">
        <v>40316</v>
      </c>
      <c r="B1970">
        <v>76.78</v>
      </c>
      <c r="C1970">
        <v>11279</v>
      </c>
    </row>
    <row r="1971" spans="1:3" x14ac:dyDescent="0.2">
      <c r="A1971" s="1">
        <v>40315</v>
      </c>
      <c r="B1971">
        <v>77.510000000000005</v>
      </c>
      <c r="C1971">
        <v>12804</v>
      </c>
    </row>
    <row r="1972" spans="1:3" x14ac:dyDescent="0.2">
      <c r="A1972" s="1">
        <v>40312</v>
      </c>
      <c r="B1972">
        <v>80.47</v>
      </c>
      <c r="C1972">
        <v>13799</v>
      </c>
    </row>
    <row r="1973" spans="1:3" x14ac:dyDescent="0.2">
      <c r="A1973" s="1">
        <v>40311</v>
      </c>
      <c r="B1973">
        <v>84.28</v>
      </c>
      <c r="C1973">
        <v>13198</v>
      </c>
    </row>
    <row r="1974" spans="1:3" x14ac:dyDescent="0.2">
      <c r="A1974" s="1">
        <v>40310</v>
      </c>
      <c r="B1974">
        <v>85.27</v>
      </c>
      <c r="C1974">
        <v>13770</v>
      </c>
    </row>
    <row r="1975" spans="1:3" x14ac:dyDescent="0.2">
      <c r="A1975" s="1">
        <v>40309</v>
      </c>
      <c r="B1975">
        <v>84.74</v>
      </c>
      <c r="C1975">
        <v>11568</v>
      </c>
    </row>
    <row r="1976" spans="1:3" x14ac:dyDescent="0.2">
      <c r="A1976" s="1">
        <v>40308</v>
      </c>
      <c r="B1976">
        <v>84.55</v>
      </c>
      <c r="C1976">
        <v>10010</v>
      </c>
    </row>
    <row r="1977" spans="1:3" x14ac:dyDescent="0.2">
      <c r="A1977" s="1">
        <v>40305</v>
      </c>
      <c r="B1977">
        <v>82.61</v>
      </c>
      <c r="C1977">
        <v>18080</v>
      </c>
    </row>
    <row r="1978" spans="1:3" x14ac:dyDescent="0.2">
      <c r="A1978" s="1">
        <v>40304</v>
      </c>
      <c r="B1978">
        <v>83.79</v>
      </c>
      <c r="C1978">
        <v>24439</v>
      </c>
    </row>
    <row r="1979" spans="1:3" x14ac:dyDescent="0.2">
      <c r="A1979" s="1">
        <v>40303</v>
      </c>
      <c r="B1979">
        <v>86.67</v>
      </c>
      <c r="C1979">
        <v>18849</v>
      </c>
    </row>
    <row r="1980" spans="1:3" x14ac:dyDescent="0.2">
      <c r="A1980" s="1">
        <v>40302</v>
      </c>
      <c r="B1980">
        <v>89.26</v>
      </c>
      <c r="C1980">
        <v>14979</v>
      </c>
    </row>
    <row r="1981" spans="1:3" x14ac:dyDescent="0.2">
      <c r="A1981" s="1">
        <v>40301</v>
      </c>
      <c r="B1981">
        <v>92.7</v>
      </c>
      <c r="C1981">
        <v>10107</v>
      </c>
    </row>
    <row r="1982" spans="1:3" x14ac:dyDescent="0.2">
      <c r="A1982" s="1">
        <v>40298</v>
      </c>
      <c r="B1982">
        <v>91.33</v>
      </c>
      <c r="C1982">
        <v>10269</v>
      </c>
    </row>
    <row r="1983" spans="1:3" x14ac:dyDescent="0.2">
      <c r="A1983" s="1">
        <v>40297</v>
      </c>
      <c r="B1983">
        <v>90.26</v>
      </c>
      <c r="C1983">
        <v>13743</v>
      </c>
    </row>
    <row r="1984" spans="1:3" x14ac:dyDescent="0.2">
      <c r="A1984" s="1">
        <v>40296</v>
      </c>
      <c r="B1984">
        <v>89.33</v>
      </c>
      <c r="C1984">
        <v>10913</v>
      </c>
    </row>
    <row r="1985" spans="1:3" x14ac:dyDescent="0.2">
      <c r="A1985" s="1">
        <v>40295</v>
      </c>
      <c r="B1985">
        <v>88.97</v>
      </c>
      <c r="C1985">
        <v>11518</v>
      </c>
    </row>
    <row r="1986" spans="1:3" x14ac:dyDescent="0.2">
      <c r="A1986" s="1">
        <v>40294</v>
      </c>
      <c r="B1986">
        <v>89.92</v>
      </c>
      <c r="C1986">
        <v>5632</v>
      </c>
    </row>
    <row r="1987" spans="1:3" x14ac:dyDescent="0.2">
      <c r="A1987" s="1">
        <v>40291</v>
      </c>
      <c r="B1987">
        <v>90.07</v>
      </c>
      <c r="C1987">
        <v>13074</v>
      </c>
    </row>
    <row r="1988" spans="1:3" x14ac:dyDescent="0.2">
      <c r="A1988" s="1">
        <v>40290</v>
      </c>
      <c r="B1988">
        <v>88.71</v>
      </c>
      <c r="C1988">
        <v>9656</v>
      </c>
    </row>
    <row r="1989" spans="1:3" x14ac:dyDescent="0.2">
      <c r="A1989" s="1">
        <v>40289</v>
      </c>
      <c r="B1989">
        <v>88.57</v>
      </c>
      <c r="C1989">
        <v>11955</v>
      </c>
    </row>
    <row r="1990" spans="1:3" x14ac:dyDescent="0.2">
      <c r="A1990" s="1">
        <v>40288</v>
      </c>
      <c r="B1990">
        <v>87.3</v>
      </c>
      <c r="C1990">
        <v>10967</v>
      </c>
    </row>
    <row r="1991" spans="1:3" x14ac:dyDescent="0.2">
      <c r="A1991" s="1">
        <v>40287</v>
      </c>
      <c r="B1991">
        <v>86.72</v>
      </c>
      <c r="C1991">
        <v>10213</v>
      </c>
    </row>
    <row r="1992" spans="1:3" x14ac:dyDescent="0.2">
      <c r="A1992" s="1">
        <v>40284</v>
      </c>
      <c r="B1992">
        <v>88.27</v>
      </c>
      <c r="C1992">
        <v>14885</v>
      </c>
    </row>
    <row r="1993" spans="1:3" x14ac:dyDescent="0.2">
      <c r="A1993" s="1">
        <v>40283</v>
      </c>
      <c r="B1993">
        <v>89.86</v>
      </c>
      <c r="C1993">
        <v>12328</v>
      </c>
    </row>
    <row r="1994" spans="1:3" x14ac:dyDescent="0.2">
      <c r="A1994" s="1">
        <v>40282</v>
      </c>
      <c r="B1994">
        <v>89.13</v>
      </c>
      <c r="C1994">
        <v>21900</v>
      </c>
    </row>
    <row r="1995" spans="1:3" x14ac:dyDescent="0.2">
      <c r="A1995" s="1">
        <v>40281</v>
      </c>
      <c r="B1995">
        <v>87.78</v>
      </c>
      <c r="C1995">
        <v>25363</v>
      </c>
    </row>
    <row r="1996" spans="1:3" x14ac:dyDescent="0.2">
      <c r="A1996" s="1">
        <v>40280</v>
      </c>
      <c r="B1996">
        <v>88.32</v>
      </c>
      <c r="C1996">
        <v>18527</v>
      </c>
    </row>
    <row r="1997" spans="1:3" x14ac:dyDescent="0.2">
      <c r="A1997" s="1">
        <v>40277</v>
      </c>
      <c r="B1997">
        <v>88.2</v>
      </c>
      <c r="C1997">
        <v>24318</v>
      </c>
    </row>
    <row r="1998" spans="1:3" x14ac:dyDescent="0.2">
      <c r="A1998" s="1">
        <v>40276</v>
      </c>
      <c r="B1998">
        <v>88.09</v>
      </c>
      <c r="C1998">
        <v>12813</v>
      </c>
    </row>
    <row r="1999" spans="1:3" x14ac:dyDescent="0.2">
      <c r="A1999" s="1">
        <v>40275</v>
      </c>
      <c r="B1999">
        <v>88.36</v>
      </c>
      <c r="C1999">
        <v>13713</v>
      </c>
    </row>
    <row r="2000" spans="1:3" x14ac:dyDescent="0.2">
      <c r="A2000" s="1">
        <v>40274</v>
      </c>
      <c r="B2000">
        <v>88.86</v>
      </c>
      <c r="C2000">
        <v>10896</v>
      </c>
    </row>
    <row r="2001" spans="1:3" x14ac:dyDescent="0.2">
      <c r="A2001" s="1">
        <v>40273</v>
      </c>
      <c r="B2001">
        <v>88.4</v>
      </c>
      <c r="C2001">
        <v>8081</v>
      </c>
    </row>
    <row r="2002" spans="1:3" x14ac:dyDescent="0.2">
      <c r="A2002" s="1">
        <v>40269</v>
      </c>
      <c r="B2002">
        <v>86.52</v>
      </c>
      <c r="C2002">
        <v>12899</v>
      </c>
    </row>
    <row r="2003" spans="1:3" x14ac:dyDescent="0.2">
      <c r="A2003" s="1">
        <v>40268</v>
      </c>
      <c r="B2003">
        <v>85.19</v>
      </c>
      <c r="C2003">
        <v>6785</v>
      </c>
    </row>
    <row r="2004" spans="1:3" x14ac:dyDescent="0.2">
      <c r="A2004" s="1">
        <v>40267</v>
      </c>
      <c r="B2004">
        <v>83.84</v>
      </c>
      <c r="C2004">
        <v>4352</v>
      </c>
    </row>
    <row r="2005" spans="1:3" x14ac:dyDescent="0.2">
      <c r="A2005" s="1">
        <v>40266</v>
      </c>
      <c r="B2005">
        <v>83.7</v>
      </c>
      <c r="C2005">
        <v>9094</v>
      </c>
    </row>
    <row r="2006" spans="1:3" x14ac:dyDescent="0.2">
      <c r="A2006" s="1">
        <v>40263</v>
      </c>
      <c r="B2006">
        <v>81.81</v>
      </c>
      <c r="C2006">
        <v>4094</v>
      </c>
    </row>
    <row r="2007" spans="1:3" x14ac:dyDescent="0.2">
      <c r="A2007" s="1">
        <v>40262</v>
      </c>
      <c r="B2007">
        <v>82.34</v>
      </c>
      <c r="C2007">
        <v>3884</v>
      </c>
    </row>
    <row r="2008" spans="1:3" x14ac:dyDescent="0.2">
      <c r="A2008" s="1">
        <v>40261</v>
      </c>
      <c r="B2008">
        <v>82.33</v>
      </c>
      <c r="C2008">
        <v>3514</v>
      </c>
    </row>
    <row r="2009" spans="1:3" x14ac:dyDescent="0.2">
      <c r="A2009" s="1">
        <v>40260</v>
      </c>
      <c r="B2009">
        <v>83.44</v>
      </c>
      <c r="C2009">
        <v>2562</v>
      </c>
    </row>
    <row r="2010" spans="1:3" x14ac:dyDescent="0.2">
      <c r="A2010" s="1">
        <v>40259</v>
      </c>
      <c r="B2010">
        <v>83.02</v>
      </c>
      <c r="C2010">
        <v>6080</v>
      </c>
    </row>
    <row r="2011" spans="1:3" x14ac:dyDescent="0.2">
      <c r="A2011" s="1">
        <v>40256</v>
      </c>
      <c r="B2011">
        <v>82.39</v>
      </c>
      <c r="C2011">
        <v>8847</v>
      </c>
    </row>
    <row r="2012" spans="1:3" x14ac:dyDescent="0.2">
      <c r="A2012" s="1">
        <v>40255</v>
      </c>
      <c r="B2012">
        <v>83.94</v>
      </c>
      <c r="C2012">
        <v>10708</v>
      </c>
    </row>
    <row r="2013" spans="1:3" x14ac:dyDescent="0.2">
      <c r="A2013" s="1">
        <v>40254</v>
      </c>
      <c r="B2013">
        <v>84.36</v>
      </c>
      <c r="C2013">
        <v>8965</v>
      </c>
    </row>
    <row r="2014" spans="1:3" x14ac:dyDescent="0.2">
      <c r="A2014" s="1">
        <v>40253</v>
      </c>
      <c r="B2014">
        <v>83.16</v>
      </c>
      <c r="C2014">
        <v>10856</v>
      </c>
    </row>
    <row r="2015" spans="1:3" x14ac:dyDescent="0.2">
      <c r="A2015" s="1">
        <v>40252</v>
      </c>
      <c r="B2015">
        <v>81.42</v>
      </c>
      <c r="C2015">
        <v>5321</v>
      </c>
    </row>
    <row r="2016" spans="1:3" x14ac:dyDescent="0.2">
      <c r="A2016" s="1">
        <v>40249</v>
      </c>
      <c r="B2016">
        <v>82.87</v>
      </c>
      <c r="C2016">
        <v>10458</v>
      </c>
    </row>
    <row r="2017" spans="1:3" x14ac:dyDescent="0.2">
      <c r="A2017" s="1">
        <v>40248</v>
      </c>
      <c r="B2017">
        <v>83.89</v>
      </c>
      <c r="C2017">
        <v>8041</v>
      </c>
    </row>
    <row r="2018" spans="1:3" x14ac:dyDescent="0.2">
      <c r="A2018" s="1">
        <v>40247</v>
      </c>
      <c r="B2018">
        <v>83.86</v>
      </c>
      <c r="C2018">
        <v>8333</v>
      </c>
    </row>
    <row r="2019" spans="1:3" x14ac:dyDescent="0.2">
      <c r="A2019" s="1">
        <v>40246</v>
      </c>
      <c r="B2019">
        <v>83.48</v>
      </c>
      <c r="C2019">
        <v>10706</v>
      </c>
    </row>
    <row r="2020" spans="1:3" x14ac:dyDescent="0.2">
      <c r="A2020" s="1">
        <v>40245</v>
      </c>
      <c r="B2020">
        <v>83.96</v>
      </c>
      <c r="C2020">
        <v>9126</v>
      </c>
    </row>
    <row r="2021" spans="1:3" x14ac:dyDescent="0.2">
      <c r="A2021" s="1">
        <v>40242</v>
      </c>
      <c r="B2021">
        <v>83.49</v>
      </c>
      <c r="C2021">
        <v>9464</v>
      </c>
    </row>
    <row r="2022" spans="1:3" x14ac:dyDescent="0.2">
      <c r="A2022" s="1">
        <v>40241</v>
      </c>
      <c r="B2022">
        <v>82.18</v>
      </c>
      <c r="C2022">
        <v>8168</v>
      </c>
    </row>
    <row r="2023" spans="1:3" x14ac:dyDescent="0.2">
      <c r="A2023" s="1">
        <v>40240</v>
      </c>
      <c r="B2023">
        <v>82.55</v>
      </c>
      <c r="C2023">
        <v>10521</v>
      </c>
    </row>
    <row r="2024" spans="1:3" x14ac:dyDescent="0.2">
      <c r="A2024" s="1">
        <v>40239</v>
      </c>
      <c r="B2024">
        <v>81.38</v>
      </c>
      <c r="C2024">
        <v>6148</v>
      </c>
    </row>
    <row r="2025" spans="1:3" x14ac:dyDescent="0.2">
      <c r="A2025" s="1">
        <v>40238</v>
      </c>
      <c r="B2025">
        <v>80.47</v>
      </c>
      <c r="C2025">
        <v>7125</v>
      </c>
    </row>
    <row r="2026" spans="1:3" x14ac:dyDescent="0.2">
      <c r="A2026" s="1">
        <v>40235</v>
      </c>
      <c r="B2026">
        <v>81.290000000000006</v>
      </c>
      <c r="C2026">
        <v>8452</v>
      </c>
    </row>
    <row r="2027" spans="1:3" x14ac:dyDescent="0.2">
      <c r="A2027" s="1">
        <v>40234</v>
      </c>
      <c r="B2027">
        <v>79.91</v>
      </c>
      <c r="C2027">
        <v>5423</v>
      </c>
    </row>
    <row r="2028" spans="1:3" x14ac:dyDescent="0.2">
      <c r="A2028" s="1">
        <v>40233</v>
      </c>
      <c r="B2028">
        <v>81.790000000000006</v>
      </c>
      <c r="C2028">
        <v>6910</v>
      </c>
    </row>
    <row r="2029" spans="1:3" x14ac:dyDescent="0.2">
      <c r="A2029" s="1">
        <v>40232</v>
      </c>
      <c r="B2029">
        <v>80.84</v>
      </c>
      <c r="C2029">
        <v>8464</v>
      </c>
    </row>
    <row r="2030" spans="1:3" x14ac:dyDescent="0.2">
      <c r="A2030" s="1">
        <v>40231</v>
      </c>
      <c r="B2030">
        <v>81.849999999999994</v>
      </c>
      <c r="C2030">
        <v>10345</v>
      </c>
    </row>
    <row r="2031" spans="1:3" x14ac:dyDescent="0.2">
      <c r="A2031" s="1">
        <v>40228</v>
      </c>
      <c r="B2031">
        <v>81.53</v>
      </c>
      <c r="C2031">
        <v>8700</v>
      </c>
    </row>
    <row r="2032" spans="1:3" x14ac:dyDescent="0.2">
      <c r="A2032" s="1">
        <v>40227</v>
      </c>
      <c r="B2032">
        <v>81.040000000000006</v>
      </c>
      <c r="C2032">
        <v>5210</v>
      </c>
    </row>
    <row r="2033" spans="1:3" x14ac:dyDescent="0.2">
      <c r="A2033" s="1">
        <v>40226</v>
      </c>
      <c r="B2033">
        <v>79.569999999999993</v>
      </c>
      <c r="C2033">
        <v>3623</v>
      </c>
    </row>
    <row r="2034" spans="1:3" x14ac:dyDescent="0.2">
      <c r="A2034" s="1">
        <v>40225</v>
      </c>
      <c r="B2034">
        <v>79.33</v>
      </c>
      <c r="C2034">
        <v>2726</v>
      </c>
    </row>
    <row r="2035" spans="1:3" x14ac:dyDescent="0.2">
      <c r="A2035" s="1">
        <v>40221</v>
      </c>
      <c r="B2035">
        <v>76.540000000000006</v>
      </c>
      <c r="C2035">
        <v>5492</v>
      </c>
    </row>
    <row r="2036" spans="1:3" x14ac:dyDescent="0.2">
      <c r="A2036" s="1">
        <v>40220</v>
      </c>
      <c r="B2036">
        <v>77.63</v>
      </c>
      <c r="C2036">
        <v>4266</v>
      </c>
    </row>
    <row r="2037" spans="1:3" x14ac:dyDescent="0.2">
      <c r="A2037" s="1">
        <v>40219</v>
      </c>
      <c r="B2037">
        <v>76.739999999999995</v>
      </c>
      <c r="C2037">
        <v>3607</v>
      </c>
    </row>
    <row r="2038" spans="1:3" x14ac:dyDescent="0.2">
      <c r="A2038" s="1">
        <v>40218</v>
      </c>
      <c r="B2038">
        <v>76.25</v>
      </c>
      <c r="C2038">
        <v>8637</v>
      </c>
    </row>
    <row r="2039" spans="1:3" x14ac:dyDescent="0.2">
      <c r="A2039" s="1">
        <v>40217</v>
      </c>
      <c r="B2039">
        <v>74.239999999999995</v>
      </c>
      <c r="C2039">
        <v>4880</v>
      </c>
    </row>
    <row r="2040" spans="1:3" x14ac:dyDescent="0.2">
      <c r="A2040" s="1">
        <v>40214</v>
      </c>
      <c r="B2040">
        <v>73.459999999999994</v>
      </c>
      <c r="C2040">
        <v>16501</v>
      </c>
    </row>
    <row r="2041" spans="1:3" x14ac:dyDescent="0.2">
      <c r="A2041" s="1">
        <v>40213</v>
      </c>
      <c r="B2041">
        <v>75.83</v>
      </c>
      <c r="C2041">
        <v>7384</v>
      </c>
    </row>
    <row r="2042" spans="1:3" x14ac:dyDescent="0.2">
      <c r="A2042" s="1">
        <v>40212</v>
      </c>
      <c r="B2042">
        <v>79.680000000000007</v>
      </c>
      <c r="C2042">
        <v>4775</v>
      </c>
    </row>
    <row r="2043" spans="1:3" x14ac:dyDescent="0.2">
      <c r="A2043" s="1">
        <v>40211</v>
      </c>
      <c r="B2043">
        <v>79.930000000000007</v>
      </c>
      <c r="C2043">
        <v>6629</v>
      </c>
    </row>
    <row r="2044" spans="1:3" x14ac:dyDescent="0.2">
      <c r="A2044" s="1">
        <v>40210</v>
      </c>
      <c r="B2044">
        <v>77.17</v>
      </c>
      <c r="C2044">
        <v>4537</v>
      </c>
    </row>
    <row r="2045" spans="1:3" x14ac:dyDescent="0.2">
      <c r="A2045" s="1">
        <v>40207</v>
      </c>
      <c r="B2045">
        <v>75.58</v>
      </c>
      <c r="C2045">
        <v>4962</v>
      </c>
    </row>
    <row r="2046" spans="1:3" x14ac:dyDescent="0.2">
      <c r="A2046" s="1">
        <v>40206</v>
      </c>
      <c r="B2046">
        <v>76.22</v>
      </c>
      <c r="C2046">
        <v>5633</v>
      </c>
    </row>
    <row r="2047" spans="1:3" x14ac:dyDescent="0.2">
      <c r="A2047" s="1">
        <v>40205</v>
      </c>
      <c r="B2047">
        <v>76.41</v>
      </c>
      <c r="C2047">
        <v>4886</v>
      </c>
    </row>
    <row r="2048" spans="1:3" x14ac:dyDescent="0.2">
      <c r="A2048" s="1">
        <v>40204</v>
      </c>
      <c r="B2048">
        <v>77.38</v>
      </c>
      <c r="C2048">
        <v>5860</v>
      </c>
    </row>
    <row r="2049" spans="1:3" x14ac:dyDescent="0.2">
      <c r="A2049" s="1">
        <v>40203</v>
      </c>
      <c r="B2049">
        <v>77.98</v>
      </c>
      <c r="C2049">
        <v>4567</v>
      </c>
    </row>
    <row r="2050" spans="1:3" x14ac:dyDescent="0.2">
      <c r="A2050" s="1">
        <v>40200</v>
      </c>
      <c r="B2050">
        <v>77.17</v>
      </c>
      <c r="C2050">
        <v>6984</v>
      </c>
    </row>
    <row r="2051" spans="1:3" x14ac:dyDescent="0.2">
      <c r="A2051" s="1">
        <v>40199</v>
      </c>
      <c r="B2051">
        <v>78.86</v>
      </c>
      <c r="C2051">
        <v>2791</v>
      </c>
    </row>
    <row r="2052" spans="1:3" x14ac:dyDescent="0.2">
      <c r="A2052" s="1">
        <v>40198</v>
      </c>
      <c r="B2052">
        <v>80.069999999999993</v>
      </c>
      <c r="C2052">
        <v>7005</v>
      </c>
    </row>
    <row r="2053" spans="1:3" x14ac:dyDescent="0.2">
      <c r="A2053" s="1">
        <v>40197</v>
      </c>
      <c r="B2053">
        <v>81.53</v>
      </c>
      <c r="C2053">
        <v>8257</v>
      </c>
    </row>
    <row r="2054" spans="1:3" x14ac:dyDescent="0.2">
      <c r="A2054" s="1">
        <v>40193</v>
      </c>
      <c r="B2054">
        <v>80.86</v>
      </c>
      <c r="C2054">
        <v>6403</v>
      </c>
    </row>
    <row r="2055" spans="1:3" x14ac:dyDescent="0.2">
      <c r="A2055" s="1">
        <v>40192</v>
      </c>
      <c r="B2055">
        <v>82.32</v>
      </c>
      <c r="C2055">
        <v>5738</v>
      </c>
    </row>
    <row r="2056" spans="1:3" x14ac:dyDescent="0.2">
      <c r="A2056" s="1">
        <v>40191</v>
      </c>
      <c r="B2056">
        <v>82.36</v>
      </c>
      <c r="C2056">
        <v>6529</v>
      </c>
    </row>
    <row r="2057" spans="1:3" x14ac:dyDescent="0.2">
      <c r="A2057" s="1">
        <v>40190</v>
      </c>
      <c r="B2057">
        <v>83.4</v>
      </c>
      <c r="C2057">
        <v>8245</v>
      </c>
    </row>
    <row r="2058" spans="1:3" x14ac:dyDescent="0.2">
      <c r="A2058" s="1">
        <v>40189</v>
      </c>
      <c r="B2058">
        <v>85.24</v>
      </c>
      <c r="C2058">
        <v>5041</v>
      </c>
    </row>
    <row r="2059" spans="1:3" x14ac:dyDescent="0.2">
      <c r="A2059" s="1">
        <v>40186</v>
      </c>
      <c r="B2059">
        <v>85.53</v>
      </c>
      <c r="C2059">
        <v>6696</v>
      </c>
    </row>
    <row r="2060" spans="1:3" x14ac:dyDescent="0.2">
      <c r="A2060" s="1">
        <v>40185</v>
      </c>
      <c r="B2060">
        <v>85.2</v>
      </c>
      <c r="C2060">
        <v>3191</v>
      </c>
    </row>
    <row r="2061" spans="1:3" x14ac:dyDescent="0.2">
      <c r="A2061" s="1">
        <v>40184</v>
      </c>
      <c r="B2061">
        <v>85.8</v>
      </c>
      <c r="C2061">
        <v>6794</v>
      </c>
    </row>
    <row r="2062" spans="1:3" x14ac:dyDescent="0.2">
      <c r="A2062" s="1">
        <v>40183</v>
      </c>
      <c r="B2062">
        <v>84.47</v>
      </c>
      <c r="C2062">
        <v>4977</v>
      </c>
    </row>
    <row r="2063" spans="1:3" x14ac:dyDescent="0.2">
      <c r="A2063" s="1">
        <v>40182</v>
      </c>
      <c r="B2063">
        <v>84.02</v>
      </c>
      <c r="C2063">
        <v>5555</v>
      </c>
    </row>
    <row r="2064" spans="1:3" x14ac:dyDescent="0.2">
      <c r="A2064" s="1">
        <v>40178</v>
      </c>
      <c r="B2064">
        <v>82.1</v>
      </c>
      <c r="C2064">
        <v>2738</v>
      </c>
    </row>
    <row r="2065" spans="1:3" x14ac:dyDescent="0.2">
      <c r="A2065" s="1">
        <v>40177</v>
      </c>
      <c r="B2065">
        <v>82.31</v>
      </c>
      <c r="C2065">
        <v>3538</v>
      </c>
    </row>
    <row r="2066" spans="1:3" x14ac:dyDescent="0.2">
      <c r="A2066" s="1">
        <v>40176</v>
      </c>
      <c r="B2066">
        <v>81.96</v>
      </c>
      <c r="C2066">
        <v>2518</v>
      </c>
    </row>
    <row r="2067" spans="1:3" x14ac:dyDescent="0.2">
      <c r="A2067" s="1">
        <v>40175</v>
      </c>
      <c r="B2067">
        <v>81.81</v>
      </c>
      <c r="C2067">
        <v>1930</v>
      </c>
    </row>
    <row r="2068" spans="1:3" x14ac:dyDescent="0.2">
      <c r="A2068" s="1">
        <v>40171</v>
      </c>
      <c r="B2068">
        <v>80.930000000000007</v>
      </c>
      <c r="C2068">
        <v>2251</v>
      </c>
    </row>
    <row r="2069" spans="1:3" x14ac:dyDescent="0.2">
      <c r="A2069" s="1">
        <v>40170</v>
      </c>
      <c r="B2069">
        <v>79.510000000000005</v>
      </c>
      <c r="C2069">
        <v>2721</v>
      </c>
    </row>
    <row r="2070" spans="1:3" x14ac:dyDescent="0.2">
      <c r="A2070" s="1">
        <v>40169</v>
      </c>
      <c r="B2070">
        <v>77.489999999999995</v>
      </c>
      <c r="C2070">
        <v>2440</v>
      </c>
    </row>
    <row r="2071" spans="1:3" x14ac:dyDescent="0.2">
      <c r="A2071" s="1">
        <v>40168</v>
      </c>
      <c r="B2071">
        <v>76.599999999999994</v>
      </c>
      <c r="C2071">
        <v>14995</v>
      </c>
    </row>
    <row r="2072" spans="1:3" x14ac:dyDescent="0.2">
      <c r="A2072" s="1">
        <v>40165</v>
      </c>
      <c r="B2072">
        <v>77.33</v>
      </c>
      <c r="C2072">
        <v>20875</v>
      </c>
    </row>
    <row r="2073" spans="1:3" x14ac:dyDescent="0.2">
      <c r="A2073" s="1">
        <v>40164</v>
      </c>
      <c r="B2073">
        <v>76.75</v>
      </c>
      <c r="C2073">
        <v>17935</v>
      </c>
    </row>
    <row r="2074" spans="1:3" x14ac:dyDescent="0.2">
      <c r="A2074" s="1">
        <v>40163</v>
      </c>
      <c r="B2074">
        <v>77.319999999999993</v>
      </c>
      <c r="C2074">
        <v>23504</v>
      </c>
    </row>
    <row r="2075" spans="1:3" x14ac:dyDescent="0.2">
      <c r="A2075" s="1">
        <v>40162</v>
      </c>
      <c r="B2075">
        <v>76.13</v>
      </c>
      <c r="C2075">
        <v>26844</v>
      </c>
    </row>
    <row r="2076" spans="1:3" x14ac:dyDescent="0.2">
      <c r="A2076" s="1">
        <v>40161</v>
      </c>
      <c r="B2076">
        <v>75.97</v>
      </c>
      <c r="C2076">
        <v>13863</v>
      </c>
    </row>
    <row r="2077" spans="1:3" x14ac:dyDescent="0.2">
      <c r="A2077" s="1">
        <v>40158</v>
      </c>
      <c r="B2077">
        <v>75.989999999999995</v>
      </c>
      <c r="C2077">
        <v>19423</v>
      </c>
    </row>
    <row r="2078" spans="1:3" x14ac:dyDescent="0.2">
      <c r="A2078" s="1">
        <v>40157</v>
      </c>
      <c r="B2078">
        <v>76.05</v>
      </c>
      <c r="C2078">
        <v>31634</v>
      </c>
    </row>
    <row r="2079" spans="1:3" x14ac:dyDescent="0.2">
      <c r="A2079" s="1">
        <v>40156</v>
      </c>
      <c r="B2079">
        <v>76.34</v>
      </c>
      <c r="C2079">
        <v>31156</v>
      </c>
    </row>
    <row r="2080" spans="1:3" x14ac:dyDescent="0.2">
      <c r="A2080" s="1">
        <v>40155</v>
      </c>
      <c r="B2080">
        <v>78.77</v>
      </c>
      <c r="C2080">
        <v>34425</v>
      </c>
    </row>
    <row r="2081" spans="1:3" x14ac:dyDescent="0.2">
      <c r="A2081" s="1">
        <v>40154</v>
      </c>
      <c r="B2081">
        <v>80.400000000000006</v>
      </c>
      <c r="C2081">
        <v>28703</v>
      </c>
    </row>
    <row r="2082" spans="1:3" x14ac:dyDescent="0.2">
      <c r="A2082" s="1">
        <v>40151</v>
      </c>
      <c r="B2082">
        <v>81.44</v>
      </c>
      <c r="C2082">
        <v>23140</v>
      </c>
    </row>
    <row r="2083" spans="1:3" x14ac:dyDescent="0.2">
      <c r="A2083" s="1">
        <v>40150</v>
      </c>
      <c r="B2083">
        <v>82.29</v>
      </c>
      <c r="C2083">
        <v>24921</v>
      </c>
    </row>
    <row r="2084" spans="1:3" x14ac:dyDescent="0.2">
      <c r="A2084" s="1">
        <v>40149</v>
      </c>
      <c r="B2084">
        <v>81.96</v>
      </c>
      <c r="C2084">
        <v>22752</v>
      </c>
    </row>
    <row r="2085" spans="1:3" x14ac:dyDescent="0.2">
      <c r="A2085" s="1">
        <v>40148</v>
      </c>
      <c r="B2085">
        <v>83.31</v>
      </c>
      <c r="C2085">
        <v>26330</v>
      </c>
    </row>
    <row r="2086" spans="1:3" x14ac:dyDescent="0.2">
      <c r="A2086" s="1">
        <v>40147</v>
      </c>
      <c r="B2086">
        <v>82.24</v>
      </c>
      <c r="C2086">
        <v>18275</v>
      </c>
    </row>
    <row r="2087" spans="1:3" x14ac:dyDescent="0.2">
      <c r="A2087" s="1">
        <v>40144</v>
      </c>
      <c r="B2087">
        <v>80.87</v>
      </c>
      <c r="C2087">
        <v>14778</v>
      </c>
    </row>
    <row r="2088" spans="1:3" x14ac:dyDescent="0.2">
      <c r="A2088" s="1">
        <v>40142</v>
      </c>
      <c r="B2088">
        <v>82.35</v>
      </c>
      <c r="C2088">
        <v>33255</v>
      </c>
    </row>
    <row r="2089" spans="1:3" x14ac:dyDescent="0.2">
      <c r="A2089" s="1">
        <v>40141</v>
      </c>
      <c r="B2089">
        <v>80.28</v>
      </c>
      <c r="C2089">
        <v>26368</v>
      </c>
    </row>
    <row r="2090" spans="1:3" x14ac:dyDescent="0.2">
      <c r="A2090" s="1">
        <v>40140</v>
      </c>
      <c r="B2090">
        <v>81.33</v>
      </c>
      <c r="C2090">
        <v>15276</v>
      </c>
    </row>
    <row r="2091" spans="1:3" x14ac:dyDescent="0.2">
      <c r="A2091" s="1">
        <v>40137</v>
      </c>
      <c r="B2091">
        <v>80.540000000000006</v>
      </c>
      <c r="C2091">
        <v>5148</v>
      </c>
    </row>
    <row r="2092" spans="1:3" x14ac:dyDescent="0.2">
      <c r="A2092" s="1">
        <v>40136</v>
      </c>
      <c r="B2092">
        <v>81.02</v>
      </c>
      <c r="C2092">
        <v>4410</v>
      </c>
    </row>
    <row r="2093" spans="1:3" x14ac:dyDescent="0.2">
      <c r="A2093" s="1">
        <v>40135</v>
      </c>
      <c r="B2093">
        <v>82.91</v>
      </c>
      <c r="C2093">
        <v>4339</v>
      </c>
    </row>
    <row r="2094" spans="1:3" x14ac:dyDescent="0.2">
      <c r="A2094" s="1">
        <v>40134</v>
      </c>
      <c r="B2094">
        <v>82.47</v>
      </c>
      <c r="C2094">
        <v>3803</v>
      </c>
    </row>
    <row r="2095" spans="1:3" x14ac:dyDescent="0.2">
      <c r="A2095" s="1">
        <v>40133</v>
      </c>
      <c r="B2095">
        <v>82.2</v>
      </c>
      <c r="C2095">
        <v>3358</v>
      </c>
    </row>
    <row r="2096" spans="1:3" x14ac:dyDescent="0.2">
      <c r="A2096" s="1">
        <v>40130</v>
      </c>
      <c r="B2096">
        <v>79.81</v>
      </c>
      <c r="C2096">
        <v>4642</v>
      </c>
    </row>
    <row r="2097" spans="1:3" x14ac:dyDescent="0.2">
      <c r="A2097" s="1">
        <v>40129</v>
      </c>
      <c r="B2097">
        <v>80.459999999999994</v>
      </c>
      <c r="C2097">
        <v>8325</v>
      </c>
    </row>
    <row r="2098" spans="1:3" x14ac:dyDescent="0.2">
      <c r="A2098" s="1">
        <v>40128</v>
      </c>
      <c r="B2098">
        <v>82.45</v>
      </c>
      <c r="C2098">
        <v>4083</v>
      </c>
    </row>
    <row r="2099" spans="1:3" x14ac:dyDescent="0.2">
      <c r="A2099" s="1">
        <v>40127</v>
      </c>
      <c r="B2099">
        <v>82.04</v>
      </c>
      <c r="C2099">
        <v>6339</v>
      </c>
    </row>
    <row r="2100" spans="1:3" x14ac:dyDescent="0.2">
      <c r="A2100" s="1">
        <v>40126</v>
      </c>
      <c r="B2100">
        <v>82.52</v>
      </c>
      <c r="C2100">
        <v>4804</v>
      </c>
    </row>
    <row r="2101" spans="1:3" x14ac:dyDescent="0.2">
      <c r="A2101" s="1">
        <v>40123</v>
      </c>
      <c r="B2101">
        <v>80.540000000000006</v>
      </c>
      <c r="C2101">
        <v>5408</v>
      </c>
    </row>
    <row r="2102" spans="1:3" x14ac:dyDescent="0.2">
      <c r="A2102" s="1">
        <v>40122</v>
      </c>
      <c r="B2102">
        <v>82.64</v>
      </c>
      <c r="C2102">
        <v>6593</v>
      </c>
    </row>
    <row r="2103" spans="1:3" x14ac:dyDescent="0.2">
      <c r="A2103" s="1">
        <v>40121</v>
      </c>
      <c r="B2103">
        <v>83.44</v>
      </c>
      <c r="C2103">
        <v>7937</v>
      </c>
    </row>
    <row r="2104" spans="1:3" x14ac:dyDescent="0.2">
      <c r="A2104" s="1">
        <v>40120</v>
      </c>
      <c r="B2104">
        <v>82.64</v>
      </c>
      <c r="C2104">
        <v>5797</v>
      </c>
    </row>
    <row r="2105" spans="1:3" x14ac:dyDescent="0.2">
      <c r="A2105" s="1">
        <v>40119</v>
      </c>
      <c r="B2105">
        <v>81.17</v>
      </c>
      <c r="C2105">
        <v>4511</v>
      </c>
    </row>
    <row r="2106" spans="1:3" x14ac:dyDescent="0.2">
      <c r="A2106" s="1">
        <v>40116</v>
      </c>
      <c r="B2106">
        <v>79.72</v>
      </c>
      <c r="C2106">
        <v>5631</v>
      </c>
    </row>
    <row r="2107" spans="1:3" x14ac:dyDescent="0.2">
      <c r="A2107" s="1">
        <v>40115</v>
      </c>
      <c r="B2107">
        <v>82.33</v>
      </c>
      <c r="C2107">
        <v>4062</v>
      </c>
    </row>
    <row r="2108" spans="1:3" x14ac:dyDescent="0.2">
      <c r="A2108" s="1">
        <v>40114</v>
      </c>
      <c r="B2108">
        <v>80.069999999999993</v>
      </c>
      <c r="C2108">
        <v>4968</v>
      </c>
    </row>
    <row r="2109" spans="1:3" x14ac:dyDescent="0.2">
      <c r="A2109" s="1">
        <v>40113</v>
      </c>
      <c r="B2109">
        <v>82.21</v>
      </c>
      <c r="C2109">
        <v>4357</v>
      </c>
    </row>
    <row r="2110" spans="1:3" x14ac:dyDescent="0.2">
      <c r="A2110" s="1">
        <v>40112</v>
      </c>
      <c r="B2110">
        <v>81.53</v>
      </c>
      <c r="C2110">
        <v>5624</v>
      </c>
    </row>
    <row r="2111" spans="1:3" x14ac:dyDescent="0.2">
      <c r="A2111" s="1">
        <v>40109</v>
      </c>
      <c r="B2111">
        <v>83.36</v>
      </c>
      <c r="C2111">
        <v>5065</v>
      </c>
    </row>
    <row r="2112" spans="1:3" x14ac:dyDescent="0.2">
      <c r="A2112" s="1">
        <v>40108</v>
      </c>
      <c r="B2112">
        <v>83.83</v>
      </c>
      <c r="C2112">
        <v>2714</v>
      </c>
    </row>
    <row r="2113" spans="1:3" x14ac:dyDescent="0.2">
      <c r="A2113" s="1">
        <v>40107</v>
      </c>
      <c r="B2113">
        <v>83.87</v>
      </c>
      <c r="C2113">
        <v>7828</v>
      </c>
    </row>
    <row r="2114" spans="1:3" x14ac:dyDescent="0.2">
      <c r="A2114" s="1">
        <v>40106</v>
      </c>
      <c r="B2114">
        <v>81.16</v>
      </c>
      <c r="C2114">
        <v>7491</v>
      </c>
    </row>
    <row r="2115" spans="1:3" x14ac:dyDescent="0.2">
      <c r="A2115" s="1">
        <v>40105</v>
      </c>
      <c r="B2115">
        <v>81.8</v>
      </c>
      <c r="C2115">
        <v>2239</v>
      </c>
    </row>
    <row r="2116" spans="1:3" x14ac:dyDescent="0.2">
      <c r="A2116" s="1">
        <v>40102</v>
      </c>
      <c r="B2116">
        <v>80.900000000000006</v>
      </c>
      <c r="C2116">
        <v>6693</v>
      </c>
    </row>
    <row r="2117" spans="1:3" x14ac:dyDescent="0.2">
      <c r="A2117" s="1">
        <v>40101</v>
      </c>
      <c r="B2117">
        <v>79.98</v>
      </c>
      <c r="C2117">
        <v>7375</v>
      </c>
    </row>
    <row r="2118" spans="1:3" x14ac:dyDescent="0.2">
      <c r="A2118" s="1">
        <v>40100</v>
      </c>
      <c r="B2118">
        <v>77.56</v>
      </c>
      <c r="C2118">
        <v>6907</v>
      </c>
    </row>
    <row r="2119" spans="1:3" x14ac:dyDescent="0.2">
      <c r="A2119" s="1">
        <v>40099</v>
      </c>
      <c r="B2119">
        <v>76.819999999999993</v>
      </c>
      <c r="C2119">
        <v>6999</v>
      </c>
    </row>
    <row r="2120" spans="1:3" x14ac:dyDescent="0.2">
      <c r="A2120" s="1">
        <v>40098</v>
      </c>
      <c r="B2120">
        <v>75.77</v>
      </c>
      <c r="C2120">
        <v>6393</v>
      </c>
    </row>
    <row r="2121" spans="1:3" x14ac:dyDescent="0.2">
      <c r="A2121" s="1">
        <v>40095</v>
      </c>
      <c r="B2121">
        <v>74.400000000000006</v>
      </c>
      <c r="C2121">
        <v>4880</v>
      </c>
    </row>
    <row r="2122" spans="1:3" x14ac:dyDescent="0.2">
      <c r="A2122" s="1">
        <v>40094</v>
      </c>
      <c r="B2122">
        <v>74.22</v>
      </c>
      <c r="C2122">
        <v>4065</v>
      </c>
    </row>
    <row r="2123" spans="1:3" x14ac:dyDescent="0.2">
      <c r="A2123" s="1">
        <v>40093</v>
      </c>
      <c r="B2123">
        <v>71.66</v>
      </c>
      <c r="C2123">
        <v>4321</v>
      </c>
    </row>
    <row r="2124" spans="1:3" x14ac:dyDescent="0.2">
      <c r="A2124" s="1">
        <v>40092</v>
      </c>
      <c r="B2124">
        <v>72.739999999999995</v>
      </c>
      <c r="C2124">
        <v>5231</v>
      </c>
    </row>
    <row r="2125" spans="1:3" x14ac:dyDescent="0.2">
      <c r="A2125" s="1">
        <v>40091</v>
      </c>
      <c r="B2125">
        <v>72.239999999999995</v>
      </c>
      <c r="C2125">
        <v>3387</v>
      </c>
    </row>
    <row r="2126" spans="1:3" x14ac:dyDescent="0.2">
      <c r="A2126" s="1">
        <v>40088</v>
      </c>
      <c r="B2126">
        <v>72.17</v>
      </c>
      <c r="C2126">
        <v>5527</v>
      </c>
    </row>
    <row r="2127" spans="1:3" x14ac:dyDescent="0.2">
      <c r="A2127" s="1">
        <v>40087</v>
      </c>
      <c r="B2127">
        <v>73.099999999999994</v>
      </c>
      <c r="C2127">
        <v>6108</v>
      </c>
    </row>
    <row r="2128" spans="1:3" x14ac:dyDescent="0.2">
      <c r="A2128" s="1">
        <v>40086</v>
      </c>
      <c r="B2128">
        <v>72.790000000000006</v>
      </c>
      <c r="C2128">
        <v>5770</v>
      </c>
    </row>
    <row r="2129" spans="1:3" x14ac:dyDescent="0.2">
      <c r="A2129" s="1">
        <v>40085</v>
      </c>
      <c r="B2129">
        <v>69.22</v>
      </c>
      <c r="C2129">
        <v>4032</v>
      </c>
    </row>
    <row r="2130" spans="1:3" x14ac:dyDescent="0.2">
      <c r="A2130" s="1">
        <v>40084</v>
      </c>
      <c r="B2130">
        <v>69.31</v>
      </c>
      <c r="C2130">
        <v>3152</v>
      </c>
    </row>
    <row r="2131" spans="1:3" x14ac:dyDescent="0.2">
      <c r="A2131" s="1">
        <v>40081</v>
      </c>
      <c r="B2131">
        <v>68.62</v>
      </c>
      <c r="C2131">
        <v>7976</v>
      </c>
    </row>
    <row r="2132" spans="1:3" x14ac:dyDescent="0.2">
      <c r="A2132" s="1">
        <v>40080</v>
      </c>
      <c r="B2132">
        <v>68.77</v>
      </c>
      <c r="C2132">
        <v>7451</v>
      </c>
    </row>
    <row r="2133" spans="1:3" x14ac:dyDescent="0.2">
      <c r="A2133" s="1">
        <v>40079</v>
      </c>
      <c r="B2133">
        <v>71.760000000000005</v>
      </c>
      <c r="C2133">
        <v>3980</v>
      </c>
    </row>
    <row r="2134" spans="1:3" x14ac:dyDescent="0.2">
      <c r="A2134" s="1">
        <v>40078</v>
      </c>
      <c r="B2134">
        <v>73.62</v>
      </c>
      <c r="C2134">
        <v>3409</v>
      </c>
    </row>
    <row r="2135" spans="1:3" x14ac:dyDescent="0.2">
      <c r="A2135" s="1">
        <v>40077</v>
      </c>
      <c r="B2135">
        <v>71.94</v>
      </c>
      <c r="C2135">
        <v>7146</v>
      </c>
    </row>
    <row r="2136" spans="1:3" x14ac:dyDescent="0.2">
      <c r="A2136" s="1">
        <v>40074</v>
      </c>
      <c r="B2136">
        <v>74.62</v>
      </c>
      <c r="C2136">
        <v>4173</v>
      </c>
    </row>
    <row r="2137" spans="1:3" x14ac:dyDescent="0.2">
      <c r="A2137" s="1">
        <v>40073</v>
      </c>
      <c r="B2137">
        <v>74.87</v>
      </c>
      <c r="C2137">
        <v>7252</v>
      </c>
    </row>
    <row r="2138" spans="1:3" x14ac:dyDescent="0.2">
      <c r="A2138" s="1">
        <v>40072</v>
      </c>
      <c r="B2138">
        <v>74.540000000000006</v>
      </c>
      <c r="C2138">
        <v>6768</v>
      </c>
    </row>
    <row r="2139" spans="1:3" x14ac:dyDescent="0.2">
      <c r="A2139" s="1">
        <v>40071</v>
      </c>
      <c r="B2139">
        <v>73.099999999999994</v>
      </c>
      <c r="C2139">
        <v>4538</v>
      </c>
    </row>
    <row r="2140" spans="1:3" x14ac:dyDescent="0.2">
      <c r="A2140" s="1">
        <v>40070</v>
      </c>
      <c r="B2140">
        <v>71.48</v>
      </c>
      <c r="C2140">
        <v>5184</v>
      </c>
    </row>
    <row r="2141" spans="1:3" x14ac:dyDescent="0.2">
      <c r="A2141" s="1">
        <v>40067</v>
      </c>
      <c r="B2141">
        <v>71.650000000000006</v>
      </c>
      <c r="C2141">
        <v>8229</v>
      </c>
    </row>
    <row r="2142" spans="1:3" x14ac:dyDescent="0.2">
      <c r="A2142" s="1">
        <v>40066</v>
      </c>
      <c r="B2142">
        <v>73.83</v>
      </c>
      <c r="C2142">
        <v>5761</v>
      </c>
    </row>
    <row r="2143" spans="1:3" x14ac:dyDescent="0.2">
      <c r="A2143" s="1">
        <v>40065</v>
      </c>
      <c r="B2143">
        <v>73.45</v>
      </c>
      <c r="C2143">
        <v>9126</v>
      </c>
    </row>
    <row r="2144" spans="1:3" x14ac:dyDescent="0.2">
      <c r="A2144" s="1">
        <v>40064</v>
      </c>
      <c r="B2144">
        <v>73.39</v>
      </c>
      <c r="C2144">
        <v>5665</v>
      </c>
    </row>
    <row r="2145" spans="1:3" x14ac:dyDescent="0.2">
      <c r="A2145" s="1">
        <v>40060</v>
      </c>
      <c r="B2145">
        <v>70.66</v>
      </c>
      <c r="C2145">
        <v>7145</v>
      </c>
    </row>
    <row r="2146" spans="1:3" x14ac:dyDescent="0.2">
      <c r="A2146" s="1">
        <v>40059</v>
      </c>
      <c r="B2146">
        <v>70.8</v>
      </c>
      <c r="C2146">
        <v>5292</v>
      </c>
    </row>
    <row r="2147" spans="1:3" x14ac:dyDescent="0.2">
      <c r="A2147" s="1">
        <v>40058</v>
      </c>
      <c r="B2147">
        <v>71.12</v>
      </c>
      <c r="C2147">
        <v>7412</v>
      </c>
    </row>
    <row r="2148" spans="1:3" x14ac:dyDescent="0.2">
      <c r="A2148" s="1">
        <v>40057</v>
      </c>
      <c r="B2148">
        <v>71.39</v>
      </c>
      <c r="C2148">
        <v>4761</v>
      </c>
    </row>
    <row r="2149" spans="1:3" x14ac:dyDescent="0.2">
      <c r="A2149" s="1">
        <v>40056</v>
      </c>
      <c r="B2149">
        <v>73.180000000000007</v>
      </c>
      <c r="C2149">
        <v>3253</v>
      </c>
    </row>
    <row r="2150" spans="1:3" x14ac:dyDescent="0.2">
      <c r="A2150" s="1">
        <v>40053</v>
      </c>
      <c r="B2150">
        <v>75.95</v>
      </c>
      <c r="C2150">
        <v>5331</v>
      </c>
    </row>
    <row r="2151" spans="1:3" x14ac:dyDescent="0.2">
      <c r="A2151" s="1">
        <v>40052</v>
      </c>
      <c r="B2151">
        <v>75.790000000000006</v>
      </c>
      <c r="C2151">
        <v>4447</v>
      </c>
    </row>
    <row r="2152" spans="1:3" x14ac:dyDescent="0.2">
      <c r="A2152" s="1">
        <v>40051</v>
      </c>
      <c r="B2152">
        <v>74.95</v>
      </c>
      <c r="C2152">
        <v>7846</v>
      </c>
    </row>
    <row r="2153" spans="1:3" x14ac:dyDescent="0.2">
      <c r="A2153" s="1">
        <v>40050</v>
      </c>
      <c r="B2153">
        <v>75.319999999999993</v>
      </c>
      <c r="C2153">
        <v>3653</v>
      </c>
    </row>
    <row r="2154" spans="1:3" x14ac:dyDescent="0.2">
      <c r="A2154" s="1">
        <v>40049</v>
      </c>
      <c r="B2154">
        <v>77.489999999999995</v>
      </c>
      <c r="C2154">
        <v>2592</v>
      </c>
    </row>
    <row r="2155" spans="1:3" x14ac:dyDescent="0.2">
      <c r="A2155" s="1">
        <v>40046</v>
      </c>
      <c r="B2155">
        <v>77.27</v>
      </c>
      <c r="C2155">
        <v>5542</v>
      </c>
    </row>
    <row r="2156" spans="1:3" x14ac:dyDescent="0.2">
      <c r="A2156" s="1">
        <v>40045</v>
      </c>
      <c r="B2156">
        <v>75.900000000000006</v>
      </c>
      <c r="C2156">
        <v>6541</v>
      </c>
    </row>
    <row r="2157" spans="1:3" x14ac:dyDescent="0.2">
      <c r="A2157" s="1">
        <v>40044</v>
      </c>
      <c r="B2157">
        <v>76.92</v>
      </c>
      <c r="C2157">
        <v>7269</v>
      </c>
    </row>
    <row r="2158" spans="1:3" x14ac:dyDescent="0.2">
      <c r="A2158" s="1">
        <v>40043</v>
      </c>
      <c r="B2158">
        <v>74.7</v>
      </c>
      <c r="C2158">
        <v>3584</v>
      </c>
    </row>
    <row r="2159" spans="1:3" x14ac:dyDescent="0.2">
      <c r="A2159" s="1">
        <v>40042</v>
      </c>
      <c r="B2159">
        <v>72.84</v>
      </c>
      <c r="C2159">
        <v>3446</v>
      </c>
    </row>
    <row r="2160" spans="1:3" x14ac:dyDescent="0.2">
      <c r="A2160" s="1">
        <v>40039</v>
      </c>
      <c r="B2160">
        <v>73.52</v>
      </c>
      <c r="C2160">
        <v>3560</v>
      </c>
    </row>
    <row r="2161" spans="1:3" x14ac:dyDescent="0.2">
      <c r="A2161" s="1">
        <v>40038</v>
      </c>
      <c r="B2161">
        <v>76.16</v>
      </c>
      <c r="C2161">
        <v>6339</v>
      </c>
    </row>
    <row r="2162" spans="1:3" x14ac:dyDescent="0.2">
      <c r="A2162" s="1">
        <v>40037</v>
      </c>
      <c r="B2162">
        <v>75.760000000000005</v>
      </c>
      <c r="C2162">
        <v>4760</v>
      </c>
    </row>
    <row r="2163" spans="1:3" x14ac:dyDescent="0.2">
      <c r="A2163" s="1">
        <v>40036</v>
      </c>
      <c r="B2163">
        <v>75.34</v>
      </c>
      <c r="C2163">
        <v>3108</v>
      </c>
    </row>
    <row r="2164" spans="1:3" x14ac:dyDescent="0.2">
      <c r="A2164" s="1">
        <v>40035</v>
      </c>
      <c r="B2164">
        <v>76.650000000000006</v>
      </c>
      <c r="C2164">
        <v>2538</v>
      </c>
    </row>
    <row r="2165" spans="1:3" x14ac:dyDescent="0.2">
      <c r="A2165" s="1">
        <v>40032</v>
      </c>
      <c r="B2165">
        <v>76.44</v>
      </c>
      <c r="C2165">
        <v>3346</v>
      </c>
    </row>
    <row r="2166" spans="1:3" x14ac:dyDescent="0.2">
      <c r="A2166" s="1">
        <v>40031</v>
      </c>
      <c r="B2166">
        <v>77.69</v>
      </c>
      <c r="C2166">
        <v>5698</v>
      </c>
    </row>
    <row r="2167" spans="1:3" x14ac:dyDescent="0.2">
      <c r="A2167" s="1">
        <v>40030</v>
      </c>
      <c r="B2167">
        <v>77.91</v>
      </c>
      <c r="C2167">
        <v>5945</v>
      </c>
    </row>
    <row r="2168" spans="1:3" x14ac:dyDescent="0.2">
      <c r="A2168" s="1">
        <v>40029</v>
      </c>
      <c r="B2168">
        <v>77.19</v>
      </c>
      <c r="C2168">
        <v>5536</v>
      </c>
    </row>
    <row r="2169" spans="1:3" x14ac:dyDescent="0.2">
      <c r="A2169" s="1">
        <v>40028</v>
      </c>
      <c r="B2169">
        <v>76.53</v>
      </c>
      <c r="C2169">
        <v>8382</v>
      </c>
    </row>
    <row r="2170" spans="1:3" x14ac:dyDescent="0.2">
      <c r="A2170" s="1">
        <v>40025</v>
      </c>
      <c r="B2170">
        <v>74.73</v>
      </c>
      <c r="C2170">
        <v>5700</v>
      </c>
    </row>
    <row r="2171" spans="1:3" x14ac:dyDescent="0.2">
      <c r="A2171" s="1">
        <v>40024</v>
      </c>
      <c r="B2171">
        <v>73.36</v>
      </c>
      <c r="C2171">
        <v>4278</v>
      </c>
    </row>
    <row r="2172" spans="1:3" x14ac:dyDescent="0.2">
      <c r="A2172" s="1">
        <v>40023</v>
      </c>
      <c r="B2172">
        <v>69.92</v>
      </c>
      <c r="C2172">
        <v>4161</v>
      </c>
    </row>
    <row r="2173" spans="1:3" x14ac:dyDescent="0.2">
      <c r="A2173" s="1">
        <v>40022</v>
      </c>
      <c r="B2173">
        <v>72.98</v>
      </c>
      <c r="C2173">
        <v>3608</v>
      </c>
    </row>
    <row r="2174" spans="1:3" x14ac:dyDescent="0.2">
      <c r="A2174" s="1">
        <v>40021</v>
      </c>
      <c r="B2174">
        <v>73.88</v>
      </c>
      <c r="C2174">
        <v>9236</v>
      </c>
    </row>
    <row r="2175" spans="1:3" x14ac:dyDescent="0.2">
      <c r="A2175" s="1">
        <v>40018</v>
      </c>
      <c r="B2175">
        <v>74.06</v>
      </c>
      <c r="C2175">
        <v>5365</v>
      </c>
    </row>
    <row r="2176" spans="1:3" x14ac:dyDescent="0.2">
      <c r="A2176" s="1">
        <v>40017</v>
      </c>
      <c r="B2176">
        <v>73.260000000000005</v>
      </c>
      <c r="C2176">
        <v>7762</v>
      </c>
    </row>
    <row r="2177" spans="1:3" x14ac:dyDescent="0.2">
      <c r="A2177" s="1">
        <v>40016</v>
      </c>
      <c r="B2177">
        <v>71.540000000000006</v>
      </c>
      <c r="C2177">
        <v>3978</v>
      </c>
    </row>
    <row r="2178" spans="1:3" x14ac:dyDescent="0.2">
      <c r="A2178" s="1">
        <v>40015</v>
      </c>
      <c r="B2178">
        <v>70.11</v>
      </c>
      <c r="C2178">
        <v>7564</v>
      </c>
    </row>
    <row r="2179" spans="1:3" x14ac:dyDescent="0.2">
      <c r="A2179" s="1">
        <v>40014</v>
      </c>
      <c r="B2179">
        <v>69.94</v>
      </c>
      <c r="C2179">
        <v>7414</v>
      </c>
    </row>
    <row r="2180" spans="1:3" x14ac:dyDescent="0.2">
      <c r="A2180" s="1">
        <v>40011</v>
      </c>
      <c r="B2180">
        <v>68.86</v>
      </c>
      <c r="C2180">
        <v>4997</v>
      </c>
    </row>
    <row r="2181" spans="1:3" x14ac:dyDescent="0.2">
      <c r="A2181" s="1">
        <v>40010</v>
      </c>
      <c r="B2181">
        <v>67.36</v>
      </c>
      <c r="C2181">
        <v>5963</v>
      </c>
    </row>
    <row r="2182" spans="1:3" x14ac:dyDescent="0.2">
      <c r="A2182" s="1">
        <v>40009</v>
      </c>
      <c r="B2182">
        <v>66.540000000000006</v>
      </c>
      <c r="C2182">
        <v>7654</v>
      </c>
    </row>
    <row r="2183" spans="1:3" x14ac:dyDescent="0.2">
      <c r="A2183" s="1">
        <v>40008</v>
      </c>
      <c r="B2183">
        <v>64.12</v>
      </c>
      <c r="C2183">
        <v>7849</v>
      </c>
    </row>
    <row r="2184" spans="1:3" x14ac:dyDescent="0.2">
      <c r="A2184" s="1">
        <v>40007</v>
      </c>
      <c r="B2184">
        <v>64.180000000000007</v>
      </c>
      <c r="C2184">
        <v>5034</v>
      </c>
    </row>
    <row r="2185" spans="1:3" x14ac:dyDescent="0.2">
      <c r="A2185" s="1">
        <v>40004</v>
      </c>
      <c r="B2185">
        <v>64.52</v>
      </c>
      <c r="C2185">
        <v>6868</v>
      </c>
    </row>
    <row r="2186" spans="1:3" x14ac:dyDescent="0.2">
      <c r="A2186" s="1">
        <v>40003</v>
      </c>
      <c r="B2186">
        <v>65.260000000000005</v>
      </c>
      <c r="C2186">
        <v>4859</v>
      </c>
    </row>
    <row r="2187" spans="1:3" x14ac:dyDescent="0.2">
      <c r="A2187" s="1">
        <v>40002</v>
      </c>
      <c r="B2187">
        <v>64.77</v>
      </c>
      <c r="C2187">
        <v>7675</v>
      </c>
    </row>
    <row r="2188" spans="1:3" x14ac:dyDescent="0.2">
      <c r="A2188" s="1">
        <v>40001</v>
      </c>
      <c r="B2188">
        <v>67.09</v>
      </c>
      <c r="C2188">
        <v>5976</v>
      </c>
    </row>
    <row r="2189" spans="1:3" x14ac:dyDescent="0.2">
      <c r="A2189" s="1">
        <v>40000</v>
      </c>
      <c r="B2189">
        <v>68.069999999999993</v>
      </c>
      <c r="C2189">
        <v>5580</v>
      </c>
    </row>
    <row r="2190" spans="1:3" x14ac:dyDescent="0.2">
      <c r="A2190" s="1">
        <v>39996</v>
      </c>
      <c r="B2190">
        <v>70.709999999999994</v>
      </c>
      <c r="C2190">
        <v>6868</v>
      </c>
    </row>
    <row r="2191" spans="1:3" x14ac:dyDescent="0.2">
      <c r="A2191" s="1">
        <v>39995</v>
      </c>
      <c r="B2191">
        <v>72.84</v>
      </c>
      <c r="C2191">
        <v>7152</v>
      </c>
    </row>
    <row r="2192" spans="1:3" x14ac:dyDescent="0.2">
      <c r="A2192" s="1">
        <v>39994</v>
      </c>
      <c r="B2192">
        <v>73.13</v>
      </c>
      <c r="C2192">
        <v>4178</v>
      </c>
    </row>
    <row r="2193" spans="1:3" x14ac:dyDescent="0.2">
      <c r="A2193" s="1">
        <v>39993</v>
      </c>
      <c r="B2193">
        <v>74.510000000000005</v>
      </c>
      <c r="C2193">
        <v>6291</v>
      </c>
    </row>
    <row r="2194" spans="1:3" x14ac:dyDescent="0.2">
      <c r="A2194" s="1">
        <v>39990</v>
      </c>
      <c r="B2194">
        <v>72.37</v>
      </c>
      <c r="C2194">
        <v>3474</v>
      </c>
    </row>
    <row r="2195" spans="1:3" x14ac:dyDescent="0.2">
      <c r="A2195" s="1">
        <v>39989</v>
      </c>
      <c r="B2195">
        <v>73.400000000000006</v>
      </c>
      <c r="C2195">
        <v>9176</v>
      </c>
    </row>
    <row r="2196" spans="1:3" x14ac:dyDescent="0.2">
      <c r="A2196" s="1">
        <v>39988</v>
      </c>
      <c r="B2196">
        <v>71.900000000000006</v>
      </c>
      <c r="C2196">
        <v>4199</v>
      </c>
    </row>
    <row r="2197" spans="1:3" x14ac:dyDescent="0.2">
      <c r="A2197" s="1">
        <v>39987</v>
      </c>
      <c r="B2197">
        <v>72.28</v>
      </c>
      <c r="C2197">
        <v>2089</v>
      </c>
    </row>
    <row r="2198" spans="1:3" x14ac:dyDescent="0.2">
      <c r="A2198" s="1">
        <v>39986</v>
      </c>
      <c r="B2198">
        <v>70.37</v>
      </c>
      <c r="C2198">
        <v>38120</v>
      </c>
    </row>
    <row r="2199" spans="1:3" x14ac:dyDescent="0.2">
      <c r="A2199" s="1">
        <v>39983</v>
      </c>
      <c r="B2199">
        <v>72.89</v>
      </c>
      <c r="C2199">
        <v>35780</v>
      </c>
    </row>
    <row r="2200" spans="1:3" x14ac:dyDescent="0.2">
      <c r="A2200" s="1">
        <v>39982</v>
      </c>
      <c r="B2200">
        <v>74.47</v>
      </c>
      <c r="C2200">
        <v>27721</v>
      </c>
    </row>
    <row r="2201" spans="1:3" x14ac:dyDescent="0.2">
      <c r="A2201" s="1">
        <v>39981</v>
      </c>
      <c r="B2201">
        <v>74.5</v>
      </c>
      <c r="C2201">
        <v>29660</v>
      </c>
    </row>
    <row r="2202" spans="1:3" x14ac:dyDescent="0.2">
      <c r="A2202" s="1">
        <v>39980</v>
      </c>
      <c r="B2202">
        <v>73.8</v>
      </c>
      <c r="C2202">
        <v>33970</v>
      </c>
    </row>
    <row r="2203" spans="1:3" x14ac:dyDescent="0.2">
      <c r="A2203" s="1">
        <v>39979</v>
      </c>
      <c r="B2203">
        <v>74.150000000000006</v>
      </c>
      <c r="C2203">
        <v>24895</v>
      </c>
    </row>
    <row r="2204" spans="1:3" x14ac:dyDescent="0.2">
      <c r="A2204" s="1">
        <v>39976</v>
      </c>
      <c r="B2204">
        <v>75.47</v>
      </c>
      <c r="C2204">
        <v>30839</v>
      </c>
    </row>
    <row r="2205" spans="1:3" x14ac:dyDescent="0.2">
      <c r="A2205" s="1">
        <v>39975</v>
      </c>
      <c r="B2205">
        <v>76.12</v>
      </c>
      <c r="C2205">
        <v>41379</v>
      </c>
    </row>
    <row r="2206" spans="1:3" x14ac:dyDescent="0.2">
      <c r="A2206" s="1">
        <v>39974</v>
      </c>
      <c r="B2206">
        <v>74.849999999999994</v>
      </c>
      <c r="C2206">
        <v>42900</v>
      </c>
    </row>
    <row r="2207" spans="1:3" x14ac:dyDescent="0.2">
      <c r="A2207" s="1">
        <v>39973</v>
      </c>
      <c r="B2207">
        <v>73.95</v>
      </c>
      <c r="C2207">
        <v>29857</v>
      </c>
    </row>
    <row r="2208" spans="1:3" x14ac:dyDescent="0.2">
      <c r="A2208" s="1">
        <v>39972</v>
      </c>
      <c r="B2208">
        <v>72.599999999999994</v>
      </c>
      <c r="C2208">
        <v>30616</v>
      </c>
    </row>
    <row r="2209" spans="1:3" x14ac:dyDescent="0.2">
      <c r="A2209" s="1">
        <v>39969</v>
      </c>
      <c r="B2209">
        <v>72.72</v>
      </c>
      <c r="C2209">
        <v>46635</v>
      </c>
    </row>
    <row r="2210" spans="1:3" x14ac:dyDescent="0.2">
      <c r="A2210" s="1">
        <v>39968</v>
      </c>
      <c r="B2210">
        <v>72.84</v>
      </c>
      <c r="C2210">
        <v>47578</v>
      </c>
    </row>
    <row r="2211" spans="1:3" x14ac:dyDescent="0.2">
      <c r="A2211" s="1">
        <v>39967</v>
      </c>
      <c r="B2211">
        <v>70.459999999999994</v>
      </c>
      <c r="C2211">
        <v>58009</v>
      </c>
    </row>
    <row r="2212" spans="1:3" x14ac:dyDescent="0.2">
      <c r="A2212" s="1">
        <v>39966</v>
      </c>
      <c r="B2212">
        <v>72.150000000000006</v>
      </c>
      <c r="C2212">
        <v>51826</v>
      </c>
    </row>
    <row r="2213" spans="1:3" x14ac:dyDescent="0.2">
      <c r="A2213" s="1">
        <v>39965</v>
      </c>
      <c r="B2213">
        <v>71.52</v>
      </c>
      <c r="C2213">
        <v>30132</v>
      </c>
    </row>
    <row r="2214" spans="1:3" x14ac:dyDescent="0.2">
      <c r="A2214" s="1">
        <v>39962</v>
      </c>
      <c r="B2214">
        <v>69.2</v>
      </c>
      <c r="C2214">
        <v>36469</v>
      </c>
    </row>
    <row r="2215" spans="1:3" x14ac:dyDescent="0.2">
      <c r="A2215" s="1">
        <v>39961</v>
      </c>
      <c r="B2215">
        <v>68.12</v>
      </c>
      <c r="C2215">
        <v>38121</v>
      </c>
    </row>
    <row r="2216" spans="1:3" x14ac:dyDescent="0.2">
      <c r="A2216" s="1">
        <v>39960</v>
      </c>
      <c r="B2216">
        <v>66.23</v>
      </c>
      <c r="C2216">
        <v>32437</v>
      </c>
    </row>
    <row r="2217" spans="1:3" x14ac:dyDescent="0.2">
      <c r="A2217" s="1">
        <v>39959</v>
      </c>
      <c r="B2217">
        <v>65.23</v>
      </c>
      <c r="C2217">
        <v>31815</v>
      </c>
    </row>
    <row r="2218" spans="1:3" x14ac:dyDescent="0.2">
      <c r="A2218" s="1">
        <v>39955</v>
      </c>
      <c r="B2218">
        <v>64.87</v>
      </c>
      <c r="C2218">
        <v>18339</v>
      </c>
    </row>
    <row r="2219" spans="1:3" x14ac:dyDescent="0.2">
      <c r="A2219" s="1">
        <v>39954</v>
      </c>
      <c r="B2219">
        <v>64.27</v>
      </c>
      <c r="C2219">
        <v>21486</v>
      </c>
    </row>
    <row r="2220" spans="1:3" x14ac:dyDescent="0.2">
      <c r="A2220" s="1">
        <v>39953</v>
      </c>
      <c r="B2220">
        <v>64.8</v>
      </c>
      <c r="C2220">
        <v>26584</v>
      </c>
    </row>
    <row r="2221" spans="1:3" x14ac:dyDescent="0.2">
      <c r="A2221" s="1">
        <v>39952</v>
      </c>
      <c r="B2221">
        <v>62.99</v>
      </c>
      <c r="C2221">
        <v>4697</v>
      </c>
    </row>
    <row r="2222" spans="1:3" x14ac:dyDescent="0.2">
      <c r="A2222" s="1">
        <v>39951</v>
      </c>
      <c r="B2222">
        <v>62.46</v>
      </c>
      <c r="C2222">
        <v>2588</v>
      </c>
    </row>
    <row r="2223" spans="1:3" x14ac:dyDescent="0.2">
      <c r="A2223" s="1">
        <v>39948</v>
      </c>
      <c r="B2223">
        <v>60.17</v>
      </c>
      <c r="C2223">
        <v>5211</v>
      </c>
    </row>
    <row r="2224" spans="1:3" x14ac:dyDescent="0.2">
      <c r="A2224" s="1">
        <v>39947</v>
      </c>
      <c r="B2224">
        <v>62.67</v>
      </c>
      <c r="C2224">
        <v>5677</v>
      </c>
    </row>
    <row r="2225" spans="1:3" x14ac:dyDescent="0.2">
      <c r="A2225" s="1">
        <v>39946</v>
      </c>
      <c r="B2225">
        <v>62.31</v>
      </c>
      <c r="C2225">
        <v>7438</v>
      </c>
    </row>
    <row r="2226" spans="1:3" x14ac:dyDescent="0.2">
      <c r="A2226" s="1">
        <v>39945</v>
      </c>
      <c r="B2226">
        <v>63.02</v>
      </c>
      <c r="C2226">
        <v>6959</v>
      </c>
    </row>
    <row r="2227" spans="1:3" x14ac:dyDescent="0.2">
      <c r="A2227" s="1">
        <v>39944</v>
      </c>
      <c r="B2227">
        <v>62.73</v>
      </c>
      <c r="C2227">
        <v>5198</v>
      </c>
    </row>
    <row r="2228" spans="1:3" x14ac:dyDescent="0.2">
      <c r="A2228" s="1">
        <v>39941</v>
      </c>
      <c r="B2228">
        <v>63.01</v>
      </c>
      <c r="C2228">
        <v>8167</v>
      </c>
    </row>
    <row r="2229" spans="1:3" x14ac:dyDescent="0.2">
      <c r="A2229" s="1">
        <v>39940</v>
      </c>
      <c r="B2229">
        <v>61.74</v>
      </c>
      <c r="C2229">
        <v>11980</v>
      </c>
    </row>
    <row r="2230" spans="1:3" x14ac:dyDescent="0.2">
      <c r="A2230" s="1">
        <v>39939</v>
      </c>
      <c r="B2230">
        <v>61.62</v>
      </c>
      <c r="C2230">
        <v>7420</v>
      </c>
    </row>
    <row r="2231" spans="1:3" x14ac:dyDescent="0.2">
      <c r="A2231" s="1">
        <v>39938</v>
      </c>
      <c r="B2231">
        <v>59.94</v>
      </c>
      <c r="C2231">
        <v>7001</v>
      </c>
    </row>
    <row r="2232" spans="1:3" x14ac:dyDescent="0.2">
      <c r="A2232" s="1">
        <v>39937</v>
      </c>
      <c r="B2232">
        <v>60.67</v>
      </c>
      <c r="C2232">
        <v>7736</v>
      </c>
    </row>
    <row r="2233" spans="1:3" x14ac:dyDescent="0.2">
      <c r="A2233" s="1">
        <v>39934</v>
      </c>
      <c r="B2233">
        <v>58.68</v>
      </c>
      <c r="C2233">
        <v>5957</v>
      </c>
    </row>
    <row r="2234" spans="1:3" x14ac:dyDescent="0.2">
      <c r="A2234" s="1">
        <v>39933</v>
      </c>
      <c r="B2234">
        <v>56.41</v>
      </c>
      <c r="C2234">
        <v>3895</v>
      </c>
    </row>
    <row r="2235" spans="1:3" x14ac:dyDescent="0.2">
      <c r="A2235" s="1">
        <v>39932</v>
      </c>
      <c r="B2235">
        <v>56.28</v>
      </c>
      <c r="C2235">
        <v>6123</v>
      </c>
    </row>
    <row r="2236" spans="1:3" x14ac:dyDescent="0.2">
      <c r="A2236" s="1">
        <v>39931</v>
      </c>
      <c r="B2236">
        <v>55.15</v>
      </c>
      <c r="C2236">
        <v>3298</v>
      </c>
    </row>
    <row r="2237" spans="1:3" x14ac:dyDescent="0.2">
      <c r="A2237" s="1">
        <v>39930</v>
      </c>
      <c r="B2237">
        <v>55.71</v>
      </c>
      <c r="C2237">
        <v>5423</v>
      </c>
    </row>
    <row r="2238" spans="1:3" x14ac:dyDescent="0.2">
      <c r="A2238" s="1">
        <v>39927</v>
      </c>
      <c r="B2238">
        <v>56.93</v>
      </c>
      <c r="C2238">
        <v>6146</v>
      </c>
    </row>
    <row r="2239" spans="1:3" x14ac:dyDescent="0.2">
      <c r="A2239" s="1">
        <v>39926</v>
      </c>
      <c r="B2239">
        <v>55.4</v>
      </c>
      <c r="C2239">
        <v>3900</v>
      </c>
    </row>
    <row r="2240" spans="1:3" x14ac:dyDescent="0.2">
      <c r="A2240" s="1">
        <v>39925</v>
      </c>
      <c r="B2240">
        <v>55.54</v>
      </c>
      <c r="C2240">
        <v>5391</v>
      </c>
    </row>
    <row r="2241" spans="1:3" x14ac:dyDescent="0.2">
      <c r="A2241" s="1">
        <v>39924</v>
      </c>
      <c r="B2241">
        <v>54.55</v>
      </c>
      <c r="C2241">
        <v>11265</v>
      </c>
    </row>
    <row r="2242" spans="1:3" x14ac:dyDescent="0.2">
      <c r="A2242" s="1">
        <v>39923</v>
      </c>
      <c r="B2242">
        <v>54.68</v>
      </c>
      <c r="C2242">
        <v>6444</v>
      </c>
    </row>
    <row r="2243" spans="1:3" x14ac:dyDescent="0.2">
      <c r="A2243" s="1">
        <v>39920</v>
      </c>
      <c r="B2243">
        <v>58.1</v>
      </c>
      <c r="C2243">
        <v>3303</v>
      </c>
    </row>
    <row r="2244" spans="1:3" x14ac:dyDescent="0.2">
      <c r="A2244" s="1">
        <v>39919</v>
      </c>
      <c r="B2244">
        <v>57.97</v>
      </c>
      <c r="C2244">
        <v>4546</v>
      </c>
    </row>
    <row r="2245" spans="1:3" x14ac:dyDescent="0.2">
      <c r="A2245" s="1">
        <v>39918</v>
      </c>
      <c r="B2245">
        <v>57.6</v>
      </c>
      <c r="C2245">
        <v>5413</v>
      </c>
    </row>
    <row r="2246" spans="1:3" x14ac:dyDescent="0.2">
      <c r="A2246" s="1">
        <v>39917</v>
      </c>
      <c r="B2246">
        <v>58.39</v>
      </c>
      <c r="C2246">
        <v>5548</v>
      </c>
    </row>
    <row r="2247" spans="1:3" x14ac:dyDescent="0.2">
      <c r="A2247" s="1">
        <v>39916</v>
      </c>
      <c r="B2247">
        <v>58.73</v>
      </c>
      <c r="C2247">
        <v>5568</v>
      </c>
    </row>
    <row r="2248" spans="1:3" x14ac:dyDescent="0.2">
      <c r="A2248" s="1">
        <v>39912</v>
      </c>
      <c r="B2248">
        <v>60.23</v>
      </c>
      <c r="C2248">
        <v>7435</v>
      </c>
    </row>
    <row r="2249" spans="1:3" x14ac:dyDescent="0.2">
      <c r="A2249" s="1">
        <v>39911</v>
      </c>
      <c r="B2249">
        <v>58.18</v>
      </c>
      <c r="C2249">
        <v>7416</v>
      </c>
    </row>
    <row r="2250" spans="1:3" x14ac:dyDescent="0.2">
      <c r="A2250" s="1">
        <v>39910</v>
      </c>
      <c r="B2250">
        <v>57.98</v>
      </c>
      <c r="C2250">
        <v>11006</v>
      </c>
    </row>
    <row r="2251" spans="1:3" x14ac:dyDescent="0.2">
      <c r="A2251" s="1">
        <v>39909</v>
      </c>
      <c r="B2251">
        <v>58.88</v>
      </c>
      <c r="C2251">
        <v>6210</v>
      </c>
    </row>
    <row r="2252" spans="1:3" x14ac:dyDescent="0.2">
      <c r="A2252" s="1">
        <v>39906</v>
      </c>
      <c r="B2252">
        <v>59.66</v>
      </c>
      <c r="C2252">
        <v>5885</v>
      </c>
    </row>
    <row r="2253" spans="1:3" x14ac:dyDescent="0.2">
      <c r="A2253" s="1">
        <v>39905</v>
      </c>
      <c r="B2253">
        <v>59.2</v>
      </c>
      <c r="C2253">
        <v>10760</v>
      </c>
    </row>
    <row r="2254" spans="1:3" x14ac:dyDescent="0.2">
      <c r="A2254" s="1">
        <v>39904</v>
      </c>
      <c r="B2254">
        <v>54.74</v>
      </c>
      <c r="C2254">
        <v>8630</v>
      </c>
    </row>
    <row r="2255" spans="1:3" x14ac:dyDescent="0.2">
      <c r="A2255" s="1">
        <v>39903</v>
      </c>
      <c r="B2255">
        <v>55.85</v>
      </c>
      <c r="C2255">
        <v>7184</v>
      </c>
    </row>
    <row r="2256" spans="1:3" x14ac:dyDescent="0.2">
      <c r="A2256" s="1">
        <v>39902</v>
      </c>
      <c r="B2256">
        <v>55.16</v>
      </c>
      <c r="C2256">
        <v>6564</v>
      </c>
    </row>
    <row r="2257" spans="1:3" x14ac:dyDescent="0.2">
      <c r="A2257" s="1">
        <v>39899</v>
      </c>
      <c r="B2257">
        <v>58.52</v>
      </c>
      <c r="C2257">
        <v>5854</v>
      </c>
    </row>
    <row r="2258" spans="1:3" x14ac:dyDescent="0.2">
      <c r="A2258" s="1">
        <v>39898</v>
      </c>
      <c r="B2258">
        <v>59.87</v>
      </c>
      <c r="C2258">
        <v>4416</v>
      </c>
    </row>
    <row r="2259" spans="1:3" x14ac:dyDescent="0.2">
      <c r="A2259" s="1">
        <v>39897</v>
      </c>
      <c r="B2259">
        <v>58.39</v>
      </c>
      <c r="C2259">
        <v>5071</v>
      </c>
    </row>
    <row r="2260" spans="1:3" x14ac:dyDescent="0.2">
      <c r="A2260" s="1">
        <v>39896</v>
      </c>
      <c r="B2260">
        <v>59.93</v>
      </c>
      <c r="C2260">
        <v>7715</v>
      </c>
    </row>
    <row r="2261" spans="1:3" x14ac:dyDescent="0.2">
      <c r="A2261" s="1">
        <v>39895</v>
      </c>
      <c r="B2261">
        <v>60.27</v>
      </c>
      <c r="C2261">
        <v>7010</v>
      </c>
    </row>
    <row r="2262" spans="1:3" x14ac:dyDescent="0.2">
      <c r="A2262" s="1">
        <v>39892</v>
      </c>
      <c r="B2262">
        <v>57.28</v>
      </c>
      <c r="C2262">
        <v>7672</v>
      </c>
    </row>
    <row r="2263" spans="1:3" x14ac:dyDescent="0.2">
      <c r="A2263" s="1">
        <v>39891</v>
      </c>
      <c r="B2263">
        <v>56.83</v>
      </c>
      <c r="C2263">
        <v>9308</v>
      </c>
    </row>
    <row r="2264" spans="1:3" x14ac:dyDescent="0.2">
      <c r="A2264" s="1">
        <v>39890</v>
      </c>
      <c r="B2264">
        <v>53.66</v>
      </c>
      <c r="C2264">
        <v>10510</v>
      </c>
    </row>
    <row r="2265" spans="1:3" x14ac:dyDescent="0.2">
      <c r="A2265" s="1">
        <v>39889</v>
      </c>
      <c r="B2265">
        <v>53.81</v>
      </c>
      <c r="C2265">
        <v>12593</v>
      </c>
    </row>
    <row r="2266" spans="1:3" x14ac:dyDescent="0.2">
      <c r="A2266" s="1">
        <v>39888</v>
      </c>
      <c r="B2266">
        <v>51.38</v>
      </c>
      <c r="C2266">
        <v>8471</v>
      </c>
    </row>
    <row r="2267" spans="1:3" x14ac:dyDescent="0.2">
      <c r="A2267" s="1">
        <v>39885</v>
      </c>
      <c r="B2267">
        <v>50.63</v>
      </c>
      <c r="C2267">
        <v>6161</v>
      </c>
    </row>
    <row r="2268" spans="1:3" x14ac:dyDescent="0.2">
      <c r="A2268" s="1">
        <v>39884</v>
      </c>
      <c r="B2268">
        <v>51.51</v>
      </c>
      <c r="C2268">
        <v>6118</v>
      </c>
    </row>
    <row r="2269" spans="1:3" x14ac:dyDescent="0.2">
      <c r="A2269" s="1">
        <v>39883</v>
      </c>
      <c r="B2269">
        <v>48.02</v>
      </c>
      <c r="C2269">
        <v>8387</v>
      </c>
    </row>
    <row r="2270" spans="1:3" x14ac:dyDescent="0.2">
      <c r="A2270" s="1">
        <v>39882</v>
      </c>
      <c r="B2270">
        <v>50.4</v>
      </c>
      <c r="C2270">
        <v>9008</v>
      </c>
    </row>
    <row r="2271" spans="1:3" x14ac:dyDescent="0.2">
      <c r="A2271" s="1">
        <v>39881</v>
      </c>
      <c r="B2271">
        <v>50.5</v>
      </c>
      <c r="C2271">
        <v>12542</v>
      </c>
    </row>
    <row r="2272" spans="1:3" x14ac:dyDescent="0.2">
      <c r="A2272" s="1">
        <v>39878</v>
      </c>
      <c r="B2272">
        <v>50.88</v>
      </c>
      <c r="C2272">
        <v>9794</v>
      </c>
    </row>
    <row r="2273" spans="1:3" x14ac:dyDescent="0.2">
      <c r="A2273" s="1">
        <v>39877</v>
      </c>
      <c r="B2273">
        <v>49.28</v>
      </c>
      <c r="C2273">
        <v>14145</v>
      </c>
    </row>
    <row r="2274" spans="1:3" x14ac:dyDescent="0.2">
      <c r="A2274" s="1">
        <v>39876</v>
      </c>
      <c r="B2274">
        <v>50.4</v>
      </c>
      <c r="C2274">
        <v>10235</v>
      </c>
    </row>
    <row r="2275" spans="1:3" x14ac:dyDescent="0.2">
      <c r="A2275" s="1">
        <v>39875</v>
      </c>
      <c r="B2275">
        <v>47.71</v>
      </c>
      <c r="C2275">
        <v>10212</v>
      </c>
    </row>
    <row r="2276" spans="1:3" x14ac:dyDescent="0.2">
      <c r="A2276" s="1">
        <v>39874</v>
      </c>
      <c r="B2276">
        <v>46.49</v>
      </c>
      <c r="C2276">
        <v>6108</v>
      </c>
    </row>
    <row r="2277" spans="1:3" x14ac:dyDescent="0.2">
      <c r="A2277" s="1">
        <v>39871</v>
      </c>
      <c r="B2277">
        <v>50.57</v>
      </c>
      <c r="C2277">
        <v>8137</v>
      </c>
    </row>
    <row r="2278" spans="1:3" x14ac:dyDescent="0.2">
      <c r="A2278" s="1">
        <v>39870</v>
      </c>
      <c r="B2278">
        <v>51.25</v>
      </c>
      <c r="C2278">
        <v>10477</v>
      </c>
    </row>
    <row r="2279" spans="1:3" x14ac:dyDescent="0.2">
      <c r="A2279" s="1">
        <v>39869</v>
      </c>
      <c r="B2279">
        <v>48.54</v>
      </c>
      <c r="C2279">
        <v>8118</v>
      </c>
    </row>
    <row r="2280" spans="1:3" x14ac:dyDescent="0.2">
      <c r="A2280" s="1">
        <v>39868</v>
      </c>
      <c r="B2280">
        <v>47.25</v>
      </c>
      <c r="C2280">
        <v>9785</v>
      </c>
    </row>
    <row r="2281" spans="1:3" x14ac:dyDescent="0.2">
      <c r="A2281" s="1">
        <v>39867</v>
      </c>
      <c r="B2281">
        <v>46.08</v>
      </c>
      <c r="C2281">
        <v>7302</v>
      </c>
    </row>
    <row r="2282" spans="1:3" x14ac:dyDescent="0.2">
      <c r="A2282" s="1">
        <v>39864</v>
      </c>
      <c r="B2282">
        <v>45.73</v>
      </c>
      <c r="C2282">
        <v>7509</v>
      </c>
    </row>
    <row r="2283" spans="1:3" x14ac:dyDescent="0.2">
      <c r="A2283" s="1">
        <v>39863</v>
      </c>
      <c r="B2283">
        <v>46.39</v>
      </c>
      <c r="C2283">
        <v>8266</v>
      </c>
    </row>
    <row r="2284" spans="1:3" x14ac:dyDescent="0.2">
      <c r="A2284" s="1">
        <v>39862</v>
      </c>
      <c r="B2284">
        <v>43.53</v>
      </c>
      <c r="C2284">
        <v>5048</v>
      </c>
    </row>
    <row r="2285" spans="1:3" x14ac:dyDescent="0.2">
      <c r="A2285" s="1">
        <v>39861</v>
      </c>
      <c r="B2285">
        <v>45.52</v>
      </c>
      <c r="C2285">
        <v>7793</v>
      </c>
    </row>
    <row r="2286" spans="1:3" x14ac:dyDescent="0.2">
      <c r="A2286" s="1">
        <v>39857</v>
      </c>
      <c r="B2286">
        <v>49.28</v>
      </c>
      <c r="C2286">
        <v>8847</v>
      </c>
    </row>
    <row r="2287" spans="1:3" x14ac:dyDescent="0.2">
      <c r="A2287" s="1">
        <v>39856</v>
      </c>
      <c r="B2287">
        <v>50.53</v>
      </c>
      <c r="C2287">
        <v>9040</v>
      </c>
    </row>
    <row r="2288" spans="1:3" x14ac:dyDescent="0.2">
      <c r="A2288" s="1">
        <v>39855</v>
      </c>
      <c r="B2288">
        <v>50.43</v>
      </c>
      <c r="C2288">
        <v>7015</v>
      </c>
    </row>
    <row r="2289" spans="1:3" x14ac:dyDescent="0.2">
      <c r="A2289" s="1">
        <v>39854</v>
      </c>
      <c r="B2289">
        <v>50.75</v>
      </c>
      <c r="C2289">
        <v>6682</v>
      </c>
    </row>
    <row r="2290" spans="1:3" x14ac:dyDescent="0.2">
      <c r="A2290" s="1">
        <v>39853</v>
      </c>
      <c r="B2290">
        <v>52.48</v>
      </c>
      <c r="C2290">
        <v>4843</v>
      </c>
    </row>
    <row r="2291" spans="1:3" x14ac:dyDescent="0.2">
      <c r="A2291" s="1">
        <v>39850</v>
      </c>
      <c r="B2291">
        <v>52.63</v>
      </c>
      <c r="C2291">
        <v>8903</v>
      </c>
    </row>
    <row r="2292" spans="1:3" x14ac:dyDescent="0.2">
      <c r="A2292" s="1">
        <v>39849</v>
      </c>
      <c r="B2292">
        <v>52.24</v>
      </c>
      <c r="C2292">
        <v>6683</v>
      </c>
    </row>
    <row r="2293" spans="1:3" x14ac:dyDescent="0.2">
      <c r="A2293" s="1">
        <v>39848</v>
      </c>
      <c r="B2293">
        <v>50.5</v>
      </c>
      <c r="C2293">
        <v>7335</v>
      </c>
    </row>
    <row r="2294" spans="1:3" x14ac:dyDescent="0.2">
      <c r="A2294" s="1">
        <v>39847</v>
      </c>
      <c r="B2294">
        <v>49.82</v>
      </c>
      <c r="C2294">
        <v>5135</v>
      </c>
    </row>
    <row r="2295" spans="1:3" x14ac:dyDescent="0.2">
      <c r="A2295" s="1">
        <v>39846</v>
      </c>
      <c r="B2295">
        <v>49.78</v>
      </c>
      <c r="C2295">
        <v>4990</v>
      </c>
    </row>
    <row r="2296" spans="1:3" x14ac:dyDescent="0.2">
      <c r="A2296" s="1">
        <v>39843</v>
      </c>
      <c r="B2296">
        <v>52.07</v>
      </c>
      <c r="C2296">
        <v>6271</v>
      </c>
    </row>
    <row r="2297" spans="1:3" x14ac:dyDescent="0.2">
      <c r="A2297" s="1">
        <v>39842</v>
      </c>
      <c r="B2297">
        <v>52.47</v>
      </c>
      <c r="C2297">
        <v>5821</v>
      </c>
    </row>
    <row r="2298" spans="1:3" x14ac:dyDescent="0.2">
      <c r="A2298" s="1">
        <v>39841</v>
      </c>
      <c r="B2298">
        <v>52.18</v>
      </c>
      <c r="C2298">
        <v>4544</v>
      </c>
    </row>
    <row r="2299" spans="1:3" x14ac:dyDescent="0.2">
      <c r="A2299" s="1">
        <v>39840</v>
      </c>
      <c r="B2299">
        <v>50.71</v>
      </c>
      <c r="C2299">
        <v>8670</v>
      </c>
    </row>
    <row r="2300" spans="1:3" x14ac:dyDescent="0.2">
      <c r="A2300" s="1">
        <v>39839</v>
      </c>
      <c r="B2300">
        <v>52.66</v>
      </c>
      <c r="C2300">
        <v>7861</v>
      </c>
    </row>
    <row r="2301" spans="1:3" x14ac:dyDescent="0.2">
      <c r="A2301" s="1">
        <v>39836</v>
      </c>
      <c r="B2301">
        <v>53.81</v>
      </c>
      <c r="C2301">
        <v>4567</v>
      </c>
    </row>
    <row r="2302" spans="1:3" x14ac:dyDescent="0.2">
      <c r="A2302" s="1">
        <v>39835</v>
      </c>
      <c r="B2302">
        <v>50.85</v>
      </c>
      <c r="C2302">
        <v>8032</v>
      </c>
    </row>
    <row r="2303" spans="1:3" x14ac:dyDescent="0.2">
      <c r="A2303" s="1">
        <v>39834</v>
      </c>
      <c r="B2303">
        <v>50.59</v>
      </c>
      <c r="C2303">
        <v>5444</v>
      </c>
    </row>
    <row r="2304" spans="1:3" x14ac:dyDescent="0.2">
      <c r="A2304" s="1">
        <v>39833</v>
      </c>
      <c r="B2304">
        <v>49.64</v>
      </c>
      <c r="C2304">
        <v>17707</v>
      </c>
    </row>
    <row r="2305" spans="1:3" x14ac:dyDescent="0.2">
      <c r="A2305" s="1">
        <v>39829</v>
      </c>
      <c r="B2305">
        <v>52.79</v>
      </c>
      <c r="C2305">
        <v>9360</v>
      </c>
    </row>
    <row r="2306" spans="1:3" x14ac:dyDescent="0.2">
      <c r="A2306" s="1">
        <v>39828</v>
      </c>
      <c r="B2306">
        <v>53.8</v>
      </c>
      <c r="C2306">
        <v>12070</v>
      </c>
    </row>
    <row r="2307" spans="1:3" x14ac:dyDescent="0.2">
      <c r="A2307" s="1">
        <v>39827</v>
      </c>
      <c r="B2307">
        <v>53.83</v>
      </c>
      <c r="C2307">
        <v>14067</v>
      </c>
    </row>
    <row r="2308" spans="1:3" x14ac:dyDescent="0.2">
      <c r="A2308" s="1">
        <v>39826</v>
      </c>
      <c r="B2308">
        <v>53.94</v>
      </c>
      <c r="C2308">
        <v>14693</v>
      </c>
    </row>
    <row r="2309" spans="1:3" x14ac:dyDescent="0.2">
      <c r="A2309" s="1">
        <v>39825</v>
      </c>
      <c r="B2309">
        <v>52.33</v>
      </c>
      <c r="C2309">
        <v>8267</v>
      </c>
    </row>
    <row r="2310" spans="1:3" x14ac:dyDescent="0.2">
      <c r="A2310" s="1">
        <v>39822</v>
      </c>
      <c r="B2310">
        <v>54.13</v>
      </c>
      <c r="C2310">
        <v>10675</v>
      </c>
    </row>
    <row r="2311" spans="1:3" x14ac:dyDescent="0.2">
      <c r="A2311" s="1">
        <v>39821</v>
      </c>
      <c r="B2311">
        <v>54.09</v>
      </c>
      <c r="C2311">
        <v>11826</v>
      </c>
    </row>
    <row r="2312" spans="1:3" x14ac:dyDescent="0.2">
      <c r="A2312" s="1">
        <v>39820</v>
      </c>
      <c r="B2312">
        <v>54.41</v>
      </c>
      <c r="C2312">
        <v>12572</v>
      </c>
    </row>
    <row r="2313" spans="1:3" x14ac:dyDescent="0.2">
      <c r="A2313" s="1">
        <v>39819</v>
      </c>
      <c r="B2313">
        <v>58.82</v>
      </c>
      <c r="C2313">
        <v>11032</v>
      </c>
    </row>
    <row r="2314" spans="1:3" x14ac:dyDescent="0.2">
      <c r="A2314" s="1">
        <v>39818</v>
      </c>
      <c r="B2314">
        <v>58.19</v>
      </c>
      <c r="C2314">
        <v>11655</v>
      </c>
    </row>
    <row r="2315" spans="1:3" x14ac:dyDescent="0.2">
      <c r="A2315" s="1">
        <v>39815</v>
      </c>
      <c r="B2315">
        <v>55.8</v>
      </c>
      <c r="C2315">
        <v>9075</v>
      </c>
    </row>
    <row r="2316" spans="1:3" x14ac:dyDescent="0.2">
      <c r="A2316" s="1">
        <v>39813</v>
      </c>
      <c r="B2316">
        <v>54.31</v>
      </c>
      <c r="C2316">
        <v>7374</v>
      </c>
    </row>
    <row r="2317" spans="1:3" x14ac:dyDescent="0.2">
      <c r="A2317" s="1">
        <v>39812</v>
      </c>
      <c r="B2317">
        <v>48.91</v>
      </c>
      <c r="C2317">
        <v>9781</v>
      </c>
    </row>
    <row r="2318" spans="1:3" x14ac:dyDescent="0.2">
      <c r="A2318" s="1">
        <v>39811</v>
      </c>
      <c r="B2318">
        <v>48.66</v>
      </c>
      <c r="C2318">
        <v>6270</v>
      </c>
    </row>
    <row r="2319" spans="1:3" x14ac:dyDescent="0.2">
      <c r="A2319" s="1">
        <v>39808</v>
      </c>
      <c r="B2319">
        <v>46.33</v>
      </c>
      <c r="C2319">
        <v>5054</v>
      </c>
    </row>
    <row r="2320" spans="1:3" x14ac:dyDescent="0.2">
      <c r="A2320" s="1">
        <v>39806</v>
      </c>
      <c r="B2320">
        <v>43.97</v>
      </c>
      <c r="C2320">
        <v>4565</v>
      </c>
    </row>
    <row r="2321" spans="1:3" x14ac:dyDescent="0.2">
      <c r="A2321" s="1">
        <v>39805</v>
      </c>
      <c r="B2321">
        <v>47.56</v>
      </c>
      <c r="C2321">
        <v>7194</v>
      </c>
    </row>
    <row r="2322" spans="1:3" x14ac:dyDescent="0.2">
      <c r="A2322" s="1">
        <v>39804</v>
      </c>
      <c r="B2322">
        <v>48.48</v>
      </c>
      <c r="C2322">
        <v>9470</v>
      </c>
    </row>
    <row r="2323" spans="1:3" x14ac:dyDescent="0.2">
      <c r="A2323" s="1">
        <v>39801</v>
      </c>
      <c r="B2323">
        <v>50.05</v>
      </c>
      <c r="C2323">
        <v>18934</v>
      </c>
    </row>
    <row r="2324" spans="1:3" x14ac:dyDescent="0.2">
      <c r="A2324" s="1">
        <v>39800</v>
      </c>
      <c r="B2324">
        <v>49.52</v>
      </c>
      <c r="C2324">
        <v>29638</v>
      </c>
    </row>
    <row r="2325" spans="1:3" x14ac:dyDescent="0.2">
      <c r="A2325" s="1">
        <v>39799</v>
      </c>
      <c r="B2325">
        <v>51.86</v>
      </c>
      <c r="C2325">
        <v>42865</v>
      </c>
    </row>
    <row r="2326" spans="1:3" x14ac:dyDescent="0.2">
      <c r="A2326" s="1">
        <v>39798</v>
      </c>
      <c r="B2326">
        <v>53.1</v>
      </c>
      <c r="C2326">
        <v>28597</v>
      </c>
    </row>
    <row r="2327" spans="1:3" x14ac:dyDescent="0.2">
      <c r="A2327" s="1">
        <v>39797</v>
      </c>
      <c r="B2327">
        <v>53.83</v>
      </c>
      <c r="C2327">
        <v>25686</v>
      </c>
    </row>
    <row r="2328" spans="1:3" x14ac:dyDescent="0.2">
      <c r="A2328" s="1">
        <v>39794</v>
      </c>
      <c r="B2328">
        <v>55.15</v>
      </c>
      <c r="C2328">
        <v>21265</v>
      </c>
    </row>
    <row r="2329" spans="1:3" x14ac:dyDescent="0.2">
      <c r="A2329" s="1">
        <v>39793</v>
      </c>
      <c r="B2329">
        <v>56.34</v>
      </c>
      <c r="C2329">
        <v>27089</v>
      </c>
    </row>
    <row r="2330" spans="1:3" x14ac:dyDescent="0.2">
      <c r="A2330" s="1">
        <v>39792</v>
      </c>
      <c r="B2330">
        <v>51.52</v>
      </c>
      <c r="C2330">
        <v>34063</v>
      </c>
    </row>
    <row r="2331" spans="1:3" x14ac:dyDescent="0.2">
      <c r="A2331" s="1">
        <v>39791</v>
      </c>
      <c r="B2331">
        <v>50.98</v>
      </c>
      <c r="C2331">
        <v>20642</v>
      </c>
    </row>
    <row r="2332" spans="1:3" x14ac:dyDescent="0.2">
      <c r="A2332" s="1">
        <v>39790</v>
      </c>
      <c r="B2332">
        <v>52.78</v>
      </c>
      <c r="C2332">
        <v>26212</v>
      </c>
    </row>
    <row r="2333" spans="1:3" x14ac:dyDescent="0.2">
      <c r="A2333" s="1">
        <v>39787</v>
      </c>
      <c r="B2333">
        <v>48.84</v>
      </c>
      <c r="C2333">
        <v>26188</v>
      </c>
    </row>
    <row r="2334" spans="1:3" x14ac:dyDescent="0.2">
      <c r="A2334" s="1">
        <v>39786</v>
      </c>
      <c r="B2334">
        <v>51.2</v>
      </c>
      <c r="C2334">
        <v>30358</v>
      </c>
    </row>
    <row r="2335" spans="1:3" x14ac:dyDescent="0.2">
      <c r="A2335" s="1">
        <v>39785</v>
      </c>
      <c r="B2335">
        <v>53.95</v>
      </c>
      <c r="C2335">
        <v>24118</v>
      </c>
    </row>
    <row r="2336" spans="1:3" x14ac:dyDescent="0.2">
      <c r="A2336" s="1">
        <v>39784</v>
      </c>
      <c r="B2336">
        <v>53.54</v>
      </c>
      <c r="C2336">
        <v>20829</v>
      </c>
    </row>
    <row r="2337" spans="1:3" x14ac:dyDescent="0.2">
      <c r="A2337" s="1">
        <v>39783</v>
      </c>
      <c r="B2337">
        <v>55.51</v>
      </c>
      <c r="C2337">
        <v>14769</v>
      </c>
    </row>
    <row r="2338" spans="1:3" x14ac:dyDescent="0.2">
      <c r="A2338" s="1">
        <v>39780</v>
      </c>
      <c r="B2338">
        <v>60.28</v>
      </c>
      <c r="C2338">
        <v>9749</v>
      </c>
    </row>
    <row r="2339" spans="1:3" x14ac:dyDescent="0.2">
      <c r="A2339" s="1">
        <v>39778</v>
      </c>
      <c r="B2339">
        <v>60.12</v>
      </c>
      <c r="C2339">
        <v>15321</v>
      </c>
    </row>
    <row r="2340" spans="1:3" x14ac:dyDescent="0.2">
      <c r="A2340" s="1">
        <v>39777</v>
      </c>
      <c r="B2340">
        <v>56.43</v>
      </c>
      <c r="C2340">
        <v>15083</v>
      </c>
    </row>
    <row r="2341" spans="1:3" x14ac:dyDescent="0.2">
      <c r="A2341" s="1">
        <v>39776</v>
      </c>
      <c r="B2341">
        <v>59.59</v>
      </c>
      <c r="C2341">
        <v>14986</v>
      </c>
    </row>
    <row r="2342" spans="1:3" x14ac:dyDescent="0.2">
      <c r="A2342" s="1">
        <v>39773</v>
      </c>
      <c r="B2342">
        <v>55.05</v>
      </c>
      <c r="C2342">
        <v>18426</v>
      </c>
    </row>
    <row r="2343" spans="1:3" x14ac:dyDescent="0.2">
      <c r="A2343" s="1">
        <v>39772</v>
      </c>
      <c r="B2343">
        <v>53.44</v>
      </c>
      <c r="C2343">
        <v>10827</v>
      </c>
    </row>
    <row r="2344" spans="1:3" x14ac:dyDescent="0.2">
      <c r="A2344" s="1">
        <v>39771</v>
      </c>
      <c r="B2344">
        <v>57.77</v>
      </c>
      <c r="C2344">
        <v>8858</v>
      </c>
    </row>
    <row r="2345" spans="1:3" x14ac:dyDescent="0.2">
      <c r="A2345" s="1">
        <v>39770</v>
      </c>
      <c r="B2345">
        <v>58.17</v>
      </c>
      <c r="C2345">
        <v>5442</v>
      </c>
    </row>
    <row r="2346" spans="1:3" x14ac:dyDescent="0.2">
      <c r="A2346" s="1">
        <v>39769</v>
      </c>
      <c r="B2346">
        <v>58.99</v>
      </c>
      <c r="C2346">
        <v>4019</v>
      </c>
    </row>
    <row r="2347" spans="1:3" x14ac:dyDescent="0.2">
      <c r="A2347" s="1">
        <v>39766</v>
      </c>
      <c r="B2347">
        <v>61.19</v>
      </c>
      <c r="C2347">
        <v>8441</v>
      </c>
    </row>
    <row r="2348" spans="1:3" x14ac:dyDescent="0.2">
      <c r="A2348" s="1">
        <v>39765</v>
      </c>
      <c r="B2348">
        <v>62.83</v>
      </c>
      <c r="C2348">
        <v>5738</v>
      </c>
    </row>
    <row r="2349" spans="1:3" x14ac:dyDescent="0.2">
      <c r="A2349" s="1">
        <v>39764</v>
      </c>
      <c r="B2349">
        <v>60.62</v>
      </c>
      <c r="C2349">
        <v>4842</v>
      </c>
    </row>
    <row r="2350" spans="1:3" x14ac:dyDescent="0.2">
      <c r="A2350" s="1">
        <v>39763</v>
      </c>
      <c r="B2350">
        <v>63.84</v>
      </c>
      <c r="C2350">
        <v>4803</v>
      </c>
    </row>
    <row r="2351" spans="1:3" x14ac:dyDescent="0.2">
      <c r="A2351" s="1">
        <v>39762</v>
      </c>
      <c r="B2351">
        <v>66.790000000000006</v>
      </c>
      <c r="C2351">
        <v>7150</v>
      </c>
    </row>
    <row r="2352" spans="1:3" x14ac:dyDescent="0.2">
      <c r="A2352" s="1">
        <v>39759</v>
      </c>
      <c r="B2352">
        <v>65.61</v>
      </c>
      <c r="C2352">
        <v>5433</v>
      </c>
    </row>
    <row r="2353" spans="1:3" x14ac:dyDescent="0.2">
      <c r="A2353" s="1">
        <v>39758</v>
      </c>
      <c r="B2353">
        <v>65.239999999999995</v>
      </c>
      <c r="C2353">
        <v>6925</v>
      </c>
    </row>
    <row r="2354" spans="1:3" x14ac:dyDescent="0.2">
      <c r="A2354" s="1">
        <v>39757</v>
      </c>
      <c r="B2354">
        <v>69.59</v>
      </c>
      <c r="C2354">
        <v>10396</v>
      </c>
    </row>
    <row r="2355" spans="1:3" x14ac:dyDescent="0.2">
      <c r="A2355" s="1">
        <v>39756</v>
      </c>
      <c r="B2355">
        <v>74.459999999999994</v>
      </c>
      <c r="C2355">
        <v>8889</v>
      </c>
    </row>
    <row r="2356" spans="1:3" x14ac:dyDescent="0.2">
      <c r="A2356" s="1">
        <v>39755</v>
      </c>
      <c r="B2356">
        <v>67.430000000000007</v>
      </c>
      <c r="C2356">
        <v>5509</v>
      </c>
    </row>
    <row r="2357" spans="1:3" x14ac:dyDescent="0.2">
      <c r="A2357" s="1">
        <v>39752</v>
      </c>
      <c r="B2357">
        <v>71.180000000000007</v>
      </c>
      <c r="C2357">
        <v>5146</v>
      </c>
    </row>
    <row r="2358" spans="1:3" x14ac:dyDescent="0.2">
      <c r="A2358" s="1">
        <v>39751</v>
      </c>
      <c r="B2358">
        <v>69.23</v>
      </c>
      <c r="C2358">
        <v>7270</v>
      </c>
    </row>
    <row r="2359" spans="1:3" x14ac:dyDescent="0.2">
      <c r="A2359" s="1">
        <v>39750</v>
      </c>
      <c r="B2359">
        <v>70.12</v>
      </c>
      <c r="C2359">
        <v>7340</v>
      </c>
    </row>
    <row r="2360" spans="1:3" x14ac:dyDescent="0.2">
      <c r="A2360" s="1">
        <v>39749</v>
      </c>
      <c r="B2360">
        <v>65.22</v>
      </c>
      <c r="C2360">
        <v>4623</v>
      </c>
    </row>
    <row r="2361" spans="1:3" x14ac:dyDescent="0.2">
      <c r="A2361" s="1">
        <v>39748</v>
      </c>
      <c r="B2361">
        <v>65.81</v>
      </c>
      <c r="C2361">
        <v>3849</v>
      </c>
    </row>
    <row r="2362" spans="1:3" x14ac:dyDescent="0.2">
      <c r="A2362" s="1">
        <v>39745</v>
      </c>
      <c r="B2362">
        <v>66.540000000000006</v>
      </c>
      <c r="C2362">
        <v>8230</v>
      </c>
    </row>
    <row r="2363" spans="1:3" x14ac:dyDescent="0.2">
      <c r="A2363" s="1">
        <v>39744</v>
      </c>
      <c r="B2363">
        <v>70.16</v>
      </c>
      <c r="C2363">
        <v>4252</v>
      </c>
    </row>
    <row r="2364" spans="1:3" x14ac:dyDescent="0.2">
      <c r="A2364" s="1">
        <v>39743</v>
      </c>
      <c r="B2364">
        <v>69.11</v>
      </c>
      <c r="C2364">
        <v>4401</v>
      </c>
    </row>
    <row r="2365" spans="1:3" x14ac:dyDescent="0.2">
      <c r="A2365" s="1">
        <v>39742</v>
      </c>
      <c r="B2365">
        <v>74.13</v>
      </c>
      <c r="C2365">
        <v>4106</v>
      </c>
    </row>
    <row r="2366" spans="1:3" x14ac:dyDescent="0.2">
      <c r="A2366" s="1">
        <v>39741</v>
      </c>
      <c r="B2366">
        <v>75.989999999999995</v>
      </c>
      <c r="C2366">
        <v>3079</v>
      </c>
    </row>
    <row r="2367" spans="1:3" x14ac:dyDescent="0.2">
      <c r="A2367" s="1">
        <v>39738</v>
      </c>
      <c r="B2367">
        <v>73.86</v>
      </c>
      <c r="C2367">
        <v>4917</v>
      </c>
    </row>
    <row r="2368" spans="1:3" x14ac:dyDescent="0.2">
      <c r="A2368" s="1">
        <v>39737</v>
      </c>
      <c r="B2368">
        <v>72.099999999999994</v>
      </c>
      <c r="C2368">
        <v>9292</v>
      </c>
    </row>
    <row r="2369" spans="1:3" x14ac:dyDescent="0.2">
      <c r="A2369" s="1">
        <v>39736</v>
      </c>
      <c r="B2369">
        <v>76.67</v>
      </c>
      <c r="C2369">
        <v>4186</v>
      </c>
    </row>
    <row r="2370" spans="1:3" x14ac:dyDescent="0.2">
      <c r="A2370" s="1">
        <v>39735</v>
      </c>
      <c r="B2370">
        <v>80.64</v>
      </c>
      <c r="C2370">
        <v>2804</v>
      </c>
    </row>
    <row r="2371" spans="1:3" x14ac:dyDescent="0.2">
      <c r="A2371" s="1">
        <v>39734</v>
      </c>
      <c r="B2371">
        <v>83.21</v>
      </c>
      <c r="C2371">
        <v>3523</v>
      </c>
    </row>
    <row r="2372" spans="1:3" x14ac:dyDescent="0.2">
      <c r="A2372" s="1">
        <v>39731</v>
      </c>
      <c r="B2372">
        <v>79.77</v>
      </c>
      <c r="C2372">
        <v>6715</v>
      </c>
    </row>
    <row r="2373" spans="1:3" x14ac:dyDescent="0.2">
      <c r="A2373" s="1">
        <v>39730</v>
      </c>
      <c r="B2373">
        <v>87.78</v>
      </c>
      <c r="C2373">
        <v>4067</v>
      </c>
    </row>
    <row r="2374" spans="1:3" x14ac:dyDescent="0.2">
      <c r="A2374" s="1">
        <v>39729</v>
      </c>
      <c r="B2374">
        <v>88.91</v>
      </c>
      <c r="C2374">
        <v>6455</v>
      </c>
    </row>
    <row r="2375" spans="1:3" x14ac:dyDescent="0.2">
      <c r="A2375" s="1">
        <v>39728</v>
      </c>
      <c r="B2375">
        <v>88.76</v>
      </c>
      <c r="C2375">
        <v>4607</v>
      </c>
    </row>
    <row r="2376" spans="1:3" x14ac:dyDescent="0.2">
      <c r="A2376" s="1">
        <v>39727</v>
      </c>
      <c r="B2376">
        <v>87.14</v>
      </c>
      <c r="C2376">
        <v>3007</v>
      </c>
    </row>
    <row r="2377" spans="1:3" x14ac:dyDescent="0.2">
      <c r="A2377" s="1">
        <v>39724</v>
      </c>
      <c r="B2377">
        <v>93.28</v>
      </c>
      <c r="C2377">
        <v>3273</v>
      </c>
    </row>
    <row r="2378" spans="1:3" x14ac:dyDescent="0.2">
      <c r="A2378" s="1">
        <v>39723</v>
      </c>
      <c r="B2378">
        <v>93.93</v>
      </c>
      <c r="C2378">
        <v>3729</v>
      </c>
    </row>
    <row r="2379" spans="1:3" x14ac:dyDescent="0.2">
      <c r="A2379" s="1">
        <v>39722</v>
      </c>
      <c r="B2379">
        <v>98.68</v>
      </c>
      <c r="C2379">
        <v>3143</v>
      </c>
    </row>
    <row r="2380" spans="1:3" x14ac:dyDescent="0.2">
      <c r="A2380" s="1">
        <v>39721</v>
      </c>
      <c r="B2380">
        <v>101.4</v>
      </c>
      <c r="C2380">
        <v>5205</v>
      </c>
    </row>
    <row r="2381" spans="1:3" x14ac:dyDescent="0.2">
      <c r="A2381" s="1">
        <v>39720</v>
      </c>
      <c r="B2381">
        <v>97.32</v>
      </c>
      <c r="C2381">
        <v>2202</v>
      </c>
    </row>
    <row r="2382" spans="1:3" x14ac:dyDescent="0.2">
      <c r="A2382" s="1">
        <v>39717</v>
      </c>
      <c r="B2382">
        <v>106.66</v>
      </c>
      <c r="C2382">
        <v>2420</v>
      </c>
    </row>
    <row r="2383" spans="1:3" x14ac:dyDescent="0.2">
      <c r="A2383" s="1">
        <v>39716</v>
      </c>
      <c r="B2383">
        <v>107.48</v>
      </c>
      <c r="C2383">
        <v>4626</v>
      </c>
    </row>
    <row r="2384" spans="1:3" x14ac:dyDescent="0.2">
      <c r="A2384" s="1">
        <v>39715</v>
      </c>
      <c r="B2384">
        <v>105.12</v>
      </c>
      <c r="C2384">
        <v>2767</v>
      </c>
    </row>
    <row r="2385" spans="1:3" x14ac:dyDescent="0.2">
      <c r="A2385" s="1">
        <v>39714</v>
      </c>
      <c r="B2385">
        <v>105.25</v>
      </c>
      <c r="C2385">
        <v>3385</v>
      </c>
    </row>
    <row r="2386" spans="1:3" x14ac:dyDescent="0.2">
      <c r="A2386" s="1">
        <v>39713</v>
      </c>
      <c r="B2386">
        <v>108.98</v>
      </c>
      <c r="C2386">
        <v>8626</v>
      </c>
    </row>
    <row r="2387" spans="1:3" x14ac:dyDescent="0.2">
      <c r="A2387" s="1">
        <v>39710</v>
      </c>
      <c r="B2387">
        <v>102.85</v>
      </c>
      <c r="C2387">
        <v>6229</v>
      </c>
    </row>
    <row r="2388" spans="1:3" x14ac:dyDescent="0.2">
      <c r="A2388" s="1">
        <v>39709</v>
      </c>
      <c r="B2388">
        <v>98.08</v>
      </c>
      <c r="C2388">
        <v>7933</v>
      </c>
    </row>
    <row r="2389" spans="1:3" x14ac:dyDescent="0.2">
      <c r="A2389" s="1">
        <v>39708</v>
      </c>
      <c r="B2389">
        <v>97.22</v>
      </c>
      <c r="C2389">
        <v>8396</v>
      </c>
    </row>
    <row r="2390" spans="1:3" x14ac:dyDescent="0.2">
      <c r="A2390" s="1">
        <v>39707</v>
      </c>
      <c r="B2390">
        <v>91.97</v>
      </c>
      <c r="C2390">
        <v>5816</v>
      </c>
    </row>
    <row r="2391" spans="1:3" x14ac:dyDescent="0.2">
      <c r="A2391" s="1">
        <v>39706</v>
      </c>
      <c r="B2391">
        <v>97.19</v>
      </c>
      <c r="C2391">
        <v>5743</v>
      </c>
    </row>
    <row r="2392" spans="1:3" x14ac:dyDescent="0.2">
      <c r="A2392" s="1">
        <v>39703</v>
      </c>
      <c r="B2392">
        <v>102.75</v>
      </c>
      <c r="C2392">
        <v>3505</v>
      </c>
    </row>
    <row r="2393" spans="1:3" x14ac:dyDescent="0.2">
      <c r="A2393" s="1">
        <v>39702</v>
      </c>
      <c r="B2393">
        <v>102.3</v>
      </c>
      <c r="C2393">
        <v>5423</v>
      </c>
    </row>
    <row r="2394" spans="1:3" x14ac:dyDescent="0.2">
      <c r="A2394" s="1">
        <v>39701</v>
      </c>
      <c r="B2394">
        <v>104</v>
      </c>
      <c r="C2394">
        <v>4141</v>
      </c>
    </row>
    <row r="2395" spans="1:3" x14ac:dyDescent="0.2">
      <c r="A2395" s="1">
        <v>39700</v>
      </c>
      <c r="B2395">
        <v>104.96</v>
      </c>
      <c r="C2395">
        <v>9571</v>
      </c>
    </row>
    <row r="2396" spans="1:3" x14ac:dyDescent="0.2">
      <c r="A2396" s="1">
        <v>39699</v>
      </c>
      <c r="B2396">
        <v>108.28</v>
      </c>
      <c r="C2396">
        <v>4588</v>
      </c>
    </row>
    <row r="2397" spans="1:3" x14ac:dyDescent="0.2">
      <c r="A2397" s="1">
        <v>39696</v>
      </c>
      <c r="B2397">
        <v>108.52</v>
      </c>
      <c r="C2397">
        <v>4458</v>
      </c>
    </row>
    <row r="2398" spans="1:3" x14ac:dyDescent="0.2">
      <c r="A2398" s="1">
        <v>39695</v>
      </c>
      <c r="B2398">
        <v>110.38</v>
      </c>
      <c r="C2398">
        <v>2987</v>
      </c>
    </row>
    <row r="2399" spans="1:3" x14ac:dyDescent="0.2">
      <c r="A2399" s="1">
        <v>39694</v>
      </c>
      <c r="B2399">
        <v>111.88</v>
      </c>
      <c r="C2399">
        <v>4284</v>
      </c>
    </row>
    <row r="2400" spans="1:3" x14ac:dyDescent="0.2">
      <c r="A2400" s="1">
        <v>39693</v>
      </c>
      <c r="B2400">
        <v>112.59</v>
      </c>
      <c r="C2400">
        <v>7199</v>
      </c>
    </row>
    <row r="2401" spans="1:3" x14ac:dyDescent="0.2">
      <c r="A2401" s="1">
        <v>39689</v>
      </c>
      <c r="B2401">
        <v>117.13</v>
      </c>
      <c r="C2401">
        <v>1765</v>
      </c>
    </row>
    <row r="2402" spans="1:3" x14ac:dyDescent="0.2">
      <c r="A2402" s="1">
        <v>39688</v>
      </c>
      <c r="B2402">
        <v>117.38</v>
      </c>
      <c r="C2402">
        <v>4090</v>
      </c>
    </row>
    <row r="2403" spans="1:3" x14ac:dyDescent="0.2">
      <c r="A2403" s="1">
        <v>39687</v>
      </c>
      <c r="B2403">
        <v>119.52</v>
      </c>
      <c r="C2403">
        <v>4449</v>
      </c>
    </row>
    <row r="2404" spans="1:3" x14ac:dyDescent="0.2">
      <c r="A2404" s="1">
        <v>39686</v>
      </c>
      <c r="B2404">
        <v>118.08</v>
      </c>
      <c r="C2404">
        <v>2787</v>
      </c>
    </row>
    <row r="2405" spans="1:3" x14ac:dyDescent="0.2">
      <c r="A2405" s="1">
        <v>39685</v>
      </c>
      <c r="B2405">
        <v>117.54</v>
      </c>
      <c r="C2405">
        <v>1187</v>
      </c>
    </row>
    <row r="2406" spans="1:3" x14ac:dyDescent="0.2">
      <c r="A2406" s="1">
        <v>39682</v>
      </c>
      <c r="B2406">
        <v>116.83</v>
      </c>
      <c r="C2406">
        <v>2596</v>
      </c>
    </row>
    <row r="2407" spans="1:3" x14ac:dyDescent="0.2">
      <c r="A2407" s="1">
        <v>39681</v>
      </c>
      <c r="B2407">
        <v>123.4</v>
      </c>
      <c r="C2407">
        <v>2339</v>
      </c>
    </row>
    <row r="2408" spans="1:3" x14ac:dyDescent="0.2">
      <c r="A2408" s="1">
        <v>39680</v>
      </c>
      <c r="B2408">
        <v>117.19</v>
      </c>
      <c r="C2408">
        <v>3267</v>
      </c>
    </row>
    <row r="2409" spans="1:3" x14ac:dyDescent="0.2">
      <c r="A2409" s="1">
        <v>39679</v>
      </c>
      <c r="B2409">
        <v>115.78</v>
      </c>
      <c r="C2409">
        <v>1768</v>
      </c>
    </row>
    <row r="2410" spans="1:3" x14ac:dyDescent="0.2">
      <c r="A2410" s="1">
        <v>39678</v>
      </c>
      <c r="B2410">
        <v>114.21</v>
      </c>
      <c r="C2410">
        <v>1723</v>
      </c>
    </row>
    <row r="2411" spans="1:3" x14ac:dyDescent="0.2">
      <c r="A2411" s="1">
        <v>39675</v>
      </c>
      <c r="B2411">
        <v>115.4</v>
      </c>
      <c r="C2411">
        <v>1691</v>
      </c>
    </row>
    <row r="2412" spans="1:3" x14ac:dyDescent="0.2">
      <c r="A2412" s="1">
        <v>39674</v>
      </c>
      <c r="B2412">
        <v>116.11</v>
      </c>
      <c r="C2412">
        <v>2199</v>
      </c>
    </row>
    <row r="2413" spans="1:3" x14ac:dyDescent="0.2">
      <c r="A2413" s="1">
        <v>39673</v>
      </c>
      <c r="B2413">
        <v>116.89</v>
      </c>
      <c r="C2413">
        <v>1289</v>
      </c>
    </row>
    <row r="2414" spans="1:3" x14ac:dyDescent="0.2">
      <c r="A2414" s="1">
        <v>39672</v>
      </c>
      <c r="B2414">
        <v>114.21</v>
      </c>
      <c r="C2414">
        <v>4119</v>
      </c>
    </row>
    <row r="2415" spans="1:3" x14ac:dyDescent="0.2">
      <c r="A2415" s="1">
        <v>39671</v>
      </c>
      <c r="B2415">
        <v>115.73</v>
      </c>
      <c r="C2415">
        <v>2504</v>
      </c>
    </row>
    <row r="2416" spans="1:3" x14ac:dyDescent="0.2">
      <c r="A2416" s="1">
        <v>39668</v>
      </c>
      <c r="B2416">
        <v>116.42</v>
      </c>
      <c r="C2416">
        <v>3855</v>
      </c>
    </row>
    <row r="2417" spans="1:3" x14ac:dyDescent="0.2">
      <c r="A2417" s="1">
        <v>39667</v>
      </c>
      <c r="B2417">
        <v>119.8</v>
      </c>
      <c r="C2417">
        <v>4955</v>
      </c>
    </row>
    <row r="2418" spans="1:3" x14ac:dyDescent="0.2">
      <c r="A2418" s="1">
        <v>39666</v>
      </c>
      <c r="B2418">
        <v>119.05</v>
      </c>
      <c r="C2418">
        <v>3450</v>
      </c>
    </row>
    <row r="2419" spans="1:3" x14ac:dyDescent="0.2">
      <c r="A2419" s="1">
        <v>39665</v>
      </c>
      <c r="B2419">
        <v>119.93</v>
      </c>
      <c r="C2419">
        <v>5748</v>
      </c>
    </row>
    <row r="2420" spans="1:3" x14ac:dyDescent="0.2">
      <c r="A2420" s="1">
        <v>39664</v>
      </c>
      <c r="B2420">
        <v>122.74</v>
      </c>
      <c r="C2420">
        <v>2781</v>
      </c>
    </row>
    <row r="2421" spans="1:3" x14ac:dyDescent="0.2">
      <c r="A2421" s="1">
        <v>39661</v>
      </c>
      <c r="B2421">
        <v>126.66</v>
      </c>
      <c r="C2421">
        <v>3468</v>
      </c>
    </row>
    <row r="2422" spans="1:3" x14ac:dyDescent="0.2">
      <c r="A2422" s="1">
        <v>39660</v>
      </c>
      <c r="B2422">
        <v>125.51</v>
      </c>
      <c r="C2422">
        <v>2991</v>
      </c>
    </row>
    <row r="2423" spans="1:3" x14ac:dyDescent="0.2">
      <c r="A2423" s="1">
        <v>39659</v>
      </c>
      <c r="B2423">
        <v>128.06</v>
      </c>
      <c r="C2423">
        <v>3297</v>
      </c>
    </row>
    <row r="2424" spans="1:3" x14ac:dyDescent="0.2">
      <c r="A2424" s="1">
        <v>39658</v>
      </c>
      <c r="B2424">
        <v>123.97</v>
      </c>
      <c r="C2424">
        <v>1715</v>
      </c>
    </row>
    <row r="2425" spans="1:3" x14ac:dyDescent="0.2">
      <c r="A2425" s="1">
        <v>39657</v>
      </c>
      <c r="B2425">
        <v>126.47</v>
      </c>
      <c r="C2425">
        <v>1827</v>
      </c>
    </row>
    <row r="2426" spans="1:3" x14ac:dyDescent="0.2">
      <c r="A2426" s="1">
        <v>39654</v>
      </c>
      <c r="B2426">
        <v>125.03</v>
      </c>
      <c r="C2426">
        <v>2192</v>
      </c>
    </row>
    <row r="2427" spans="1:3" x14ac:dyDescent="0.2">
      <c r="A2427" s="1">
        <v>39653</v>
      </c>
      <c r="B2427">
        <v>126.91</v>
      </c>
      <c r="C2427">
        <v>3781</v>
      </c>
    </row>
    <row r="2428" spans="1:3" x14ac:dyDescent="0.2">
      <c r="A2428" s="1">
        <v>39652</v>
      </c>
      <c r="B2428">
        <v>126.44</v>
      </c>
      <c r="C2428">
        <v>2533</v>
      </c>
    </row>
    <row r="2429" spans="1:3" x14ac:dyDescent="0.2">
      <c r="A2429" s="1">
        <v>39651</v>
      </c>
      <c r="B2429">
        <v>130.24</v>
      </c>
      <c r="C2429">
        <v>4502</v>
      </c>
    </row>
    <row r="2430" spans="1:3" x14ac:dyDescent="0.2">
      <c r="A2430" s="1">
        <v>39650</v>
      </c>
      <c r="B2430">
        <v>133.33000000000001</v>
      </c>
      <c r="C2430">
        <v>3223</v>
      </c>
    </row>
    <row r="2431" spans="1:3" x14ac:dyDescent="0.2">
      <c r="A2431" s="1">
        <v>39647</v>
      </c>
      <c r="B2431">
        <v>131.05000000000001</v>
      </c>
      <c r="C2431">
        <v>5364</v>
      </c>
    </row>
    <row r="2432" spans="1:3" x14ac:dyDescent="0.2">
      <c r="A2432" s="1">
        <v>39646</v>
      </c>
      <c r="B2432">
        <v>131.83000000000001</v>
      </c>
      <c r="C2432">
        <v>5486</v>
      </c>
    </row>
    <row r="2433" spans="1:3" x14ac:dyDescent="0.2">
      <c r="A2433" s="1">
        <v>39645</v>
      </c>
      <c r="B2433">
        <v>137.02000000000001</v>
      </c>
      <c r="C2433">
        <v>3647</v>
      </c>
    </row>
    <row r="2434" spans="1:3" x14ac:dyDescent="0.2">
      <c r="A2434" s="1">
        <v>39644</v>
      </c>
      <c r="B2434">
        <v>140.85</v>
      </c>
      <c r="C2434">
        <v>6006</v>
      </c>
    </row>
    <row r="2435" spans="1:3" x14ac:dyDescent="0.2">
      <c r="A2435" s="1">
        <v>39643</v>
      </c>
      <c r="B2435">
        <v>146.85</v>
      </c>
      <c r="C2435">
        <v>4705</v>
      </c>
    </row>
    <row r="2436" spans="1:3" x14ac:dyDescent="0.2">
      <c r="A2436" s="1">
        <v>39640</v>
      </c>
      <c r="B2436">
        <v>146.47</v>
      </c>
      <c r="C2436">
        <v>4699</v>
      </c>
    </row>
    <row r="2437" spans="1:3" x14ac:dyDescent="0.2">
      <c r="A2437" s="1">
        <v>39639</v>
      </c>
      <c r="B2437">
        <v>143.66999999999999</v>
      </c>
      <c r="C2437">
        <v>3538</v>
      </c>
    </row>
    <row r="2438" spans="1:3" x14ac:dyDescent="0.2">
      <c r="A2438" s="1">
        <v>39638</v>
      </c>
      <c r="B2438">
        <v>138.32</v>
      </c>
      <c r="C2438">
        <v>3947</v>
      </c>
    </row>
    <row r="2439" spans="1:3" x14ac:dyDescent="0.2">
      <c r="A2439" s="1">
        <v>39637</v>
      </c>
      <c r="B2439">
        <v>138.38999999999999</v>
      </c>
      <c r="C2439">
        <v>5267</v>
      </c>
    </row>
    <row r="2440" spans="1:3" x14ac:dyDescent="0.2">
      <c r="A2440" s="1">
        <v>39636</v>
      </c>
      <c r="B2440">
        <v>143.28</v>
      </c>
      <c r="C2440">
        <v>4791</v>
      </c>
    </row>
    <row r="2441" spans="1:3" x14ac:dyDescent="0.2">
      <c r="A2441" s="1">
        <v>39632</v>
      </c>
      <c r="B2441">
        <v>146.68</v>
      </c>
      <c r="C2441">
        <v>2431</v>
      </c>
    </row>
    <row r="2442" spans="1:3" x14ac:dyDescent="0.2">
      <c r="A2442" s="1">
        <v>39631</v>
      </c>
      <c r="B2442">
        <v>145.12</v>
      </c>
      <c r="C2442">
        <v>7046</v>
      </c>
    </row>
    <row r="2443" spans="1:3" x14ac:dyDescent="0.2">
      <c r="A2443" s="1">
        <v>39630</v>
      </c>
      <c r="B2443">
        <v>142.59</v>
      </c>
      <c r="C2443">
        <v>3713</v>
      </c>
    </row>
    <row r="2444" spans="1:3" x14ac:dyDescent="0.2">
      <c r="A2444" s="1">
        <v>39629</v>
      </c>
      <c r="B2444">
        <v>141.56</v>
      </c>
      <c r="C2444">
        <v>2562</v>
      </c>
    </row>
    <row r="2445" spans="1:3" x14ac:dyDescent="0.2">
      <c r="A2445" s="1">
        <v>39626</v>
      </c>
      <c r="B2445">
        <v>141.33000000000001</v>
      </c>
      <c r="C2445">
        <v>2650</v>
      </c>
    </row>
    <row r="2446" spans="1:3" x14ac:dyDescent="0.2">
      <c r="A2446" s="1">
        <v>39625</v>
      </c>
      <c r="B2446">
        <v>140.59</v>
      </c>
      <c r="C2446">
        <v>2287</v>
      </c>
    </row>
    <row r="2447" spans="1:3" x14ac:dyDescent="0.2">
      <c r="A2447" s="1">
        <v>39624</v>
      </c>
      <c r="B2447">
        <v>135.62</v>
      </c>
      <c r="C2447">
        <v>2849</v>
      </c>
    </row>
    <row r="2448" spans="1:3" x14ac:dyDescent="0.2">
      <c r="A2448" s="1">
        <v>39623</v>
      </c>
      <c r="B2448">
        <v>137.69999999999999</v>
      </c>
      <c r="C2448">
        <v>2463</v>
      </c>
    </row>
    <row r="2449" spans="1:3" x14ac:dyDescent="0.2">
      <c r="A2449" s="1">
        <v>39622</v>
      </c>
      <c r="B2449">
        <v>137.1</v>
      </c>
      <c r="C2449">
        <v>930</v>
      </c>
    </row>
    <row r="2450" spans="1:3" x14ac:dyDescent="0.2">
      <c r="A2450" s="1">
        <v>39619</v>
      </c>
      <c r="B2450">
        <v>135.66</v>
      </c>
      <c r="C2450">
        <v>25074</v>
      </c>
    </row>
    <row r="2451" spans="1:3" x14ac:dyDescent="0.2">
      <c r="A2451" s="1">
        <v>39618</v>
      </c>
      <c r="B2451">
        <v>133.5</v>
      </c>
      <c r="C2451">
        <v>36962</v>
      </c>
    </row>
    <row r="2452" spans="1:3" x14ac:dyDescent="0.2">
      <c r="A2452" s="1">
        <v>39617</v>
      </c>
      <c r="B2452">
        <v>137.78</v>
      </c>
      <c r="C2452">
        <v>43198</v>
      </c>
    </row>
    <row r="2453" spans="1:3" x14ac:dyDescent="0.2">
      <c r="A2453" s="1">
        <v>39616</v>
      </c>
      <c r="B2453">
        <v>135.69999999999999</v>
      </c>
      <c r="C2453">
        <v>30429</v>
      </c>
    </row>
    <row r="2454" spans="1:3" x14ac:dyDescent="0.2">
      <c r="A2454" s="1">
        <v>39615</v>
      </c>
      <c r="B2454">
        <v>136.6</v>
      </c>
      <c r="C2454">
        <v>33011</v>
      </c>
    </row>
    <row r="2455" spans="1:3" x14ac:dyDescent="0.2">
      <c r="A2455" s="1">
        <v>39612</v>
      </c>
      <c r="B2455">
        <v>136.06</v>
      </c>
      <c r="C2455">
        <v>31793</v>
      </c>
    </row>
    <row r="2456" spans="1:3" x14ac:dyDescent="0.2">
      <c r="A2456" s="1">
        <v>39611</v>
      </c>
      <c r="B2456">
        <v>137.91</v>
      </c>
      <c r="C2456">
        <v>44677</v>
      </c>
    </row>
    <row r="2457" spans="1:3" x14ac:dyDescent="0.2">
      <c r="A2457" s="1">
        <v>39610</v>
      </c>
      <c r="B2457">
        <v>137.43</v>
      </c>
      <c r="C2457">
        <v>41901</v>
      </c>
    </row>
    <row r="2458" spans="1:3" x14ac:dyDescent="0.2">
      <c r="A2458" s="1">
        <v>39609</v>
      </c>
      <c r="B2458">
        <v>132.07</v>
      </c>
      <c r="C2458">
        <v>45503</v>
      </c>
    </row>
    <row r="2459" spans="1:3" x14ac:dyDescent="0.2">
      <c r="A2459" s="1">
        <v>39608</v>
      </c>
      <c r="B2459">
        <v>134.43</v>
      </c>
      <c r="C2459">
        <v>37890</v>
      </c>
    </row>
    <row r="2460" spans="1:3" x14ac:dyDescent="0.2">
      <c r="A2460" s="1">
        <v>39605</v>
      </c>
      <c r="B2460">
        <v>137.88</v>
      </c>
      <c r="C2460">
        <v>89719</v>
      </c>
    </row>
    <row r="2461" spans="1:3" x14ac:dyDescent="0.2">
      <c r="A2461" s="1">
        <v>39604</v>
      </c>
      <c r="B2461">
        <v>128.1</v>
      </c>
      <c r="C2461">
        <v>46301</v>
      </c>
    </row>
    <row r="2462" spans="1:3" x14ac:dyDescent="0.2">
      <c r="A2462" s="1">
        <v>39603</v>
      </c>
      <c r="B2462">
        <v>122.95</v>
      </c>
      <c r="C2462">
        <v>35220</v>
      </c>
    </row>
    <row r="2463" spans="1:3" x14ac:dyDescent="0.2">
      <c r="A2463" s="1">
        <v>39602</v>
      </c>
      <c r="B2463">
        <v>124.9</v>
      </c>
      <c r="C2463">
        <v>34609</v>
      </c>
    </row>
    <row r="2464" spans="1:3" x14ac:dyDescent="0.2">
      <c r="A2464" s="1">
        <v>39601</v>
      </c>
      <c r="B2464">
        <v>127.82</v>
      </c>
      <c r="C2464">
        <v>31035</v>
      </c>
    </row>
    <row r="2465" spans="1:3" x14ac:dyDescent="0.2">
      <c r="A2465" s="1">
        <v>39598</v>
      </c>
      <c r="B2465">
        <v>126.91</v>
      </c>
      <c r="C2465">
        <v>26992</v>
      </c>
    </row>
    <row r="2466" spans="1:3" x14ac:dyDescent="0.2">
      <c r="A2466" s="1">
        <v>39597</v>
      </c>
      <c r="B2466">
        <v>126.34</v>
      </c>
      <c r="C2466">
        <v>44180</v>
      </c>
    </row>
    <row r="2467" spans="1:3" x14ac:dyDescent="0.2">
      <c r="A2467" s="1">
        <v>39596</v>
      </c>
      <c r="B2467">
        <v>129.96</v>
      </c>
      <c r="C2467">
        <v>47319</v>
      </c>
    </row>
    <row r="2468" spans="1:3" x14ac:dyDescent="0.2">
      <c r="A2468" s="1">
        <v>39595</v>
      </c>
      <c r="B2468">
        <v>128.66999999999999</v>
      </c>
      <c r="C2468">
        <v>36383</v>
      </c>
    </row>
    <row r="2469" spans="1:3" x14ac:dyDescent="0.2">
      <c r="A2469" s="1">
        <v>39591</v>
      </c>
      <c r="B2469">
        <v>131.36000000000001</v>
      </c>
      <c r="C2469">
        <v>55218</v>
      </c>
    </row>
    <row r="2470" spans="1:3" x14ac:dyDescent="0.2">
      <c r="A2470" s="1">
        <v>39590</v>
      </c>
      <c r="B2470">
        <v>130.54</v>
      </c>
      <c r="C2470">
        <v>87679</v>
      </c>
    </row>
    <row r="2471" spans="1:3" x14ac:dyDescent="0.2">
      <c r="A2471" s="1">
        <v>39589</v>
      </c>
      <c r="B2471">
        <v>134.27000000000001</v>
      </c>
      <c r="C2471">
        <v>51381</v>
      </c>
    </row>
    <row r="2472" spans="1:3" x14ac:dyDescent="0.2">
      <c r="A2472" s="1">
        <v>39588</v>
      </c>
      <c r="B2472">
        <v>129.76</v>
      </c>
      <c r="C2472">
        <v>12931</v>
      </c>
    </row>
    <row r="2473" spans="1:3" x14ac:dyDescent="0.2">
      <c r="A2473" s="1">
        <v>39587</v>
      </c>
      <c r="B2473">
        <v>126.51</v>
      </c>
      <c r="C2473">
        <v>4098</v>
      </c>
    </row>
    <row r="2474" spans="1:3" x14ac:dyDescent="0.2">
      <c r="A2474" s="1">
        <v>39584</v>
      </c>
      <c r="B2474">
        <v>125.54</v>
      </c>
      <c r="C2474">
        <v>5373</v>
      </c>
    </row>
    <row r="2475" spans="1:3" x14ac:dyDescent="0.2">
      <c r="A2475" s="1">
        <v>39583</v>
      </c>
      <c r="B2475">
        <v>123.22</v>
      </c>
      <c r="C2475">
        <v>5737</v>
      </c>
    </row>
    <row r="2476" spans="1:3" x14ac:dyDescent="0.2">
      <c r="A2476" s="1">
        <v>39582</v>
      </c>
      <c r="B2476">
        <v>123.62</v>
      </c>
      <c r="C2476">
        <v>5244</v>
      </c>
    </row>
    <row r="2477" spans="1:3" x14ac:dyDescent="0.2">
      <c r="A2477" s="1">
        <v>39581</v>
      </c>
      <c r="B2477">
        <v>124.41</v>
      </c>
      <c r="C2477">
        <v>5297</v>
      </c>
    </row>
    <row r="2478" spans="1:3" x14ac:dyDescent="0.2">
      <c r="A2478" s="1">
        <v>39580</v>
      </c>
      <c r="B2478">
        <v>123.08</v>
      </c>
      <c r="C2478">
        <v>7502</v>
      </c>
    </row>
    <row r="2479" spans="1:3" x14ac:dyDescent="0.2">
      <c r="A2479" s="1">
        <v>39577</v>
      </c>
      <c r="B2479">
        <v>124.83</v>
      </c>
      <c r="C2479">
        <v>7148</v>
      </c>
    </row>
    <row r="2480" spans="1:3" x14ac:dyDescent="0.2">
      <c r="A2480" s="1">
        <v>39576</v>
      </c>
      <c r="B2480">
        <v>122.04</v>
      </c>
      <c r="C2480">
        <v>6484</v>
      </c>
    </row>
    <row r="2481" spans="1:3" x14ac:dyDescent="0.2">
      <c r="A2481" s="1">
        <v>39575</v>
      </c>
      <c r="B2481">
        <v>121.28</v>
      </c>
      <c r="C2481">
        <v>4302</v>
      </c>
    </row>
    <row r="2482" spans="1:3" x14ac:dyDescent="0.2">
      <c r="A2482" s="1">
        <v>39574</v>
      </c>
      <c r="B2482">
        <v>119.16</v>
      </c>
      <c r="C2482">
        <v>3153</v>
      </c>
    </row>
    <row r="2483" spans="1:3" x14ac:dyDescent="0.2">
      <c r="A2483" s="1">
        <v>39573</v>
      </c>
      <c r="B2483">
        <v>117.22</v>
      </c>
      <c r="C2483">
        <v>2556</v>
      </c>
    </row>
    <row r="2484" spans="1:3" x14ac:dyDescent="0.2">
      <c r="A2484" s="1">
        <v>39570</v>
      </c>
      <c r="B2484">
        <v>113.58</v>
      </c>
      <c r="C2484">
        <v>3326</v>
      </c>
    </row>
    <row r="2485" spans="1:3" x14ac:dyDescent="0.2">
      <c r="A2485" s="1">
        <v>39569</v>
      </c>
      <c r="B2485">
        <v>109.49</v>
      </c>
      <c r="C2485">
        <v>4960</v>
      </c>
    </row>
    <row r="2486" spans="1:3" x14ac:dyDescent="0.2">
      <c r="A2486" s="1">
        <v>39568</v>
      </c>
      <c r="B2486">
        <v>110.24</v>
      </c>
      <c r="C2486">
        <v>5035</v>
      </c>
    </row>
    <row r="2487" spans="1:3" x14ac:dyDescent="0.2">
      <c r="A2487" s="1">
        <v>39567</v>
      </c>
      <c r="B2487">
        <v>112.27</v>
      </c>
      <c r="C2487">
        <v>3779</v>
      </c>
    </row>
    <row r="2488" spans="1:3" x14ac:dyDescent="0.2">
      <c r="A2488" s="1">
        <v>39566</v>
      </c>
      <c r="B2488">
        <v>115.02</v>
      </c>
      <c r="C2488">
        <v>1946</v>
      </c>
    </row>
    <row r="2489" spans="1:3" x14ac:dyDescent="0.2">
      <c r="A2489" s="1">
        <v>39563</v>
      </c>
      <c r="B2489">
        <v>114.59</v>
      </c>
      <c r="C2489">
        <v>3069</v>
      </c>
    </row>
    <row r="2490" spans="1:3" x14ac:dyDescent="0.2">
      <c r="A2490" s="1">
        <v>39562</v>
      </c>
      <c r="B2490">
        <v>112.78</v>
      </c>
      <c r="C2490">
        <v>4768</v>
      </c>
    </row>
    <row r="2491" spans="1:3" x14ac:dyDescent="0.2">
      <c r="A2491" s="1">
        <v>39561</v>
      </c>
      <c r="B2491">
        <v>115.24</v>
      </c>
      <c r="C2491">
        <v>2615</v>
      </c>
    </row>
    <row r="2492" spans="1:3" x14ac:dyDescent="0.2">
      <c r="A2492" s="1">
        <v>39560</v>
      </c>
      <c r="B2492">
        <v>115.28</v>
      </c>
      <c r="C2492">
        <v>5496</v>
      </c>
    </row>
    <row r="2493" spans="1:3" x14ac:dyDescent="0.2">
      <c r="A2493" s="1">
        <v>39559</v>
      </c>
      <c r="B2493">
        <v>113.79</v>
      </c>
      <c r="C2493">
        <v>2837</v>
      </c>
    </row>
    <row r="2494" spans="1:3" x14ac:dyDescent="0.2">
      <c r="A2494" s="1">
        <v>39556</v>
      </c>
      <c r="B2494">
        <v>113.39</v>
      </c>
      <c r="C2494">
        <v>3010</v>
      </c>
    </row>
    <row r="2495" spans="1:3" x14ac:dyDescent="0.2">
      <c r="A2495" s="1">
        <v>39555</v>
      </c>
      <c r="B2495">
        <v>111.93</v>
      </c>
      <c r="C2495">
        <v>3395</v>
      </c>
    </row>
    <row r="2496" spans="1:3" x14ac:dyDescent="0.2">
      <c r="A2496" s="1">
        <v>39554</v>
      </c>
      <c r="B2496">
        <v>111.83</v>
      </c>
      <c r="C2496">
        <v>4916</v>
      </c>
    </row>
    <row r="2497" spans="1:3" x14ac:dyDescent="0.2">
      <c r="A2497" s="1">
        <v>39553</v>
      </c>
      <c r="B2497">
        <v>110.46</v>
      </c>
      <c r="C2497">
        <v>3683</v>
      </c>
    </row>
    <row r="2498" spans="1:3" x14ac:dyDescent="0.2">
      <c r="A2498" s="1">
        <v>39552</v>
      </c>
      <c r="B2498">
        <v>108.46</v>
      </c>
      <c r="C2498">
        <v>2946</v>
      </c>
    </row>
    <row r="2499" spans="1:3" x14ac:dyDescent="0.2">
      <c r="A2499" s="1">
        <v>39549</v>
      </c>
      <c r="B2499">
        <v>107.39</v>
      </c>
      <c r="C2499">
        <v>2001</v>
      </c>
    </row>
    <row r="2500" spans="1:3" x14ac:dyDescent="0.2">
      <c r="A2500" s="1">
        <v>39548</v>
      </c>
      <c r="B2500">
        <v>106.99</v>
      </c>
      <c r="C2500">
        <v>5395</v>
      </c>
    </row>
    <row r="2501" spans="1:3" x14ac:dyDescent="0.2">
      <c r="A2501" s="1">
        <v>39547</v>
      </c>
      <c r="B2501">
        <v>107.2</v>
      </c>
      <c r="C2501">
        <v>9001</v>
      </c>
    </row>
    <row r="2502" spans="1:3" x14ac:dyDescent="0.2">
      <c r="A2502" s="1">
        <v>39546</v>
      </c>
      <c r="B2502">
        <v>105.25</v>
      </c>
      <c r="C2502">
        <v>8657</v>
      </c>
    </row>
    <row r="2503" spans="1:3" x14ac:dyDescent="0.2">
      <c r="A2503" s="1">
        <v>39545</v>
      </c>
      <c r="B2503">
        <v>106.03</v>
      </c>
      <c r="C2503">
        <v>5597</v>
      </c>
    </row>
    <row r="2504" spans="1:3" x14ac:dyDescent="0.2">
      <c r="A2504" s="1">
        <v>39542</v>
      </c>
      <c r="B2504">
        <v>103.5</v>
      </c>
      <c r="C2504">
        <v>2725</v>
      </c>
    </row>
    <row r="2505" spans="1:3" x14ac:dyDescent="0.2">
      <c r="A2505" s="1">
        <v>39541</v>
      </c>
      <c r="B2505">
        <v>100.9</v>
      </c>
      <c r="C2505">
        <v>4487</v>
      </c>
    </row>
    <row r="2506" spans="1:3" x14ac:dyDescent="0.2">
      <c r="A2506" s="1">
        <v>39540</v>
      </c>
      <c r="B2506">
        <v>102.23</v>
      </c>
      <c r="C2506">
        <v>9614</v>
      </c>
    </row>
    <row r="2507" spans="1:3" x14ac:dyDescent="0.2">
      <c r="A2507" s="1">
        <v>39539</v>
      </c>
      <c r="B2507">
        <v>98.63</v>
      </c>
      <c r="C2507">
        <v>5106</v>
      </c>
    </row>
    <row r="2508" spans="1:3" x14ac:dyDescent="0.2">
      <c r="A2508" s="1">
        <v>39538</v>
      </c>
      <c r="B2508">
        <v>99.21</v>
      </c>
      <c r="C2508">
        <v>3613</v>
      </c>
    </row>
    <row r="2509" spans="1:3" x14ac:dyDescent="0.2">
      <c r="A2509" s="1">
        <v>39535</v>
      </c>
      <c r="B2509">
        <v>102.35</v>
      </c>
      <c r="C2509">
        <v>2307</v>
      </c>
    </row>
    <row r="2510" spans="1:3" x14ac:dyDescent="0.2">
      <c r="A2510" s="1">
        <v>39534</v>
      </c>
      <c r="B2510">
        <v>103.66</v>
      </c>
      <c r="C2510">
        <v>3364</v>
      </c>
    </row>
    <row r="2511" spans="1:3" x14ac:dyDescent="0.2">
      <c r="A2511" s="1">
        <v>39533</v>
      </c>
      <c r="B2511">
        <v>102.68</v>
      </c>
      <c r="C2511">
        <v>4788</v>
      </c>
    </row>
    <row r="2512" spans="1:3" x14ac:dyDescent="0.2">
      <c r="A2512" s="1">
        <v>39532</v>
      </c>
      <c r="B2512">
        <v>99.32</v>
      </c>
      <c r="C2512">
        <v>4753</v>
      </c>
    </row>
    <row r="2513" spans="1:3" x14ac:dyDescent="0.2">
      <c r="A2513" s="1">
        <v>39531</v>
      </c>
      <c r="B2513">
        <v>98.37</v>
      </c>
      <c r="C2513">
        <v>1506</v>
      </c>
    </row>
    <row r="2514" spans="1:3" x14ac:dyDescent="0.2">
      <c r="A2514" s="1">
        <v>39527</v>
      </c>
      <c r="B2514">
        <v>98.77</v>
      </c>
      <c r="C2514">
        <v>4876</v>
      </c>
    </row>
    <row r="2515" spans="1:3" x14ac:dyDescent="0.2">
      <c r="A2515" s="1">
        <v>39526</v>
      </c>
      <c r="B2515">
        <v>99.57</v>
      </c>
      <c r="C2515">
        <v>9277</v>
      </c>
    </row>
    <row r="2516" spans="1:3" x14ac:dyDescent="0.2">
      <c r="A2516" s="1">
        <v>39525</v>
      </c>
      <c r="B2516">
        <v>105.09</v>
      </c>
      <c r="C2516">
        <v>7224</v>
      </c>
    </row>
    <row r="2517" spans="1:3" x14ac:dyDescent="0.2">
      <c r="A2517" s="1">
        <v>39524</v>
      </c>
      <c r="B2517">
        <v>100.77</v>
      </c>
      <c r="C2517">
        <v>8595</v>
      </c>
    </row>
    <row r="2518" spans="1:3" x14ac:dyDescent="0.2">
      <c r="A2518" s="1">
        <v>39521</v>
      </c>
      <c r="B2518">
        <v>105.06</v>
      </c>
      <c r="C2518">
        <v>5206</v>
      </c>
    </row>
    <row r="2519" spans="1:3" x14ac:dyDescent="0.2">
      <c r="A2519" s="1">
        <v>39520</v>
      </c>
      <c r="B2519">
        <v>105.44</v>
      </c>
      <c r="C2519">
        <v>7484</v>
      </c>
    </row>
    <row r="2520" spans="1:3" x14ac:dyDescent="0.2">
      <c r="A2520" s="1">
        <v>39519</v>
      </c>
      <c r="B2520">
        <v>104.55</v>
      </c>
      <c r="C2520">
        <v>8519</v>
      </c>
    </row>
    <row r="2521" spans="1:3" x14ac:dyDescent="0.2">
      <c r="A2521" s="1">
        <v>39518</v>
      </c>
      <c r="B2521">
        <v>103.41</v>
      </c>
      <c r="C2521">
        <v>14952</v>
      </c>
    </row>
    <row r="2522" spans="1:3" x14ac:dyDescent="0.2">
      <c r="A2522" s="1">
        <v>39517</v>
      </c>
      <c r="B2522">
        <v>102.68</v>
      </c>
      <c r="C2522">
        <v>9784</v>
      </c>
    </row>
    <row r="2523" spans="1:3" x14ac:dyDescent="0.2">
      <c r="A2523" s="1">
        <v>39514</v>
      </c>
      <c r="B2523">
        <v>101.29</v>
      </c>
      <c r="C2523">
        <v>6595</v>
      </c>
    </row>
    <row r="2524" spans="1:3" x14ac:dyDescent="0.2">
      <c r="A2524" s="1">
        <v>39513</v>
      </c>
      <c r="B2524">
        <v>102.12</v>
      </c>
      <c r="C2524">
        <v>4717</v>
      </c>
    </row>
    <row r="2525" spans="1:3" x14ac:dyDescent="0.2">
      <c r="A2525" s="1">
        <v>39512</v>
      </c>
      <c r="B2525">
        <v>101.51</v>
      </c>
      <c r="C2525">
        <v>7809</v>
      </c>
    </row>
    <row r="2526" spans="1:3" x14ac:dyDescent="0.2">
      <c r="A2526" s="1">
        <v>39511</v>
      </c>
      <c r="B2526">
        <v>97.53</v>
      </c>
      <c r="C2526">
        <v>5625</v>
      </c>
    </row>
    <row r="2527" spans="1:3" x14ac:dyDescent="0.2">
      <c r="A2527" s="1">
        <v>39510</v>
      </c>
      <c r="B2527">
        <v>100.69</v>
      </c>
      <c r="C2527">
        <v>5078</v>
      </c>
    </row>
    <row r="2528" spans="1:3" x14ac:dyDescent="0.2">
      <c r="A2528" s="1">
        <v>39507</v>
      </c>
      <c r="B2528">
        <v>100.14</v>
      </c>
      <c r="C2528">
        <v>3744</v>
      </c>
    </row>
    <row r="2529" spans="1:3" x14ac:dyDescent="0.2">
      <c r="A2529" s="1">
        <v>39506</v>
      </c>
      <c r="B2529">
        <v>101.02</v>
      </c>
      <c r="C2529">
        <v>4726</v>
      </c>
    </row>
    <row r="2530" spans="1:3" x14ac:dyDescent="0.2">
      <c r="A2530" s="1">
        <v>39505</v>
      </c>
      <c r="B2530">
        <v>98.26</v>
      </c>
      <c r="C2530">
        <v>4778</v>
      </c>
    </row>
    <row r="2531" spans="1:3" x14ac:dyDescent="0.2">
      <c r="A2531" s="1">
        <v>39504</v>
      </c>
      <c r="B2531">
        <v>99.25</v>
      </c>
      <c r="C2531">
        <v>6732</v>
      </c>
    </row>
    <row r="2532" spans="1:3" x14ac:dyDescent="0.2">
      <c r="A2532" s="1">
        <v>39503</v>
      </c>
      <c r="B2532">
        <v>97.48</v>
      </c>
      <c r="C2532">
        <v>8023</v>
      </c>
    </row>
    <row r="2533" spans="1:3" x14ac:dyDescent="0.2">
      <c r="A2533" s="1">
        <v>39500</v>
      </c>
      <c r="B2533">
        <v>96.93</v>
      </c>
      <c r="C2533">
        <v>5433</v>
      </c>
    </row>
    <row r="2534" spans="1:3" x14ac:dyDescent="0.2">
      <c r="A2534" s="1">
        <v>39499</v>
      </c>
      <c r="B2534">
        <v>96.44</v>
      </c>
      <c r="C2534">
        <v>4648</v>
      </c>
    </row>
    <row r="2535" spans="1:3" x14ac:dyDescent="0.2">
      <c r="A2535" s="1">
        <v>39498</v>
      </c>
      <c r="B2535">
        <v>98.12</v>
      </c>
      <c r="C2535">
        <v>4887</v>
      </c>
    </row>
    <row r="2536" spans="1:3" x14ac:dyDescent="0.2">
      <c r="A2536" s="1">
        <v>39497</v>
      </c>
      <c r="B2536">
        <v>98.14</v>
      </c>
      <c r="C2536">
        <v>3179</v>
      </c>
    </row>
    <row r="2537" spans="1:3" x14ac:dyDescent="0.2">
      <c r="A2537" s="1">
        <v>39493</v>
      </c>
      <c r="B2537">
        <v>94.27</v>
      </c>
      <c r="C2537">
        <v>5640</v>
      </c>
    </row>
    <row r="2538" spans="1:3" x14ac:dyDescent="0.2">
      <c r="A2538" s="1">
        <v>39492</v>
      </c>
      <c r="B2538">
        <v>94.65</v>
      </c>
      <c r="C2538">
        <v>2363</v>
      </c>
    </row>
    <row r="2539" spans="1:3" x14ac:dyDescent="0.2">
      <c r="A2539" s="1">
        <v>39491</v>
      </c>
      <c r="B2539">
        <v>92.57</v>
      </c>
      <c r="C2539">
        <v>2618</v>
      </c>
    </row>
    <row r="2540" spans="1:3" x14ac:dyDescent="0.2">
      <c r="A2540" s="1">
        <v>39490</v>
      </c>
      <c r="B2540">
        <v>92.03</v>
      </c>
      <c r="C2540">
        <v>3433</v>
      </c>
    </row>
    <row r="2541" spans="1:3" x14ac:dyDescent="0.2">
      <c r="A2541" s="1">
        <v>39489</v>
      </c>
      <c r="B2541">
        <v>92.61</v>
      </c>
      <c r="C2541">
        <v>4348</v>
      </c>
    </row>
    <row r="2542" spans="1:3" x14ac:dyDescent="0.2">
      <c r="A2542" s="1">
        <v>39486</v>
      </c>
      <c r="B2542">
        <v>90.97</v>
      </c>
      <c r="C2542">
        <v>6083</v>
      </c>
    </row>
    <row r="2543" spans="1:3" x14ac:dyDescent="0.2">
      <c r="A2543" s="1">
        <v>39485</v>
      </c>
      <c r="B2543">
        <v>87.85</v>
      </c>
      <c r="C2543">
        <v>1883</v>
      </c>
    </row>
    <row r="2544" spans="1:3" x14ac:dyDescent="0.2">
      <c r="A2544" s="1">
        <v>39484</v>
      </c>
      <c r="B2544">
        <v>86.82</v>
      </c>
      <c r="C2544">
        <v>1729</v>
      </c>
    </row>
    <row r="2545" spans="1:3" x14ac:dyDescent="0.2">
      <c r="A2545" s="1">
        <v>39483</v>
      </c>
      <c r="B2545">
        <v>87.87</v>
      </c>
      <c r="C2545">
        <v>1580</v>
      </c>
    </row>
    <row r="2546" spans="1:3" x14ac:dyDescent="0.2">
      <c r="A2546" s="1">
        <v>39482</v>
      </c>
      <c r="B2546">
        <v>89.5</v>
      </c>
      <c r="C2546">
        <v>1076</v>
      </c>
    </row>
    <row r="2547" spans="1:3" x14ac:dyDescent="0.2">
      <c r="A2547" s="1">
        <v>39479</v>
      </c>
      <c r="B2547">
        <v>88.5</v>
      </c>
      <c r="C2547">
        <v>5882</v>
      </c>
    </row>
    <row r="2548" spans="1:3" x14ac:dyDescent="0.2">
      <c r="A2548" s="1">
        <v>39478</v>
      </c>
      <c r="B2548">
        <v>90.89</v>
      </c>
      <c r="C2548">
        <v>1044</v>
      </c>
    </row>
    <row r="2549" spans="1:3" x14ac:dyDescent="0.2">
      <c r="A2549" s="1">
        <v>39477</v>
      </c>
      <c r="B2549">
        <v>91.1</v>
      </c>
      <c r="C2549">
        <v>1384</v>
      </c>
    </row>
    <row r="2550" spans="1:3" x14ac:dyDescent="0.2">
      <c r="A2550" s="1">
        <v>39476</v>
      </c>
      <c r="B2550">
        <v>90.38</v>
      </c>
      <c r="C2550">
        <v>1955</v>
      </c>
    </row>
    <row r="2551" spans="1:3" x14ac:dyDescent="0.2">
      <c r="A2551" s="1">
        <v>39475</v>
      </c>
      <c r="B2551">
        <v>89.92</v>
      </c>
      <c r="C2551">
        <v>2362</v>
      </c>
    </row>
    <row r="2552" spans="1:3" x14ac:dyDescent="0.2">
      <c r="A2552" s="1">
        <v>39472</v>
      </c>
      <c r="B2552">
        <v>89.38</v>
      </c>
      <c r="C2552">
        <v>14719</v>
      </c>
    </row>
    <row r="2553" spans="1:3" x14ac:dyDescent="0.2">
      <c r="A2553" s="1">
        <v>39471</v>
      </c>
      <c r="B2553">
        <v>87.54</v>
      </c>
      <c r="C2553">
        <v>3867</v>
      </c>
    </row>
    <row r="2554" spans="1:3" x14ac:dyDescent="0.2">
      <c r="A2554" s="1">
        <v>39470</v>
      </c>
      <c r="B2554">
        <v>85.42</v>
      </c>
      <c r="C2554">
        <v>4571</v>
      </c>
    </row>
    <row r="2555" spans="1:3" x14ac:dyDescent="0.2">
      <c r="A2555" s="1">
        <v>39469</v>
      </c>
      <c r="B2555">
        <v>87.77</v>
      </c>
      <c r="C2555">
        <v>6527</v>
      </c>
    </row>
    <row r="2556" spans="1:3" x14ac:dyDescent="0.2">
      <c r="A2556" s="1">
        <v>39465</v>
      </c>
      <c r="B2556">
        <v>88.53</v>
      </c>
      <c r="C2556">
        <v>3519</v>
      </c>
    </row>
    <row r="2557" spans="1:3" x14ac:dyDescent="0.2">
      <c r="A2557" s="1">
        <v>39464</v>
      </c>
      <c r="B2557">
        <v>88.3</v>
      </c>
      <c r="C2557">
        <v>3348</v>
      </c>
    </row>
    <row r="2558" spans="1:3" x14ac:dyDescent="0.2">
      <c r="A2558" s="1">
        <v>39463</v>
      </c>
      <c r="B2558">
        <v>89.09</v>
      </c>
      <c r="C2558">
        <v>5219</v>
      </c>
    </row>
    <row r="2559" spans="1:3" x14ac:dyDescent="0.2">
      <c r="A2559" s="1">
        <v>39462</v>
      </c>
      <c r="B2559">
        <v>90.41</v>
      </c>
      <c r="C2559">
        <v>3594</v>
      </c>
    </row>
    <row r="2560" spans="1:3" x14ac:dyDescent="0.2">
      <c r="A2560" s="1">
        <v>39461</v>
      </c>
      <c r="B2560">
        <v>92.09</v>
      </c>
      <c r="C2560">
        <v>3968</v>
      </c>
    </row>
    <row r="2561" spans="1:3" x14ac:dyDescent="0.2">
      <c r="A2561" s="1">
        <v>39458</v>
      </c>
      <c r="B2561">
        <v>90.58</v>
      </c>
      <c r="C2561">
        <v>10390</v>
      </c>
    </row>
    <row r="2562" spans="1:3" x14ac:dyDescent="0.2">
      <c r="A2562" s="1">
        <v>39457</v>
      </c>
      <c r="B2562">
        <v>91.35</v>
      </c>
      <c r="C2562">
        <v>3889</v>
      </c>
    </row>
    <row r="2563" spans="1:3" x14ac:dyDescent="0.2">
      <c r="A2563" s="1">
        <v>39456</v>
      </c>
      <c r="B2563">
        <v>93.12</v>
      </c>
      <c r="C2563">
        <v>4634</v>
      </c>
    </row>
    <row r="2564" spans="1:3" x14ac:dyDescent="0.2">
      <c r="A2564" s="1">
        <v>39455</v>
      </c>
      <c r="B2564">
        <v>94.3</v>
      </c>
      <c r="C2564">
        <v>2934</v>
      </c>
    </row>
    <row r="2565" spans="1:3" x14ac:dyDescent="0.2">
      <c r="A2565" s="1">
        <v>39454</v>
      </c>
      <c r="B2565">
        <v>93.38</v>
      </c>
      <c r="C2565">
        <v>3121</v>
      </c>
    </row>
    <row r="2566" spans="1:3" x14ac:dyDescent="0.2">
      <c r="A2566" s="1">
        <v>39451</v>
      </c>
      <c r="B2566">
        <v>96</v>
      </c>
      <c r="C2566">
        <v>1933</v>
      </c>
    </row>
    <row r="2567" spans="1:3" x14ac:dyDescent="0.2">
      <c r="A2567" s="1">
        <v>39450</v>
      </c>
      <c r="B2567">
        <v>96.85</v>
      </c>
      <c r="C2567">
        <v>4564</v>
      </c>
    </row>
    <row r="2568" spans="1:3" x14ac:dyDescent="0.2">
      <c r="A2568" s="1">
        <v>39449</v>
      </c>
      <c r="B2568">
        <v>96.8</v>
      </c>
      <c r="C2568">
        <v>5505</v>
      </c>
    </row>
    <row r="2569" spans="1:3" x14ac:dyDescent="0.2">
      <c r="A2569" s="1">
        <v>39447</v>
      </c>
      <c r="B2569">
        <v>93.45</v>
      </c>
      <c r="C2569">
        <v>3530</v>
      </c>
    </row>
    <row r="2570" spans="1:3" x14ac:dyDescent="0.2">
      <c r="A2570" s="1">
        <v>39444</v>
      </c>
      <c r="B2570">
        <v>93.31</v>
      </c>
      <c r="C2570">
        <v>3190</v>
      </c>
    </row>
    <row r="2571" spans="1:3" x14ac:dyDescent="0.2">
      <c r="A2571" s="1">
        <v>39443</v>
      </c>
      <c r="B2571">
        <v>93.73</v>
      </c>
      <c r="C2571">
        <v>9057</v>
      </c>
    </row>
    <row r="2572" spans="1:3" x14ac:dyDescent="0.2">
      <c r="A2572" s="1">
        <v>39442</v>
      </c>
      <c r="B2572">
        <v>92.8</v>
      </c>
      <c r="C2572">
        <v>1941</v>
      </c>
    </row>
    <row r="2573" spans="1:3" x14ac:dyDescent="0.2">
      <c r="A2573" s="1">
        <v>39440</v>
      </c>
      <c r="B2573">
        <v>91.61</v>
      </c>
      <c r="C2573">
        <v>385</v>
      </c>
    </row>
    <row r="2574" spans="1:3" x14ac:dyDescent="0.2">
      <c r="A2574" s="1">
        <v>39437</v>
      </c>
      <c r="B2574">
        <v>91.15</v>
      </c>
      <c r="C2574">
        <v>995</v>
      </c>
    </row>
    <row r="2575" spans="1:3" x14ac:dyDescent="0.2">
      <c r="A2575" s="1">
        <v>39436</v>
      </c>
      <c r="B2575">
        <v>89.82</v>
      </c>
      <c r="C2575">
        <v>4524</v>
      </c>
    </row>
    <row r="2576" spans="1:3" x14ac:dyDescent="0.2">
      <c r="A2576" s="1">
        <v>39435</v>
      </c>
      <c r="B2576">
        <v>90.06</v>
      </c>
      <c r="C2576">
        <v>2111</v>
      </c>
    </row>
    <row r="2577" spans="1:3" x14ac:dyDescent="0.2">
      <c r="A2577" s="1">
        <v>39434</v>
      </c>
      <c r="B2577">
        <v>89.46</v>
      </c>
      <c r="C2577">
        <v>19056</v>
      </c>
    </row>
    <row r="2578" spans="1:3" x14ac:dyDescent="0.2">
      <c r="A2578" s="1">
        <v>39433</v>
      </c>
      <c r="B2578">
        <v>90.57</v>
      </c>
      <c r="C2578">
        <v>10084</v>
      </c>
    </row>
    <row r="2579" spans="1:3" x14ac:dyDescent="0.2">
      <c r="A2579" s="1">
        <v>39430</v>
      </c>
      <c r="B2579">
        <v>90.82</v>
      </c>
      <c r="C2579">
        <v>20942</v>
      </c>
    </row>
    <row r="2580" spans="1:3" x14ac:dyDescent="0.2">
      <c r="A2580" s="1">
        <v>39429</v>
      </c>
      <c r="B2580">
        <v>91.22</v>
      </c>
      <c r="C2580">
        <v>14756</v>
      </c>
    </row>
    <row r="2581" spans="1:3" x14ac:dyDescent="0.2">
      <c r="A2581" s="1">
        <v>39428</v>
      </c>
      <c r="B2581">
        <v>92.69</v>
      </c>
      <c r="C2581">
        <v>17528</v>
      </c>
    </row>
    <row r="2582" spans="1:3" x14ac:dyDescent="0.2">
      <c r="A2582" s="1">
        <v>39427</v>
      </c>
      <c r="B2582">
        <v>88.85</v>
      </c>
      <c r="C2582">
        <v>7860</v>
      </c>
    </row>
    <row r="2583" spans="1:3" x14ac:dyDescent="0.2">
      <c r="A2583" s="1">
        <v>39426</v>
      </c>
      <c r="B2583">
        <v>86.96</v>
      </c>
      <c r="C2583">
        <v>13524</v>
      </c>
    </row>
    <row r="2584" spans="1:3" x14ac:dyDescent="0.2">
      <c r="A2584" s="1">
        <v>39423</v>
      </c>
      <c r="B2584">
        <v>87.17</v>
      </c>
      <c r="C2584">
        <v>20008</v>
      </c>
    </row>
    <row r="2585" spans="1:3" x14ac:dyDescent="0.2">
      <c r="A2585" s="1">
        <v>39422</v>
      </c>
      <c r="B2585">
        <v>88.62</v>
      </c>
      <c r="C2585">
        <v>12973</v>
      </c>
    </row>
    <row r="2586" spans="1:3" x14ac:dyDescent="0.2">
      <c r="A2586" s="1">
        <v>39421</v>
      </c>
      <c r="B2586">
        <v>86.38</v>
      </c>
      <c r="C2586">
        <v>17363</v>
      </c>
    </row>
    <row r="2587" spans="1:3" x14ac:dyDescent="0.2">
      <c r="A2587" s="1">
        <v>39420</v>
      </c>
      <c r="B2587">
        <v>87.19</v>
      </c>
      <c r="C2587">
        <v>18469</v>
      </c>
    </row>
    <row r="2588" spans="1:3" x14ac:dyDescent="0.2">
      <c r="A2588" s="1">
        <v>39419</v>
      </c>
      <c r="B2588">
        <v>87.76</v>
      </c>
      <c r="C2588">
        <v>15593</v>
      </c>
    </row>
    <row r="2589" spans="1:3" x14ac:dyDescent="0.2">
      <c r="A2589" s="1">
        <v>39416</v>
      </c>
      <c r="B2589">
        <v>86.71</v>
      </c>
      <c r="C2589">
        <v>17263</v>
      </c>
    </row>
    <row r="2590" spans="1:3" x14ac:dyDescent="0.2">
      <c r="A2590" s="1">
        <v>39415</v>
      </c>
      <c r="B2590">
        <v>88.32</v>
      </c>
      <c r="C2590">
        <v>23238</v>
      </c>
    </row>
    <row r="2591" spans="1:3" x14ac:dyDescent="0.2">
      <c r="A2591" s="1">
        <v>39414</v>
      </c>
      <c r="B2591">
        <v>87.79</v>
      </c>
      <c r="C2591">
        <v>19417</v>
      </c>
    </row>
    <row r="2592" spans="1:3" x14ac:dyDescent="0.2">
      <c r="A2592" s="1">
        <v>39413</v>
      </c>
      <c r="B2592">
        <v>90.57</v>
      </c>
      <c r="C2592">
        <v>12079</v>
      </c>
    </row>
    <row r="2593" spans="1:3" x14ac:dyDescent="0.2">
      <c r="A2593" s="1">
        <v>39412</v>
      </c>
      <c r="B2593">
        <v>93.13</v>
      </c>
      <c r="C2593">
        <v>15742</v>
      </c>
    </row>
    <row r="2594" spans="1:3" x14ac:dyDescent="0.2">
      <c r="A2594" s="1">
        <v>39409</v>
      </c>
      <c r="B2594">
        <v>93.53</v>
      </c>
      <c r="C2594">
        <v>2955</v>
      </c>
    </row>
    <row r="2595" spans="1:3" x14ac:dyDescent="0.2">
      <c r="A2595" s="1">
        <v>39407</v>
      </c>
      <c r="B2595">
        <v>92.67</v>
      </c>
      <c r="C2595">
        <v>17826</v>
      </c>
    </row>
    <row r="2596" spans="1:3" x14ac:dyDescent="0.2">
      <c r="A2596" s="1">
        <v>39406</v>
      </c>
      <c r="B2596">
        <v>93.3</v>
      </c>
      <c r="C2596">
        <v>14032</v>
      </c>
    </row>
    <row r="2597" spans="1:3" x14ac:dyDescent="0.2">
      <c r="A2597" s="1">
        <v>39405</v>
      </c>
      <c r="B2597">
        <v>90.3</v>
      </c>
      <c r="C2597">
        <v>6323</v>
      </c>
    </row>
    <row r="2598" spans="1:3" x14ac:dyDescent="0.2">
      <c r="A2598" s="1">
        <v>39402</v>
      </c>
      <c r="B2598">
        <v>90.08</v>
      </c>
      <c r="C2598">
        <v>7646</v>
      </c>
    </row>
    <row r="2599" spans="1:3" x14ac:dyDescent="0.2">
      <c r="A2599" s="1">
        <v>39401</v>
      </c>
      <c r="B2599">
        <v>88.62</v>
      </c>
      <c r="C2599">
        <v>10835</v>
      </c>
    </row>
    <row r="2600" spans="1:3" x14ac:dyDescent="0.2">
      <c r="A2600" s="1">
        <v>39400</v>
      </c>
      <c r="B2600">
        <v>89.4</v>
      </c>
      <c r="C2600">
        <v>5916</v>
      </c>
    </row>
    <row r="2601" spans="1:3" x14ac:dyDescent="0.2">
      <c r="A2601" s="1">
        <v>39399</v>
      </c>
      <c r="B2601">
        <v>87.5</v>
      </c>
      <c r="C2601">
        <v>12208</v>
      </c>
    </row>
    <row r="2602" spans="1:3" x14ac:dyDescent="0.2">
      <c r="A2602" s="1">
        <v>39398</v>
      </c>
      <c r="B2602">
        <v>90.47</v>
      </c>
      <c r="C2602">
        <v>5270</v>
      </c>
    </row>
    <row r="2603" spans="1:3" x14ac:dyDescent="0.2">
      <c r="A2603" s="1">
        <v>39395</v>
      </c>
      <c r="B2603">
        <v>92.24</v>
      </c>
      <c r="C2603">
        <v>5411</v>
      </c>
    </row>
    <row r="2604" spans="1:3" x14ac:dyDescent="0.2">
      <c r="A2604" s="1">
        <v>39394</v>
      </c>
      <c r="B2604">
        <v>91.83</v>
      </c>
      <c r="C2604">
        <v>6040</v>
      </c>
    </row>
    <row r="2605" spans="1:3" x14ac:dyDescent="0.2">
      <c r="A2605" s="1">
        <v>39393</v>
      </c>
      <c r="B2605">
        <v>92.47</v>
      </c>
      <c r="C2605">
        <v>8952</v>
      </c>
    </row>
    <row r="2606" spans="1:3" x14ac:dyDescent="0.2">
      <c r="A2606" s="1">
        <v>39392</v>
      </c>
      <c r="B2606">
        <v>92.22</v>
      </c>
      <c r="C2606">
        <v>4468</v>
      </c>
    </row>
    <row r="2607" spans="1:3" x14ac:dyDescent="0.2">
      <c r="A2607" s="1">
        <v>39391</v>
      </c>
      <c r="B2607">
        <v>89.68</v>
      </c>
      <c r="C2607">
        <v>2545</v>
      </c>
    </row>
    <row r="2608" spans="1:3" x14ac:dyDescent="0.2">
      <c r="A2608" s="1">
        <v>39388</v>
      </c>
      <c r="B2608">
        <v>90.93</v>
      </c>
      <c r="C2608">
        <v>4526</v>
      </c>
    </row>
    <row r="2609" spans="1:3" x14ac:dyDescent="0.2">
      <c r="A2609" s="1">
        <v>39387</v>
      </c>
      <c r="B2609">
        <v>88.8</v>
      </c>
      <c r="C2609">
        <v>6485</v>
      </c>
    </row>
    <row r="2610" spans="1:3" x14ac:dyDescent="0.2">
      <c r="A2610" s="1">
        <v>39386</v>
      </c>
      <c r="B2610">
        <v>89.56</v>
      </c>
      <c r="C2610">
        <v>5698</v>
      </c>
    </row>
    <row r="2611" spans="1:3" x14ac:dyDescent="0.2">
      <c r="A2611" s="1">
        <v>39385</v>
      </c>
      <c r="B2611">
        <v>86.59</v>
      </c>
      <c r="C2611">
        <v>4776</v>
      </c>
    </row>
    <row r="2612" spans="1:3" x14ac:dyDescent="0.2">
      <c r="A2612" s="1">
        <v>39384</v>
      </c>
      <c r="B2612">
        <v>89.3</v>
      </c>
      <c r="C2612">
        <v>3357</v>
      </c>
    </row>
    <row r="2613" spans="1:3" x14ac:dyDescent="0.2">
      <c r="A2613" s="1">
        <v>39381</v>
      </c>
      <c r="B2613">
        <v>87.13</v>
      </c>
      <c r="C2613">
        <v>7240</v>
      </c>
    </row>
    <row r="2614" spans="1:3" x14ac:dyDescent="0.2">
      <c r="A2614" s="1">
        <v>39380</v>
      </c>
      <c r="B2614">
        <v>85.81</v>
      </c>
      <c r="C2614">
        <v>4566</v>
      </c>
    </row>
    <row r="2615" spans="1:3" x14ac:dyDescent="0.2">
      <c r="A2615" s="1">
        <v>39379</v>
      </c>
      <c r="B2615">
        <v>83.39</v>
      </c>
      <c r="C2615">
        <v>2054</v>
      </c>
    </row>
    <row r="2616" spans="1:3" x14ac:dyDescent="0.2">
      <c r="A2616" s="1">
        <v>39378</v>
      </c>
      <c r="B2616">
        <v>81.93</v>
      </c>
      <c r="C2616">
        <v>2866</v>
      </c>
    </row>
    <row r="2617" spans="1:3" x14ac:dyDescent="0.2">
      <c r="A2617" s="1">
        <v>39377</v>
      </c>
      <c r="B2617">
        <v>83.01</v>
      </c>
      <c r="C2617">
        <v>4368</v>
      </c>
    </row>
    <row r="2618" spans="1:3" x14ac:dyDescent="0.2">
      <c r="A2618" s="1">
        <v>39374</v>
      </c>
      <c r="B2618">
        <v>83.42</v>
      </c>
      <c r="C2618">
        <v>3531</v>
      </c>
    </row>
    <row r="2619" spans="1:3" x14ac:dyDescent="0.2">
      <c r="A2619" s="1">
        <v>39373</v>
      </c>
      <c r="B2619">
        <v>84.05</v>
      </c>
      <c r="C2619">
        <v>4158</v>
      </c>
    </row>
    <row r="2620" spans="1:3" x14ac:dyDescent="0.2">
      <c r="A2620" s="1">
        <v>39372</v>
      </c>
      <c r="B2620">
        <v>82.47</v>
      </c>
      <c r="C2620">
        <v>8203</v>
      </c>
    </row>
    <row r="2621" spans="1:3" x14ac:dyDescent="0.2">
      <c r="A2621" s="1">
        <v>39371</v>
      </c>
      <c r="B2621">
        <v>83.08</v>
      </c>
      <c r="C2621">
        <v>8633</v>
      </c>
    </row>
    <row r="2622" spans="1:3" x14ac:dyDescent="0.2">
      <c r="A2622" s="1">
        <v>39370</v>
      </c>
      <c r="B2622">
        <v>82.05</v>
      </c>
      <c r="C2622">
        <v>2627</v>
      </c>
    </row>
    <row r="2623" spans="1:3" x14ac:dyDescent="0.2">
      <c r="A2623" s="1">
        <v>39367</v>
      </c>
      <c r="B2623">
        <v>80.010000000000005</v>
      </c>
      <c r="C2623">
        <v>2563</v>
      </c>
    </row>
    <row r="2624" spans="1:3" x14ac:dyDescent="0.2">
      <c r="A2624" s="1">
        <v>39366</v>
      </c>
      <c r="B2624">
        <v>79.69</v>
      </c>
      <c r="C2624">
        <v>7745</v>
      </c>
    </row>
    <row r="2625" spans="1:3" x14ac:dyDescent="0.2">
      <c r="A2625" s="1">
        <v>39365</v>
      </c>
      <c r="B2625">
        <v>78.510000000000005</v>
      </c>
      <c r="C2625">
        <v>2591</v>
      </c>
    </row>
    <row r="2626" spans="1:3" x14ac:dyDescent="0.2">
      <c r="A2626" s="1">
        <v>39364</v>
      </c>
      <c r="B2626">
        <v>77.5</v>
      </c>
      <c r="C2626">
        <v>4261</v>
      </c>
    </row>
    <row r="2627" spans="1:3" x14ac:dyDescent="0.2">
      <c r="A2627" s="1">
        <v>39363</v>
      </c>
      <c r="B2627">
        <v>76.569999999999993</v>
      </c>
      <c r="C2627">
        <v>879</v>
      </c>
    </row>
    <row r="2628" spans="1:3" x14ac:dyDescent="0.2">
      <c r="A2628" s="1">
        <v>39360</v>
      </c>
      <c r="B2628">
        <v>78.42</v>
      </c>
      <c r="C2628">
        <v>4453</v>
      </c>
    </row>
    <row r="2629" spans="1:3" x14ac:dyDescent="0.2">
      <c r="A2629" s="1">
        <v>39359</v>
      </c>
      <c r="B2629">
        <v>78.08</v>
      </c>
      <c r="C2629">
        <v>3474</v>
      </c>
    </row>
    <row r="2630" spans="1:3" x14ac:dyDescent="0.2">
      <c r="A2630" s="1">
        <v>39358</v>
      </c>
      <c r="B2630">
        <v>76.33</v>
      </c>
      <c r="C2630">
        <v>2433</v>
      </c>
    </row>
    <row r="2631" spans="1:3" x14ac:dyDescent="0.2">
      <c r="A2631" s="1">
        <v>39357</v>
      </c>
      <c r="B2631">
        <v>76.45</v>
      </c>
      <c r="C2631">
        <v>3904</v>
      </c>
    </row>
    <row r="2632" spans="1:3" x14ac:dyDescent="0.2">
      <c r="A2632" s="1">
        <v>39356</v>
      </c>
      <c r="B2632">
        <v>76.86</v>
      </c>
      <c r="C2632">
        <v>9478</v>
      </c>
    </row>
    <row r="2633" spans="1:3" x14ac:dyDescent="0.2">
      <c r="A2633" s="1">
        <v>39353</v>
      </c>
      <c r="B2633">
        <v>77.819999999999993</v>
      </c>
      <c r="C2633">
        <v>3527</v>
      </c>
    </row>
    <row r="2634" spans="1:3" x14ac:dyDescent="0.2">
      <c r="A2634" s="1">
        <v>39352</v>
      </c>
      <c r="B2634">
        <v>78.47</v>
      </c>
      <c r="C2634">
        <v>4631</v>
      </c>
    </row>
    <row r="2635" spans="1:3" x14ac:dyDescent="0.2">
      <c r="A2635" s="1">
        <v>39351</v>
      </c>
      <c r="B2635">
        <v>76.569999999999993</v>
      </c>
      <c r="C2635">
        <v>5918</v>
      </c>
    </row>
    <row r="2636" spans="1:3" x14ac:dyDescent="0.2">
      <c r="A2636" s="1">
        <v>39350</v>
      </c>
      <c r="B2636">
        <v>76.88</v>
      </c>
      <c r="C2636">
        <v>4980</v>
      </c>
    </row>
    <row r="2637" spans="1:3" x14ac:dyDescent="0.2">
      <c r="A2637" s="1">
        <v>39349</v>
      </c>
      <c r="B2637">
        <v>78.459999999999994</v>
      </c>
      <c r="C2637">
        <v>5236</v>
      </c>
    </row>
    <row r="2638" spans="1:3" x14ac:dyDescent="0.2">
      <c r="A2638" s="1">
        <v>39346</v>
      </c>
      <c r="B2638">
        <v>78.56</v>
      </c>
      <c r="C2638">
        <v>5534</v>
      </c>
    </row>
    <row r="2639" spans="1:3" x14ac:dyDescent="0.2">
      <c r="A2639" s="1">
        <v>39345</v>
      </c>
      <c r="B2639">
        <v>78.599999999999994</v>
      </c>
      <c r="C2639">
        <v>6953</v>
      </c>
    </row>
    <row r="2640" spans="1:3" x14ac:dyDescent="0.2">
      <c r="A2640" s="1">
        <v>39344</v>
      </c>
      <c r="B2640">
        <v>77.58</v>
      </c>
      <c r="C2640">
        <v>14995</v>
      </c>
    </row>
    <row r="2641" spans="1:3" x14ac:dyDescent="0.2">
      <c r="A2641" s="1">
        <v>39343</v>
      </c>
      <c r="B2641">
        <v>76.73</v>
      </c>
      <c r="C2641">
        <v>8066</v>
      </c>
    </row>
    <row r="2642" spans="1:3" x14ac:dyDescent="0.2">
      <c r="A2642" s="1">
        <v>39342</v>
      </c>
      <c r="B2642">
        <v>76.099999999999994</v>
      </c>
      <c r="C2642">
        <v>8322</v>
      </c>
    </row>
    <row r="2643" spans="1:3" x14ac:dyDescent="0.2">
      <c r="A2643" s="1">
        <v>39339</v>
      </c>
      <c r="B2643">
        <v>75.319999999999993</v>
      </c>
      <c r="C2643">
        <v>5142</v>
      </c>
    </row>
    <row r="2644" spans="1:3" x14ac:dyDescent="0.2">
      <c r="A2644" s="1">
        <v>39338</v>
      </c>
      <c r="B2644">
        <v>75.489999999999995</v>
      </c>
      <c r="C2644">
        <v>12394</v>
      </c>
    </row>
    <row r="2645" spans="1:3" x14ac:dyDescent="0.2">
      <c r="A2645" s="1">
        <v>39337</v>
      </c>
      <c r="B2645">
        <v>75.28</v>
      </c>
      <c r="C2645">
        <v>8999</v>
      </c>
    </row>
    <row r="2646" spans="1:3" x14ac:dyDescent="0.2">
      <c r="A2646" s="1">
        <v>39336</v>
      </c>
      <c r="B2646">
        <v>73.91</v>
      </c>
      <c r="C2646">
        <v>19654</v>
      </c>
    </row>
    <row r="2647" spans="1:3" x14ac:dyDescent="0.2">
      <c r="A2647" s="1">
        <v>39335</v>
      </c>
      <c r="B2647">
        <v>73.17</v>
      </c>
      <c r="C2647">
        <v>4501</v>
      </c>
    </row>
    <row r="2648" spans="1:3" x14ac:dyDescent="0.2">
      <c r="A2648" s="1">
        <v>39332</v>
      </c>
      <c r="B2648">
        <v>72.72</v>
      </c>
      <c r="C2648">
        <v>3899</v>
      </c>
    </row>
    <row r="2649" spans="1:3" x14ac:dyDescent="0.2">
      <c r="A2649" s="1">
        <v>39331</v>
      </c>
      <c r="B2649">
        <v>72.239999999999995</v>
      </c>
      <c r="C2649">
        <v>16546</v>
      </c>
    </row>
    <row r="2650" spans="1:3" x14ac:dyDescent="0.2">
      <c r="A2650" s="1">
        <v>39330</v>
      </c>
      <c r="B2650">
        <v>71.599999999999994</v>
      </c>
      <c r="C2650">
        <v>5184</v>
      </c>
    </row>
    <row r="2651" spans="1:3" x14ac:dyDescent="0.2">
      <c r="A2651" s="1">
        <v>39329</v>
      </c>
      <c r="B2651">
        <v>71.819999999999993</v>
      </c>
      <c r="C2651">
        <v>4025</v>
      </c>
    </row>
    <row r="2652" spans="1:3" x14ac:dyDescent="0.2">
      <c r="A2652" s="1">
        <v>39325</v>
      </c>
      <c r="B2652">
        <v>71</v>
      </c>
      <c r="C2652">
        <v>1669</v>
      </c>
    </row>
    <row r="2653" spans="1:3" x14ac:dyDescent="0.2">
      <c r="A2653" s="1">
        <v>39324</v>
      </c>
      <c r="B2653">
        <v>70.349999999999994</v>
      </c>
      <c r="C2653">
        <v>5364</v>
      </c>
    </row>
    <row r="2654" spans="1:3" x14ac:dyDescent="0.2">
      <c r="A2654" s="1">
        <v>39323</v>
      </c>
      <c r="B2654">
        <v>70.69</v>
      </c>
      <c r="C2654">
        <v>6534</v>
      </c>
    </row>
    <row r="2655" spans="1:3" x14ac:dyDescent="0.2">
      <c r="A2655" s="1">
        <v>39322</v>
      </c>
      <c r="B2655">
        <v>69.67</v>
      </c>
      <c r="C2655">
        <v>4087</v>
      </c>
    </row>
    <row r="2656" spans="1:3" x14ac:dyDescent="0.2">
      <c r="A2656" s="1">
        <v>39321</v>
      </c>
      <c r="B2656">
        <v>70.08</v>
      </c>
      <c r="C2656">
        <v>7941</v>
      </c>
    </row>
    <row r="2657" spans="1:3" x14ac:dyDescent="0.2">
      <c r="A2657" s="1">
        <v>39318</v>
      </c>
      <c r="B2657">
        <v>69.569999999999993</v>
      </c>
      <c r="C2657">
        <v>3812</v>
      </c>
    </row>
    <row r="2658" spans="1:3" x14ac:dyDescent="0.2">
      <c r="A2658" s="1">
        <v>39317</v>
      </c>
      <c r="B2658">
        <v>68.69</v>
      </c>
      <c r="C2658">
        <v>2684</v>
      </c>
    </row>
    <row r="2659" spans="1:3" x14ac:dyDescent="0.2">
      <c r="A2659" s="1">
        <v>39316</v>
      </c>
      <c r="B2659">
        <v>68.180000000000007</v>
      </c>
      <c r="C2659">
        <v>1482</v>
      </c>
    </row>
    <row r="2660" spans="1:3" x14ac:dyDescent="0.2">
      <c r="A2660" s="1">
        <v>39315</v>
      </c>
      <c r="B2660">
        <v>68.55</v>
      </c>
      <c r="C2660">
        <v>4539</v>
      </c>
    </row>
    <row r="2661" spans="1:3" x14ac:dyDescent="0.2">
      <c r="A2661" s="1">
        <v>39314</v>
      </c>
      <c r="B2661">
        <v>69.67</v>
      </c>
      <c r="C2661">
        <v>2875</v>
      </c>
    </row>
    <row r="2662" spans="1:3" x14ac:dyDescent="0.2">
      <c r="A2662" s="1">
        <v>39311</v>
      </c>
      <c r="B2662">
        <v>70.239999999999995</v>
      </c>
      <c r="C2662">
        <v>1776</v>
      </c>
    </row>
    <row r="2663" spans="1:3" x14ac:dyDescent="0.2">
      <c r="A2663" s="1">
        <v>39310</v>
      </c>
      <c r="B2663">
        <v>69.5</v>
      </c>
      <c r="C2663">
        <v>2889</v>
      </c>
    </row>
    <row r="2664" spans="1:3" x14ac:dyDescent="0.2">
      <c r="A2664" s="1">
        <v>39309</v>
      </c>
      <c r="B2664">
        <v>71.48</v>
      </c>
      <c r="C2664">
        <v>1704</v>
      </c>
    </row>
    <row r="2665" spans="1:3" x14ac:dyDescent="0.2">
      <c r="A2665" s="1">
        <v>39308</v>
      </c>
      <c r="B2665">
        <v>70.27</v>
      </c>
      <c r="C2665">
        <v>2610</v>
      </c>
    </row>
    <row r="2666" spans="1:3" x14ac:dyDescent="0.2">
      <c r="A2666" s="1">
        <v>39307</v>
      </c>
      <c r="B2666">
        <v>69.87</v>
      </c>
      <c r="C2666">
        <v>1997</v>
      </c>
    </row>
    <row r="2667" spans="1:3" x14ac:dyDescent="0.2">
      <c r="A2667" s="1">
        <v>39304</v>
      </c>
      <c r="B2667">
        <v>70.3</v>
      </c>
      <c r="C2667">
        <v>2607</v>
      </c>
    </row>
    <row r="2668" spans="1:3" x14ac:dyDescent="0.2">
      <c r="A2668" s="1">
        <v>39303</v>
      </c>
      <c r="B2668">
        <v>70.53</v>
      </c>
      <c r="C2668">
        <v>3192</v>
      </c>
    </row>
    <row r="2669" spans="1:3" x14ac:dyDescent="0.2">
      <c r="A2669" s="1">
        <v>39302</v>
      </c>
      <c r="B2669">
        <v>70.930000000000007</v>
      </c>
      <c r="C2669">
        <v>1610</v>
      </c>
    </row>
    <row r="2670" spans="1:3" x14ac:dyDescent="0.2">
      <c r="A2670" s="1">
        <v>39301</v>
      </c>
      <c r="B2670">
        <v>71.48</v>
      </c>
      <c r="C2670">
        <v>3503</v>
      </c>
    </row>
    <row r="2671" spans="1:3" x14ac:dyDescent="0.2">
      <c r="A2671" s="1">
        <v>39300</v>
      </c>
      <c r="B2671">
        <v>71.099999999999994</v>
      </c>
      <c r="C2671">
        <v>5482</v>
      </c>
    </row>
    <row r="2672" spans="1:3" x14ac:dyDescent="0.2">
      <c r="A2672" s="1">
        <v>39297</v>
      </c>
      <c r="B2672">
        <v>74.099999999999994</v>
      </c>
      <c r="C2672">
        <v>2906</v>
      </c>
    </row>
    <row r="2673" spans="1:3" x14ac:dyDescent="0.2">
      <c r="A2673" s="1">
        <v>39296</v>
      </c>
      <c r="B2673">
        <v>74.77</v>
      </c>
      <c r="C2673">
        <v>8465</v>
      </c>
    </row>
    <row r="2674" spans="1:3" x14ac:dyDescent="0.2">
      <c r="A2674" s="1">
        <v>39295</v>
      </c>
      <c r="B2674">
        <v>74.41</v>
      </c>
      <c r="C2674">
        <v>14473</v>
      </c>
    </row>
    <row r="2675" spans="1:3" x14ac:dyDescent="0.2">
      <c r="A2675" s="1">
        <v>39294</v>
      </c>
      <c r="B2675">
        <v>74.88</v>
      </c>
      <c r="C2675">
        <v>1902</v>
      </c>
    </row>
    <row r="2676" spans="1:3" x14ac:dyDescent="0.2">
      <c r="A2676" s="1">
        <v>39293</v>
      </c>
      <c r="B2676">
        <v>73.709999999999994</v>
      </c>
      <c r="C2676">
        <v>3612</v>
      </c>
    </row>
    <row r="2677" spans="1:3" x14ac:dyDescent="0.2">
      <c r="A2677" s="1">
        <v>39290</v>
      </c>
      <c r="B2677">
        <v>74.239999999999995</v>
      </c>
      <c r="C2677">
        <v>10482</v>
      </c>
    </row>
    <row r="2678" spans="1:3" x14ac:dyDescent="0.2">
      <c r="A2678" s="1">
        <v>39289</v>
      </c>
      <c r="B2678">
        <v>73.12</v>
      </c>
      <c r="C2678">
        <v>3180</v>
      </c>
    </row>
    <row r="2679" spans="1:3" x14ac:dyDescent="0.2">
      <c r="A2679" s="1">
        <v>39288</v>
      </c>
      <c r="B2679">
        <v>74.28</v>
      </c>
      <c r="C2679">
        <v>6406</v>
      </c>
    </row>
    <row r="2680" spans="1:3" x14ac:dyDescent="0.2">
      <c r="A2680" s="1">
        <v>39287</v>
      </c>
      <c r="B2680">
        <v>72.819999999999993</v>
      </c>
      <c r="C2680">
        <v>3586</v>
      </c>
    </row>
    <row r="2681" spans="1:3" x14ac:dyDescent="0.2">
      <c r="A2681" s="1">
        <v>39286</v>
      </c>
      <c r="B2681">
        <v>73.900000000000006</v>
      </c>
      <c r="C2681">
        <v>7406</v>
      </c>
    </row>
    <row r="2682" spans="1:3" x14ac:dyDescent="0.2">
      <c r="A2682" s="1">
        <v>39283</v>
      </c>
      <c r="B2682">
        <v>74.62</v>
      </c>
      <c r="C2682">
        <v>8178</v>
      </c>
    </row>
    <row r="2683" spans="1:3" x14ac:dyDescent="0.2">
      <c r="A2683" s="1">
        <v>39282</v>
      </c>
      <c r="B2683">
        <v>74.75</v>
      </c>
      <c r="C2683">
        <v>5278</v>
      </c>
    </row>
    <row r="2684" spans="1:3" x14ac:dyDescent="0.2">
      <c r="A2684" s="1">
        <v>39281</v>
      </c>
      <c r="B2684">
        <v>74.23</v>
      </c>
      <c r="C2684">
        <v>10984</v>
      </c>
    </row>
    <row r="2685" spans="1:3" x14ac:dyDescent="0.2">
      <c r="A2685" s="1">
        <v>39280</v>
      </c>
      <c r="B2685">
        <v>73.02</v>
      </c>
      <c r="C2685">
        <v>7354</v>
      </c>
    </row>
    <row r="2686" spans="1:3" x14ac:dyDescent="0.2">
      <c r="A2686" s="1">
        <v>39279</v>
      </c>
      <c r="B2686">
        <v>73.38</v>
      </c>
      <c r="C2686">
        <v>9567</v>
      </c>
    </row>
    <row r="2687" spans="1:3" x14ac:dyDescent="0.2">
      <c r="A2687" s="1">
        <v>39276</v>
      </c>
      <c r="B2687">
        <v>73.77</v>
      </c>
      <c r="C2687">
        <v>10177</v>
      </c>
    </row>
    <row r="2688" spans="1:3" x14ac:dyDescent="0.2">
      <c r="A2688" s="1">
        <v>39275</v>
      </c>
      <c r="B2688">
        <v>73.17</v>
      </c>
      <c r="C2688">
        <v>5589</v>
      </c>
    </row>
    <row r="2689" spans="1:3" x14ac:dyDescent="0.2">
      <c r="A2689" s="1">
        <v>39274</v>
      </c>
      <c r="B2689">
        <v>73.3</v>
      </c>
      <c r="C2689">
        <v>5318</v>
      </c>
    </row>
    <row r="2690" spans="1:3" x14ac:dyDescent="0.2">
      <c r="A2690" s="1">
        <v>39273</v>
      </c>
      <c r="B2690">
        <v>73.64</v>
      </c>
      <c r="C2690">
        <v>9877</v>
      </c>
    </row>
    <row r="2691" spans="1:3" x14ac:dyDescent="0.2">
      <c r="A2691" s="1">
        <v>39272</v>
      </c>
      <c r="B2691">
        <v>73.13</v>
      </c>
      <c r="C2691">
        <v>5025</v>
      </c>
    </row>
    <row r="2692" spans="1:3" x14ac:dyDescent="0.2">
      <c r="A2692" s="1">
        <v>39269</v>
      </c>
      <c r="B2692">
        <v>73.2</v>
      </c>
      <c r="C2692">
        <v>5437</v>
      </c>
    </row>
    <row r="2693" spans="1:3" x14ac:dyDescent="0.2">
      <c r="A2693" s="1">
        <v>39268</v>
      </c>
      <c r="B2693">
        <v>72.760000000000005</v>
      </c>
      <c r="C2693">
        <v>4164</v>
      </c>
    </row>
    <row r="2694" spans="1:3" x14ac:dyDescent="0.2">
      <c r="A2694" s="1">
        <v>39266</v>
      </c>
      <c r="B2694">
        <v>72.66</v>
      </c>
      <c r="C2694">
        <v>2804</v>
      </c>
    </row>
    <row r="2695" spans="1:3" x14ac:dyDescent="0.2">
      <c r="A2695" s="1">
        <v>39265</v>
      </c>
      <c r="B2695">
        <v>72.38</v>
      </c>
      <c r="C2695">
        <v>5143</v>
      </c>
    </row>
    <row r="2696" spans="1:3" x14ac:dyDescent="0.2">
      <c r="A2696" s="1">
        <v>39262</v>
      </c>
      <c r="B2696">
        <v>71.63</v>
      </c>
      <c r="C2696">
        <v>5800</v>
      </c>
    </row>
    <row r="2697" spans="1:3" x14ac:dyDescent="0.2">
      <c r="A2697" s="1">
        <v>39261</v>
      </c>
      <c r="B2697">
        <v>70.400000000000006</v>
      </c>
      <c r="C2697">
        <v>23869</v>
      </c>
    </row>
    <row r="2698" spans="1:3" x14ac:dyDescent="0.2">
      <c r="A2698" s="1">
        <v>39260</v>
      </c>
      <c r="B2698">
        <v>70.27</v>
      </c>
      <c r="C2698">
        <v>8482</v>
      </c>
    </row>
    <row r="2699" spans="1:3" x14ac:dyDescent="0.2">
      <c r="A2699" s="1">
        <v>39259</v>
      </c>
      <c r="B2699">
        <v>69.94</v>
      </c>
      <c r="C2699">
        <v>3661</v>
      </c>
    </row>
    <row r="2700" spans="1:3" x14ac:dyDescent="0.2">
      <c r="A2700" s="1">
        <v>39258</v>
      </c>
      <c r="B2700">
        <v>71.59</v>
      </c>
      <c r="C2700">
        <v>4989</v>
      </c>
    </row>
    <row r="2701" spans="1:3" x14ac:dyDescent="0.2">
      <c r="A2701" s="1">
        <v>39255</v>
      </c>
      <c r="B2701">
        <v>71.540000000000006</v>
      </c>
      <c r="C2701">
        <v>7036</v>
      </c>
    </row>
    <row r="2702" spans="1:3" x14ac:dyDescent="0.2">
      <c r="A2702" s="1">
        <v>39254</v>
      </c>
      <c r="B2702">
        <v>70.760000000000005</v>
      </c>
      <c r="C2702">
        <v>4387</v>
      </c>
    </row>
    <row r="2703" spans="1:3" x14ac:dyDescent="0.2">
      <c r="A2703" s="1">
        <v>39253</v>
      </c>
      <c r="B2703">
        <v>70.8</v>
      </c>
      <c r="C2703">
        <v>33122</v>
      </c>
    </row>
    <row r="2704" spans="1:3" x14ac:dyDescent="0.2">
      <c r="A2704" s="1">
        <v>39252</v>
      </c>
      <c r="B2704">
        <v>71.489999999999995</v>
      </c>
      <c r="C2704">
        <v>28787</v>
      </c>
    </row>
    <row r="2705" spans="1:3" x14ac:dyDescent="0.2">
      <c r="A2705" s="1">
        <v>39251</v>
      </c>
      <c r="B2705">
        <v>71.61</v>
      </c>
      <c r="C2705">
        <v>26086</v>
      </c>
    </row>
    <row r="2706" spans="1:3" x14ac:dyDescent="0.2">
      <c r="A2706" s="1">
        <v>39248</v>
      </c>
      <c r="B2706">
        <v>70.86</v>
      </c>
      <c r="C2706">
        <v>19402</v>
      </c>
    </row>
    <row r="2707" spans="1:3" x14ac:dyDescent="0.2">
      <c r="A2707" s="1">
        <v>39247</v>
      </c>
      <c r="B2707">
        <v>70.42</v>
      </c>
      <c r="C2707">
        <v>32976</v>
      </c>
    </row>
    <row r="2708" spans="1:3" x14ac:dyDescent="0.2">
      <c r="A2708" s="1">
        <v>39246</v>
      </c>
      <c r="B2708">
        <v>69.569999999999993</v>
      </c>
      <c r="C2708">
        <v>19538</v>
      </c>
    </row>
    <row r="2709" spans="1:3" x14ac:dyDescent="0.2">
      <c r="A2709" s="1">
        <v>39245</v>
      </c>
      <c r="B2709">
        <v>68.75</v>
      </c>
      <c r="C2709">
        <v>17710</v>
      </c>
    </row>
    <row r="2710" spans="1:3" x14ac:dyDescent="0.2">
      <c r="A2710" s="1">
        <v>39244</v>
      </c>
      <c r="B2710">
        <v>69.180000000000007</v>
      </c>
      <c r="C2710">
        <v>15468</v>
      </c>
    </row>
    <row r="2711" spans="1:3" x14ac:dyDescent="0.2">
      <c r="A2711" s="1">
        <v>39241</v>
      </c>
      <c r="B2711">
        <v>67.98</v>
      </c>
      <c r="C2711">
        <v>28001</v>
      </c>
    </row>
    <row r="2712" spans="1:3" x14ac:dyDescent="0.2">
      <c r="A2712" s="1">
        <v>39240</v>
      </c>
      <c r="B2712">
        <v>70.11</v>
      </c>
      <c r="C2712">
        <v>28674</v>
      </c>
    </row>
    <row r="2713" spans="1:3" x14ac:dyDescent="0.2">
      <c r="A2713" s="1">
        <v>39239</v>
      </c>
      <c r="B2713">
        <v>69.52</v>
      </c>
      <c r="C2713">
        <v>22967</v>
      </c>
    </row>
    <row r="2714" spans="1:3" x14ac:dyDescent="0.2">
      <c r="A2714" s="1">
        <v>39238</v>
      </c>
      <c r="B2714">
        <v>69.34</v>
      </c>
      <c r="C2714">
        <v>17243</v>
      </c>
    </row>
    <row r="2715" spans="1:3" x14ac:dyDescent="0.2">
      <c r="A2715" s="1">
        <v>39237</v>
      </c>
      <c r="B2715">
        <v>69.72</v>
      </c>
      <c r="C2715">
        <v>26756</v>
      </c>
    </row>
    <row r="2716" spans="1:3" x14ac:dyDescent="0.2">
      <c r="A2716" s="1">
        <v>39234</v>
      </c>
      <c r="B2716">
        <v>68.650000000000006</v>
      </c>
      <c r="C2716">
        <v>15217</v>
      </c>
    </row>
    <row r="2717" spans="1:3" x14ac:dyDescent="0.2">
      <c r="A2717" s="1">
        <v>39233</v>
      </c>
      <c r="B2717">
        <v>67.569999999999993</v>
      </c>
      <c r="C2717">
        <v>20273</v>
      </c>
    </row>
    <row r="2718" spans="1:3" x14ac:dyDescent="0.2">
      <c r="A2718" s="1">
        <v>39232</v>
      </c>
      <c r="B2718">
        <v>67.36</v>
      </c>
      <c r="C2718">
        <v>16582</v>
      </c>
    </row>
    <row r="2719" spans="1:3" x14ac:dyDescent="0.2">
      <c r="A2719" s="1">
        <v>39231</v>
      </c>
      <c r="B2719">
        <v>67.25</v>
      </c>
      <c r="C2719">
        <v>15032</v>
      </c>
    </row>
    <row r="2720" spans="1:3" x14ac:dyDescent="0.2">
      <c r="A2720" s="1">
        <v>39227</v>
      </c>
      <c r="B2720">
        <v>69.260000000000005</v>
      </c>
      <c r="C2720">
        <v>10292</v>
      </c>
    </row>
    <row r="2721" spans="1:3" x14ac:dyDescent="0.2">
      <c r="A2721" s="1">
        <v>39226</v>
      </c>
      <c r="B2721">
        <v>68.66</v>
      </c>
      <c r="C2721">
        <v>27502</v>
      </c>
    </row>
    <row r="2722" spans="1:3" x14ac:dyDescent="0.2">
      <c r="A2722" s="1">
        <v>39225</v>
      </c>
      <c r="B2722">
        <v>69.56</v>
      </c>
      <c r="C2722">
        <v>16890</v>
      </c>
    </row>
    <row r="2723" spans="1:3" x14ac:dyDescent="0.2">
      <c r="A2723" s="1">
        <v>39224</v>
      </c>
      <c r="B2723">
        <v>68.53</v>
      </c>
      <c r="C2723">
        <v>3262</v>
      </c>
    </row>
    <row r="2724" spans="1:3" x14ac:dyDescent="0.2">
      <c r="A2724" s="1">
        <v>39223</v>
      </c>
      <c r="B2724">
        <v>69.83</v>
      </c>
      <c r="C2724">
        <v>2330</v>
      </c>
    </row>
    <row r="2725" spans="1:3" x14ac:dyDescent="0.2">
      <c r="A2725" s="1">
        <v>39220</v>
      </c>
      <c r="B2725">
        <v>68.959999999999994</v>
      </c>
      <c r="C2725">
        <v>5351</v>
      </c>
    </row>
    <row r="2726" spans="1:3" x14ac:dyDescent="0.2">
      <c r="A2726" s="1">
        <v>39219</v>
      </c>
      <c r="B2726">
        <v>69.040000000000006</v>
      </c>
      <c r="C2726">
        <v>4998</v>
      </c>
    </row>
    <row r="2727" spans="1:3" x14ac:dyDescent="0.2">
      <c r="A2727" s="1">
        <v>39218</v>
      </c>
      <c r="B2727">
        <v>67.39</v>
      </c>
      <c r="C2727">
        <v>4784</v>
      </c>
    </row>
    <row r="2728" spans="1:3" x14ac:dyDescent="0.2">
      <c r="A2728" s="1">
        <v>39217</v>
      </c>
      <c r="B2728">
        <v>67.81</v>
      </c>
      <c r="C2728">
        <v>2696</v>
      </c>
    </row>
    <row r="2729" spans="1:3" x14ac:dyDescent="0.2">
      <c r="A2729" s="1">
        <v>39216</v>
      </c>
      <c r="B2729">
        <v>67.06</v>
      </c>
      <c r="C2729">
        <v>2386</v>
      </c>
    </row>
    <row r="2730" spans="1:3" x14ac:dyDescent="0.2">
      <c r="A2730" s="1">
        <v>39213</v>
      </c>
      <c r="B2730">
        <v>67.38</v>
      </c>
      <c r="C2730">
        <v>3869</v>
      </c>
    </row>
    <row r="2731" spans="1:3" x14ac:dyDescent="0.2">
      <c r="A2731" s="1">
        <v>39212</v>
      </c>
      <c r="B2731">
        <v>66.819999999999993</v>
      </c>
      <c r="C2731">
        <v>3214</v>
      </c>
    </row>
    <row r="2732" spans="1:3" x14ac:dyDescent="0.2">
      <c r="A2732" s="1">
        <v>39211</v>
      </c>
      <c r="B2732">
        <v>66.5</v>
      </c>
      <c r="C2732">
        <v>1943</v>
      </c>
    </row>
    <row r="2733" spans="1:3" x14ac:dyDescent="0.2">
      <c r="A2733" s="1">
        <v>39210</v>
      </c>
      <c r="B2733">
        <v>67.150000000000006</v>
      </c>
      <c r="C2733">
        <v>3039</v>
      </c>
    </row>
    <row r="2734" spans="1:3" x14ac:dyDescent="0.2">
      <c r="A2734" s="1">
        <v>39209</v>
      </c>
      <c r="B2734">
        <v>66.75</v>
      </c>
      <c r="C2734">
        <v>3240</v>
      </c>
    </row>
    <row r="2735" spans="1:3" x14ac:dyDescent="0.2">
      <c r="A2735" s="1">
        <v>39206</v>
      </c>
      <c r="B2735">
        <v>67.400000000000006</v>
      </c>
      <c r="C2735">
        <v>4763</v>
      </c>
    </row>
    <row r="2736" spans="1:3" x14ac:dyDescent="0.2">
      <c r="A2736" s="1">
        <v>39205</v>
      </c>
      <c r="B2736">
        <v>68.16</v>
      </c>
      <c r="C2736">
        <v>5227</v>
      </c>
    </row>
    <row r="2737" spans="1:3" x14ac:dyDescent="0.2">
      <c r="A2737" s="1">
        <v>39204</v>
      </c>
      <c r="B2737">
        <v>68.42</v>
      </c>
      <c r="C2737">
        <v>3910</v>
      </c>
    </row>
    <row r="2738" spans="1:3" x14ac:dyDescent="0.2">
      <c r="A2738" s="1">
        <v>39203</v>
      </c>
      <c r="B2738">
        <v>69.010000000000005</v>
      </c>
      <c r="C2738">
        <v>3102</v>
      </c>
    </row>
    <row r="2739" spans="1:3" x14ac:dyDescent="0.2">
      <c r="A2739" s="1">
        <v>39202</v>
      </c>
      <c r="B2739">
        <v>69.739999999999995</v>
      </c>
      <c r="C2739">
        <v>3222</v>
      </c>
    </row>
    <row r="2740" spans="1:3" x14ac:dyDescent="0.2">
      <c r="A2740" s="1">
        <v>39199</v>
      </c>
      <c r="B2740">
        <v>70.28</v>
      </c>
      <c r="C2740">
        <v>3736</v>
      </c>
    </row>
    <row r="2741" spans="1:3" x14ac:dyDescent="0.2">
      <c r="A2741" s="1">
        <v>39198</v>
      </c>
      <c r="B2741">
        <v>68.97</v>
      </c>
      <c r="C2741">
        <v>3519</v>
      </c>
    </row>
    <row r="2742" spans="1:3" x14ac:dyDescent="0.2">
      <c r="A2742" s="1">
        <v>39197</v>
      </c>
      <c r="B2742">
        <v>69.7</v>
      </c>
      <c r="C2742">
        <v>5160</v>
      </c>
    </row>
    <row r="2743" spans="1:3" x14ac:dyDescent="0.2">
      <c r="A2743" s="1">
        <v>39196</v>
      </c>
      <c r="B2743">
        <v>68.319999999999993</v>
      </c>
      <c r="C2743">
        <v>2039</v>
      </c>
    </row>
    <row r="2744" spans="1:3" x14ac:dyDescent="0.2">
      <c r="A2744" s="1">
        <v>39195</v>
      </c>
      <c r="B2744">
        <v>69.489999999999995</v>
      </c>
      <c r="C2744">
        <v>3222</v>
      </c>
    </row>
    <row r="2745" spans="1:3" x14ac:dyDescent="0.2">
      <c r="A2745" s="1">
        <v>39192</v>
      </c>
      <c r="B2745">
        <v>67.48</v>
      </c>
      <c r="C2745">
        <v>2253</v>
      </c>
    </row>
    <row r="2746" spans="1:3" x14ac:dyDescent="0.2">
      <c r="A2746" s="1">
        <v>39191</v>
      </c>
      <c r="B2746">
        <v>66.94</v>
      </c>
      <c r="C2746">
        <v>4732</v>
      </c>
    </row>
    <row r="2747" spans="1:3" x14ac:dyDescent="0.2">
      <c r="A2747" s="1">
        <v>39190</v>
      </c>
      <c r="B2747">
        <v>67.52</v>
      </c>
      <c r="C2747">
        <v>3446</v>
      </c>
    </row>
    <row r="2748" spans="1:3" x14ac:dyDescent="0.2">
      <c r="A2748" s="1">
        <v>39189</v>
      </c>
      <c r="B2748">
        <v>67.47</v>
      </c>
      <c r="C2748">
        <v>9658</v>
      </c>
    </row>
    <row r="2749" spans="1:3" x14ac:dyDescent="0.2">
      <c r="A2749" s="1">
        <v>39188</v>
      </c>
      <c r="B2749">
        <v>68.599999999999994</v>
      </c>
      <c r="C2749">
        <v>3370</v>
      </c>
    </row>
    <row r="2750" spans="1:3" x14ac:dyDescent="0.2">
      <c r="A2750" s="1">
        <v>39185</v>
      </c>
      <c r="B2750">
        <v>69.81</v>
      </c>
      <c r="C2750">
        <v>4958</v>
      </c>
    </row>
    <row r="2751" spans="1:3" x14ac:dyDescent="0.2">
      <c r="A2751" s="1">
        <v>39184</v>
      </c>
      <c r="B2751">
        <v>69.84</v>
      </c>
      <c r="C2751">
        <v>7734</v>
      </c>
    </row>
    <row r="2752" spans="1:3" x14ac:dyDescent="0.2">
      <c r="A2752" s="1">
        <v>39183</v>
      </c>
      <c r="B2752">
        <v>68.75</v>
      </c>
      <c r="C2752">
        <v>8734</v>
      </c>
    </row>
    <row r="2753" spans="1:3" x14ac:dyDescent="0.2">
      <c r="A2753" s="1">
        <v>39182</v>
      </c>
      <c r="B2753">
        <v>69</v>
      </c>
      <c r="C2753">
        <v>3678</v>
      </c>
    </row>
    <row r="2754" spans="1:3" x14ac:dyDescent="0.2">
      <c r="A2754" s="1">
        <v>39181</v>
      </c>
      <c r="B2754">
        <v>68.349999999999994</v>
      </c>
      <c r="C2754">
        <v>3420</v>
      </c>
    </row>
    <row r="2755" spans="1:3" x14ac:dyDescent="0.2">
      <c r="A2755" s="1">
        <v>39177</v>
      </c>
      <c r="B2755">
        <v>69.680000000000007</v>
      </c>
      <c r="C2755">
        <v>4119</v>
      </c>
    </row>
    <row r="2756" spans="1:3" x14ac:dyDescent="0.2">
      <c r="A2756" s="1">
        <v>39176</v>
      </c>
      <c r="B2756">
        <v>69.45</v>
      </c>
      <c r="C2756">
        <v>3751</v>
      </c>
    </row>
    <row r="2757" spans="1:3" x14ac:dyDescent="0.2">
      <c r="A2757" s="1">
        <v>39175</v>
      </c>
      <c r="B2757">
        <v>68.959999999999994</v>
      </c>
      <c r="C2757">
        <v>8091</v>
      </c>
    </row>
    <row r="2758" spans="1:3" x14ac:dyDescent="0.2">
      <c r="A2758" s="1">
        <v>39174</v>
      </c>
      <c r="B2758">
        <v>69.650000000000006</v>
      </c>
      <c r="C2758">
        <v>4600</v>
      </c>
    </row>
    <row r="2759" spans="1:3" x14ac:dyDescent="0.2">
      <c r="A2759" s="1">
        <v>39171</v>
      </c>
      <c r="B2759">
        <v>69.349999999999994</v>
      </c>
      <c r="C2759">
        <v>11284</v>
      </c>
    </row>
    <row r="2760" spans="1:3" x14ac:dyDescent="0.2">
      <c r="A2760" s="1">
        <v>39170</v>
      </c>
      <c r="B2760">
        <v>69.319999999999993</v>
      </c>
      <c r="C2760">
        <v>8230</v>
      </c>
    </row>
    <row r="2761" spans="1:3" x14ac:dyDescent="0.2">
      <c r="A2761" s="1">
        <v>39169</v>
      </c>
      <c r="B2761">
        <v>68.349999999999994</v>
      </c>
      <c r="C2761">
        <v>5628</v>
      </c>
    </row>
    <row r="2762" spans="1:3" x14ac:dyDescent="0.2">
      <c r="A2762" s="1">
        <v>39168</v>
      </c>
      <c r="B2762">
        <v>67.489999999999995</v>
      </c>
      <c r="C2762">
        <v>4252</v>
      </c>
    </row>
    <row r="2763" spans="1:3" x14ac:dyDescent="0.2">
      <c r="A2763" s="1">
        <v>39167</v>
      </c>
      <c r="B2763">
        <v>67.22</v>
      </c>
      <c r="C2763">
        <v>3820</v>
      </c>
    </row>
    <row r="2764" spans="1:3" x14ac:dyDescent="0.2">
      <c r="A2764" s="1">
        <v>39164</v>
      </c>
      <c r="B2764">
        <v>65.95</v>
      </c>
      <c r="C2764">
        <v>2197</v>
      </c>
    </row>
    <row r="2765" spans="1:3" x14ac:dyDescent="0.2">
      <c r="A2765" s="1">
        <v>39163</v>
      </c>
      <c r="B2765">
        <v>65.59</v>
      </c>
      <c r="C2765">
        <v>2353</v>
      </c>
    </row>
    <row r="2766" spans="1:3" x14ac:dyDescent="0.2">
      <c r="A2766" s="1">
        <v>39162</v>
      </c>
      <c r="B2766">
        <v>63.86</v>
      </c>
      <c r="C2766">
        <v>1831</v>
      </c>
    </row>
    <row r="2767" spans="1:3" x14ac:dyDescent="0.2">
      <c r="A2767" s="1">
        <v>39161</v>
      </c>
      <c r="B2767">
        <v>62.84</v>
      </c>
      <c r="C2767">
        <v>3631</v>
      </c>
    </row>
    <row r="2768" spans="1:3" x14ac:dyDescent="0.2">
      <c r="A2768" s="1">
        <v>39160</v>
      </c>
      <c r="B2768">
        <v>63.26</v>
      </c>
      <c r="C2768">
        <v>3925</v>
      </c>
    </row>
    <row r="2769" spans="1:3" x14ac:dyDescent="0.2">
      <c r="A2769" s="1">
        <v>39157</v>
      </c>
      <c r="B2769">
        <v>63.12</v>
      </c>
      <c r="C2769">
        <v>3603</v>
      </c>
    </row>
    <row r="2770" spans="1:3" x14ac:dyDescent="0.2">
      <c r="A2770" s="1">
        <v>39156</v>
      </c>
      <c r="B2770">
        <v>63.35</v>
      </c>
      <c r="C2770">
        <v>3956</v>
      </c>
    </row>
    <row r="2771" spans="1:3" x14ac:dyDescent="0.2">
      <c r="A2771" s="1">
        <v>39155</v>
      </c>
      <c r="B2771">
        <v>63.86</v>
      </c>
      <c r="C2771">
        <v>5879</v>
      </c>
    </row>
    <row r="2772" spans="1:3" x14ac:dyDescent="0.2">
      <c r="A2772" s="1">
        <v>39154</v>
      </c>
      <c r="B2772">
        <v>63.58</v>
      </c>
      <c r="C2772">
        <v>4746</v>
      </c>
    </row>
    <row r="2773" spans="1:3" x14ac:dyDescent="0.2">
      <c r="A2773" s="1">
        <v>39153</v>
      </c>
      <c r="B2773">
        <v>63.88</v>
      </c>
      <c r="C2773">
        <v>4647</v>
      </c>
    </row>
    <row r="2774" spans="1:3" x14ac:dyDescent="0.2">
      <c r="A2774" s="1">
        <v>39150</v>
      </c>
      <c r="B2774">
        <v>64.67</v>
      </c>
      <c r="C2774">
        <v>4088</v>
      </c>
    </row>
    <row r="2775" spans="1:3" x14ac:dyDescent="0.2">
      <c r="A2775" s="1">
        <v>39149</v>
      </c>
      <c r="B2775">
        <v>65.92</v>
      </c>
      <c r="C2775">
        <v>6164</v>
      </c>
    </row>
    <row r="2776" spans="1:3" x14ac:dyDescent="0.2">
      <c r="A2776" s="1">
        <v>39148</v>
      </c>
      <c r="B2776">
        <v>65.87</v>
      </c>
      <c r="C2776">
        <v>8062</v>
      </c>
    </row>
    <row r="2777" spans="1:3" x14ac:dyDescent="0.2">
      <c r="A2777" s="1">
        <v>39147</v>
      </c>
      <c r="B2777">
        <v>64.739999999999995</v>
      </c>
      <c r="C2777">
        <v>4449</v>
      </c>
    </row>
    <row r="2778" spans="1:3" x14ac:dyDescent="0.2">
      <c r="A2778" s="1">
        <v>39146</v>
      </c>
      <c r="B2778">
        <v>63.91</v>
      </c>
      <c r="C2778">
        <v>2752</v>
      </c>
    </row>
    <row r="2779" spans="1:3" x14ac:dyDescent="0.2">
      <c r="A2779" s="1">
        <v>39143</v>
      </c>
      <c r="B2779">
        <v>65.290000000000006</v>
      </c>
      <c r="C2779">
        <v>2135</v>
      </c>
    </row>
    <row r="2780" spans="1:3" x14ac:dyDescent="0.2">
      <c r="A2780" s="1">
        <v>39142</v>
      </c>
      <c r="B2780">
        <v>65.86</v>
      </c>
      <c r="C2780">
        <v>3885</v>
      </c>
    </row>
    <row r="2781" spans="1:3" x14ac:dyDescent="0.2">
      <c r="A2781" s="1">
        <v>39141</v>
      </c>
      <c r="B2781">
        <v>65.8</v>
      </c>
      <c r="C2781">
        <v>2377</v>
      </c>
    </row>
    <row r="2782" spans="1:3" x14ac:dyDescent="0.2">
      <c r="A2782" s="1">
        <v>39140</v>
      </c>
      <c r="B2782">
        <v>65.33</v>
      </c>
      <c r="C2782">
        <v>2164</v>
      </c>
    </row>
    <row r="2783" spans="1:3" x14ac:dyDescent="0.2">
      <c r="A2783" s="1">
        <v>39139</v>
      </c>
      <c r="B2783">
        <v>65.28</v>
      </c>
      <c r="C2783">
        <v>632</v>
      </c>
    </row>
    <row r="2784" spans="1:3" x14ac:dyDescent="0.2">
      <c r="A2784" s="1">
        <v>39136</v>
      </c>
      <c r="B2784">
        <v>65.16</v>
      </c>
      <c r="C2784">
        <v>1904</v>
      </c>
    </row>
    <row r="2785" spans="1:3" x14ac:dyDescent="0.2">
      <c r="A2785" s="1">
        <v>39135</v>
      </c>
      <c r="B2785">
        <v>64.44</v>
      </c>
      <c r="C2785">
        <v>2277</v>
      </c>
    </row>
    <row r="2786" spans="1:3" x14ac:dyDescent="0.2">
      <c r="A2786" s="1">
        <v>39134</v>
      </c>
      <c r="B2786">
        <v>62.96</v>
      </c>
      <c r="C2786">
        <v>1874</v>
      </c>
    </row>
    <row r="2787" spans="1:3" x14ac:dyDescent="0.2">
      <c r="A2787" s="1">
        <v>39133</v>
      </c>
      <c r="B2787">
        <v>61.24</v>
      </c>
      <c r="C2787">
        <v>1136</v>
      </c>
    </row>
    <row r="2788" spans="1:3" x14ac:dyDescent="0.2">
      <c r="A2788" s="1">
        <v>39129</v>
      </c>
      <c r="B2788">
        <v>61.97</v>
      </c>
      <c r="C2788">
        <v>1085</v>
      </c>
    </row>
    <row r="2789" spans="1:3" x14ac:dyDescent="0.2">
      <c r="A2789" s="1">
        <v>39128</v>
      </c>
      <c r="B2789">
        <v>60.65</v>
      </c>
      <c r="C2789">
        <v>2192</v>
      </c>
    </row>
    <row r="2790" spans="1:3" x14ac:dyDescent="0.2">
      <c r="A2790" s="1">
        <v>39127</v>
      </c>
      <c r="B2790">
        <v>60.79</v>
      </c>
      <c r="C2790">
        <v>2826</v>
      </c>
    </row>
    <row r="2791" spans="1:3" x14ac:dyDescent="0.2">
      <c r="A2791" s="1">
        <v>39126</v>
      </c>
      <c r="B2791">
        <v>62.21</v>
      </c>
      <c r="C2791">
        <v>2587</v>
      </c>
    </row>
    <row r="2792" spans="1:3" x14ac:dyDescent="0.2">
      <c r="A2792" s="1">
        <v>39125</v>
      </c>
      <c r="B2792">
        <v>60.99</v>
      </c>
      <c r="C2792">
        <v>1683</v>
      </c>
    </row>
    <row r="2793" spans="1:3" x14ac:dyDescent="0.2">
      <c r="A2793" s="1">
        <v>39122</v>
      </c>
      <c r="B2793">
        <v>62.85</v>
      </c>
      <c r="C2793">
        <v>3260</v>
      </c>
    </row>
    <row r="2794" spans="1:3" x14ac:dyDescent="0.2">
      <c r="A2794" s="1">
        <v>39121</v>
      </c>
      <c r="B2794">
        <v>62.63</v>
      </c>
      <c r="C2794">
        <v>5076</v>
      </c>
    </row>
    <row r="2795" spans="1:3" x14ac:dyDescent="0.2">
      <c r="A2795" s="1">
        <v>39120</v>
      </c>
      <c r="B2795">
        <v>60.55</v>
      </c>
      <c r="C2795">
        <v>6295</v>
      </c>
    </row>
    <row r="2796" spans="1:3" x14ac:dyDescent="0.2">
      <c r="A2796" s="1">
        <v>39119</v>
      </c>
      <c r="B2796">
        <v>61.74</v>
      </c>
      <c r="C2796">
        <v>3597</v>
      </c>
    </row>
    <row r="2797" spans="1:3" x14ac:dyDescent="0.2">
      <c r="A2797" s="1">
        <v>39118</v>
      </c>
      <c r="B2797">
        <v>61.92</v>
      </c>
      <c r="C2797">
        <v>4384</v>
      </c>
    </row>
    <row r="2798" spans="1:3" x14ac:dyDescent="0.2">
      <c r="A2798" s="1">
        <v>39115</v>
      </c>
      <c r="B2798">
        <v>62.16</v>
      </c>
      <c r="C2798">
        <v>4395</v>
      </c>
    </row>
    <row r="2799" spans="1:3" x14ac:dyDescent="0.2">
      <c r="A2799" s="1">
        <v>39114</v>
      </c>
      <c r="B2799">
        <v>60.41</v>
      </c>
      <c r="C2799">
        <v>3588</v>
      </c>
    </row>
    <row r="2800" spans="1:3" x14ac:dyDescent="0.2">
      <c r="A2800" s="1">
        <v>39113</v>
      </c>
      <c r="B2800">
        <v>61.16</v>
      </c>
      <c r="C2800">
        <v>4537</v>
      </c>
    </row>
    <row r="2801" spans="1:3" x14ac:dyDescent="0.2">
      <c r="A2801" s="1">
        <v>39112</v>
      </c>
      <c r="B2801">
        <v>59.94</v>
      </c>
      <c r="C2801">
        <v>3529</v>
      </c>
    </row>
    <row r="2802" spans="1:3" x14ac:dyDescent="0.2">
      <c r="A2802" s="1">
        <v>39111</v>
      </c>
      <c r="B2802">
        <v>57.18</v>
      </c>
      <c r="C2802">
        <v>1531</v>
      </c>
    </row>
    <row r="2803" spans="1:3" x14ac:dyDescent="0.2">
      <c r="A2803" s="1">
        <v>39108</v>
      </c>
      <c r="B2803">
        <v>58.63</v>
      </c>
      <c r="C2803">
        <v>3006</v>
      </c>
    </row>
    <row r="2804" spans="1:3" x14ac:dyDescent="0.2">
      <c r="A2804" s="1">
        <v>39107</v>
      </c>
      <c r="B2804">
        <v>57.57</v>
      </c>
      <c r="C2804">
        <v>1091</v>
      </c>
    </row>
    <row r="2805" spans="1:3" x14ac:dyDescent="0.2">
      <c r="A2805" s="1">
        <v>39106</v>
      </c>
      <c r="B2805">
        <v>58.51</v>
      </c>
      <c r="C2805">
        <v>1534</v>
      </c>
    </row>
    <row r="2806" spans="1:3" x14ac:dyDescent="0.2">
      <c r="A2806" s="1">
        <v>39105</v>
      </c>
      <c r="B2806">
        <v>58.3</v>
      </c>
      <c r="C2806">
        <v>2313</v>
      </c>
    </row>
    <row r="2807" spans="1:3" x14ac:dyDescent="0.2">
      <c r="A2807" s="1">
        <v>39104</v>
      </c>
      <c r="B2807">
        <v>55.65</v>
      </c>
      <c r="C2807">
        <v>3976</v>
      </c>
    </row>
    <row r="2808" spans="1:3" x14ac:dyDescent="0.2">
      <c r="A2808" s="1">
        <v>39101</v>
      </c>
      <c r="B2808">
        <v>56.23</v>
      </c>
      <c r="C2808">
        <v>2662</v>
      </c>
    </row>
    <row r="2809" spans="1:3" x14ac:dyDescent="0.2">
      <c r="A2809" s="1">
        <v>39100</v>
      </c>
      <c r="B2809">
        <v>54.47</v>
      </c>
      <c r="C2809">
        <v>7268</v>
      </c>
    </row>
    <row r="2810" spans="1:3" x14ac:dyDescent="0.2">
      <c r="A2810" s="1">
        <v>39099</v>
      </c>
      <c r="B2810">
        <v>55.15</v>
      </c>
      <c r="C2810">
        <v>9115</v>
      </c>
    </row>
    <row r="2811" spans="1:3" x14ac:dyDescent="0.2">
      <c r="A2811" s="1">
        <v>39098</v>
      </c>
      <c r="B2811">
        <v>54.16</v>
      </c>
      <c r="C2811">
        <v>4367</v>
      </c>
    </row>
    <row r="2812" spans="1:3" x14ac:dyDescent="0.2">
      <c r="A2812" s="1">
        <v>39094</v>
      </c>
      <c r="B2812">
        <v>56.15</v>
      </c>
      <c r="C2812">
        <v>7602</v>
      </c>
    </row>
    <row r="2813" spans="1:3" x14ac:dyDescent="0.2">
      <c r="A2813" s="1">
        <v>39093</v>
      </c>
      <c r="B2813">
        <v>55.44</v>
      </c>
      <c r="C2813">
        <v>11591</v>
      </c>
    </row>
    <row r="2814" spans="1:3" x14ac:dyDescent="0.2">
      <c r="A2814" s="1">
        <v>39092</v>
      </c>
      <c r="B2814">
        <v>58.17</v>
      </c>
      <c r="C2814">
        <v>3309</v>
      </c>
    </row>
    <row r="2815" spans="1:3" x14ac:dyDescent="0.2">
      <c r="A2815" s="1">
        <v>39091</v>
      </c>
      <c r="B2815">
        <v>60.19</v>
      </c>
      <c r="C2815">
        <v>3347</v>
      </c>
    </row>
    <row r="2816" spans="1:3" x14ac:dyDescent="0.2">
      <c r="A2816" s="1">
        <v>39090</v>
      </c>
      <c r="B2816">
        <v>60.67</v>
      </c>
      <c r="C2816">
        <v>4392</v>
      </c>
    </row>
    <row r="2817" spans="1:3" x14ac:dyDescent="0.2">
      <c r="A2817" s="1">
        <v>39087</v>
      </c>
      <c r="B2817">
        <v>60.54</v>
      </c>
      <c r="C2817">
        <v>7406</v>
      </c>
    </row>
    <row r="2818" spans="1:3" x14ac:dyDescent="0.2">
      <c r="A2818" s="1">
        <v>39086</v>
      </c>
      <c r="B2818">
        <v>59.62</v>
      </c>
      <c r="C2818">
        <v>4612</v>
      </c>
    </row>
    <row r="2819" spans="1:3" x14ac:dyDescent="0.2">
      <c r="A2819" s="1">
        <v>39085</v>
      </c>
      <c r="B2819">
        <v>62.18</v>
      </c>
      <c r="C2819">
        <v>2985</v>
      </c>
    </row>
    <row r="2820" spans="1:3" x14ac:dyDescent="0.2">
      <c r="A2820" s="1">
        <v>39084</v>
      </c>
      <c r="B2820" t="s">
        <v>11</v>
      </c>
      <c r="C2820">
        <v>27</v>
      </c>
    </row>
    <row r="2821" spans="1:3" x14ac:dyDescent="0.2">
      <c r="A2821" s="1">
        <v>39080</v>
      </c>
      <c r="B2821">
        <v>65.040000000000006</v>
      </c>
      <c r="C2821">
        <v>1871</v>
      </c>
    </row>
    <row r="2822" spans="1:3" x14ac:dyDescent="0.2">
      <c r="A2822" s="1">
        <v>39079</v>
      </c>
      <c r="B2822">
        <v>64.38</v>
      </c>
      <c r="C2822">
        <v>2046</v>
      </c>
    </row>
    <row r="2823" spans="1:3" x14ac:dyDescent="0.2">
      <c r="A2823" s="1">
        <v>39078</v>
      </c>
      <c r="B2823">
        <v>64.23</v>
      </c>
      <c r="C2823">
        <v>1261</v>
      </c>
    </row>
    <row r="2824" spans="1:3" x14ac:dyDescent="0.2">
      <c r="A2824" s="1">
        <v>39077</v>
      </c>
      <c r="B2824">
        <v>64.97</v>
      </c>
      <c r="C2824">
        <v>470</v>
      </c>
    </row>
    <row r="2825" spans="1:3" x14ac:dyDescent="0.2">
      <c r="A2825" s="1">
        <v>39073</v>
      </c>
      <c r="B2825">
        <v>66.150000000000006</v>
      </c>
      <c r="C2825">
        <v>1708</v>
      </c>
    </row>
    <row r="2826" spans="1:3" x14ac:dyDescent="0.2">
      <c r="A2826" s="1">
        <v>39072</v>
      </c>
      <c r="B2826">
        <v>66.38</v>
      </c>
      <c r="C2826">
        <v>1953</v>
      </c>
    </row>
    <row r="2827" spans="1:3" x14ac:dyDescent="0.2">
      <c r="A2827" s="1">
        <v>39071</v>
      </c>
      <c r="B2827">
        <v>67.06</v>
      </c>
      <c r="C2827">
        <v>2080</v>
      </c>
    </row>
    <row r="2828" spans="1:3" x14ac:dyDescent="0.2">
      <c r="A2828" s="1">
        <v>39070</v>
      </c>
      <c r="B2828">
        <v>65.83</v>
      </c>
      <c r="C2828">
        <v>11856</v>
      </c>
    </row>
    <row r="2829" spans="1:3" x14ac:dyDescent="0.2">
      <c r="A2829" s="1">
        <v>39069</v>
      </c>
      <c r="B2829">
        <v>65.150000000000006</v>
      </c>
      <c r="C2829">
        <v>10415</v>
      </c>
    </row>
    <row r="2830" spans="1:3" x14ac:dyDescent="0.2">
      <c r="A2830" s="1">
        <v>39066</v>
      </c>
      <c r="B2830">
        <v>66.44</v>
      </c>
      <c r="C2830">
        <v>7117</v>
      </c>
    </row>
    <row r="2831" spans="1:3" x14ac:dyDescent="0.2">
      <c r="A2831" s="1">
        <v>39065</v>
      </c>
      <c r="B2831">
        <v>65.92</v>
      </c>
      <c r="C2831">
        <v>7616</v>
      </c>
    </row>
    <row r="2832" spans="1:3" x14ac:dyDescent="0.2">
      <c r="A2832" s="1">
        <v>39064</v>
      </c>
      <c r="B2832">
        <v>64.84</v>
      </c>
      <c r="C2832">
        <v>5757</v>
      </c>
    </row>
    <row r="2833" spans="1:3" x14ac:dyDescent="0.2">
      <c r="A2833" s="1">
        <v>39063</v>
      </c>
      <c r="B2833">
        <v>64.75</v>
      </c>
      <c r="C2833">
        <v>5640</v>
      </c>
    </row>
    <row r="2834" spans="1:3" x14ac:dyDescent="0.2">
      <c r="A2834" s="1">
        <v>39062</v>
      </c>
      <c r="B2834">
        <v>65.12</v>
      </c>
      <c r="C2834">
        <v>6925</v>
      </c>
    </row>
    <row r="2835" spans="1:3" x14ac:dyDescent="0.2">
      <c r="A2835" s="1">
        <v>39059</v>
      </c>
      <c r="B2835">
        <v>65.680000000000007</v>
      </c>
      <c r="C2835">
        <v>14881</v>
      </c>
    </row>
    <row r="2836" spans="1:3" x14ac:dyDescent="0.2">
      <c r="A2836" s="1">
        <v>39058</v>
      </c>
      <c r="B2836">
        <v>66.09</v>
      </c>
      <c r="C2836">
        <v>13718</v>
      </c>
    </row>
    <row r="2837" spans="1:3" x14ac:dyDescent="0.2">
      <c r="A2837" s="1">
        <v>39057</v>
      </c>
      <c r="B2837">
        <v>66.489999999999995</v>
      </c>
      <c r="C2837">
        <v>9184</v>
      </c>
    </row>
    <row r="2838" spans="1:3" x14ac:dyDescent="0.2">
      <c r="A2838" s="1">
        <v>39056</v>
      </c>
      <c r="B2838">
        <v>66.989999999999995</v>
      </c>
      <c r="C2838">
        <v>7068</v>
      </c>
    </row>
    <row r="2839" spans="1:3" x14ac:dyDescent="0.2">
      <c r="A2839" s="1">
        <v>39055</v>
      </c>
      <c r="B2839">
        <v>67.209999999999994</v>
      </c>
      <c r="C2839">
        <v>4816</v>
      </c>
    </row>
    <row r="2840" spans="1:3" x14ac:dyDescent="0.2">
      <c r="A2840" s="1">
        <v>39052</v>
      </c>
      <c r="B2840">
        <v>67.989999999999995</v>
      </c>
      <c r="C2840">
        <v>14232</v>
      </c>
    </row>
    <row r="2841" spans="1:3" x14ac:dyDescent="0.2">
      <c r="A2841" s="1">
        <v>39051</v>
      </c>
      <c r="B2841">
        <v>67.41</v>
      </c>
      <c r="C2841">
        <v>11014</v>
      </c>
    </row>
    <row r="2842" spans="1:3" x14ac:dyDescent="0.2">
      <c r="A2842" s="1">
        <v>39050</v>
      </c>
      <c r="B2842">
        <v>66.66</v>
      </c>
      <c r="C2842">
        <v>10356</v>
      </c>
    </row>
    <row r="2843" spans="1:3" x14ac:dyDescent="0.2">
      <c r="A2843" s="1">
        <v>39049</v>
      </c>
      <c r="B2843">
        <v>65.36</v>
      </c>
      <c r="C2843">
        <v>11077</v>
      </c>
    </row>
    <row r="2844" spans="1:3" x14ac:dyDescent="0.2">
      <c r="A2844" s="1">
        <v>39048</v>
      </c>
      <c r="B2844">
        <v>64.989999999999995</v>
      </c>
      <c r="C2844">
        <v>4718</v>
      </c>
    </row>
    <row r="2845" spans="1:3" x14ac:dyDescent="0.2">
      <c r="A2845" s="1">
        <v>39045</v>
      </c>
      <c r="B2845">
        <v>64.319999999999993</v>
      </c>
      <c r="C2845">
        <v>396</v>
      </c>
    </row>
    <row r="2846" spans="1:3" x14ac:dyDescent="0.2">
      <c r="A2846" s="1">
        <v>39043</v>
      </c>
      <c r="B2846">
        <v>64.319999999999993</v>
      </c>
      <c r="C2846">
        <v>9792</v>
      </c>
    </row>
    <row r="2847" spans="1:3" x14ac:dyDescent="0.2">
      <c r="A2847" s="1">
        <v>39042</v>
      </c>
      <c r="B2847">
        <v>65</v>
      </c>
      <c r="C2847">
        <v>13109</v>
      </c>
    </row>
    <row r="2848" spans="1:3" x14ac:dyDescent="0.2">
      <c r="A2848" s="1">
        <v>39041</v>
      </c>
      <c r="B2848">
        <v>63.94</v>
      </c>
      <c r="C2848">
        <v>9582</v>
      </c>
    </row>
    <row r="2849" spans="1:3" x14ac:dyDescent="0.2">
      <c r="A2849" s="1">
        <v>39038</v>
      </c>
      <c r="B2849">
        <v>63.39</v>
      </c>
      <c r="C2849">
        <v>7177</v>
      </c>
    </row>
    <row r="2850" spans="1:3" x14ac:dyDescent="0.2">
      <c r="A2850" s="1">
        <v>39037</v>
      </c>
      <c r="B2850">
        <v>62.85</v>
      </c>
      <c r="C2850">
        <v>5380</v>
      </c>
    </row>
    <row r="2851" spans="1:3" x14ac:dyDescent="0.2">
      <c r="A2851" s="1">
        <v>39036</v>
      </c>
      <c r="B2851">
        <v>64.62</v>
      </c>
      <c r="C2851">
        <v>4192</v>
      </c>
    </row>
    <row r="2852" spans="1:3" x14ac:dyDescent="0.2">
      <c r="A2852" s="1">
        <v>39035</v>
      </c>
      <c r="B2852">
        <v>64</v>
      </c>
      <c r="C2852">
        <v>2090</v>
      </c>
    </row>
    <row r="2853" spans="1:3" x14ac:dyDescent="0.2">
      <c r="A2853" s="1">
        <v>39034</v>
      </c>
      <c r="B2853">
        <v>64.400000000000006</v>
      </c>
      <c r="C2853">
        <v>3308</v>
      </c>
    </row>
    <row r="2854" spans="1:3" x14ac:dyDescent="0.2">
      <c r="A2854" s="1">
        <v>39031</v>
      </c>
      <c r="B2854">
        <v>65.14</v>
      </c>
      <c r="C2854">
        <v>4935</v>
      </c>
    </row>
    <row r="2855" spans="1:3" x14ac:dyDescent="0.2">
      <c r="A2855" s="1">
        <v>39030</v>
      </c>
      <c r="B2855">
        <v>66.52</v>
      </c>
      <c r="C2855">
        <v>3708</v>
      </c>
    </row>
    <row r="2856" spans="1:3" x14ac:dyDescent="0.2">
      <c r="A2856" s="1">
        <v>39029</v>
      </c>
      <c r="B2856">
        <v>65.06</v>
      </c>
      <c r="C2856">
        <v>3475</v>
      </c>
    </row>
    <row r="2857" spans="1:3" x14ac:dyDescent="0.2">
      <c r="A2857" s="1">
        <v>39028</v>
      </c>
      <c r="B2857">
        <v>64.209999999999994</v>
      </c>
      <c r="C2857">
        <v>2355</v>
      </c>
    </row>
    <row r="2858" spans="1:3" x14ac:dyDescent="0.2">
      <c r="A2858" s="1">
        <v>39027</v>
      </c>
      <c r="B2858">
        <v>65.42</v>
      </c>
      <c r="C2858">
        <v>2501</v>
      </c>
    </row>
    <row r="2859" spans="1:3" x14ac:dyDescent="0.2">
      <c r="A2859" s="1">
        <v>39024</v>
      </c>
      <c r="B2859">
        <v>64.510000000000005</v>
      </c>
      <c r="C2859">
        <v>1929</v>
      </c>
    </row>
    <row r="2860" spans="1:3" x14ac:dyDescent="0.2">
      <c r="A2860" s="1">
        <v>39023</v>
      </c>
      <c r="B2860">
        <v>63.35</v>
      </c>
      <c r="C2860">
        <v>4659</v>
      </c>
    </row>
    <row r="2861" spans="1:3" x14ac:dyDescent="0.2">
      <c r="A2861" s="1">
        <v>39022</v>
      </c>
      <c r="B2861">
        <v>64.28</v>
      </c>
      <c r="C2861">
        <v>2352</v>
      </c>
    </row>
    <row r="2862" spans="1:3" x14ac:dyDescent="0.2">
      <c r="A2862" s="1">
        <v>39021</v>
      </c>
      <c r="B2862">
        <v>64.319999999999993</v>
      </c>
      <c r="C2862">
        <v>6043</v>
      </c>
    </row>
    <row r="2863" spans="1:3" x14ac:dyDescent="0.2">
      <c r="A2863" s="1">
        <v>39020</v>
      </c>
      <c r="B2863">
        <v>63.9</v>
      </c>
      <c r="C2863">
        <v>10098</v>
      </c>
    </row>
    <row r="2864" spans="1:3" x14ac:dyDescent="0.2">
      <c r="A2864" s="1">
        <v>39017</v>
      </c>
      <c r="B2864">
        <v>65.91</v>
      </c>
      <c r="C2864">
        <v>7323</v>
      </c>
    </row>
    <row r="2865" spans="1:3" x14ac:dyDescent="0.2">
      <c r="A2865" s="1">
        <v>39016</v>
      </c>
      <c r="B2865">
        <v>65.22</v>
      </c>
      <c r="C2865">
        <v>3987</v>
      </c>
    </row>
    <row r="2866" spans="1:3" x14ac:dyDescent="0.2">
      <c r="A2866" s="1">
        <v>39015</v>
      </c>
      <c r="B2866">
        <v>66.3</v>
      </c>
      <c r="C2866">
        <v>2244</v>
      </c>
    </row>
    <row r="2867" spans="1:3" x14ac:dyDescent="0.2">
      <c r="A2867" s="1">
        <v>39014</v>
      </c>
      <c r="B2867">
        <v>64.42</v>
      </c>
      <c r="C2867">
        <v>3829</v>
      </c>
    </row>
    <row r="2868" spans="1:3" x14ac:dyDescent="0.2">
      <c r="A2868" s="1">
        <v>39013</v>
      </c>
      <c r="B2868">
        <v>63.88</v>
      </c>
      <c r="C2868">
        <v>4410</v>
      </c>
    </row>
    <row r="2869" spans="1:3" x14ac:dyDescent="0.2">
      <c r="A2869" s="1">
        <v>39010</v>
      </c>
      <c r="B2869">
        <v>63.64</v>
      </c>
      <c r="C2869">
        <v>5302</v>
      </c>
    </row>
    <row r="2870" spans="1:3" x14ac:dyDescent="0.2">
      <c r="A2870" s="1">
        <v>39009</v>
      </c>
      <c r="B2870">
        <v>64.319999999999993</v>
      </c>
      <c r="C2870">
        <v>2815</v>
      </c>
    </row>
    <row r="2871" spans="1:3" x14ac:dyDescent="0.2">
      <c r="A2871" s="1">
        <v>39008</v>
      </c>
      <c r="B2871">
        <v>63.5</v>
      </c>
      <c r="C2871">
        <v>4885</v>
      </c>
    </row>
    <row r="2872" spans="1:3" x14ac:dyDescent="0.2">
      <c r="A2872" s="1">
        <v>39007</v>
      </c>
      <c r="B2872">
        <v>64.61</v>
      </c>
      <c r="C2872">
        <v>6034</v>
      </c>
    </row>
    <row r="2873" spans="1:3" x14ac:dyDescent="0.2">
      <c r="A2873" s="1">
        <v>39006</v>
      </c>
      <c r="B2873">
        <v>65.28</v>
      </c>
      <c r="C2873">
        <v>2852</v>
      </c>
    </row>
    <row r="2874" spans="1:3" x14ac:dyDescent="0.2">
      <c r="A2874" s="1">
        <v>39003</v>
      </c>
      <c r="B2874">
        <v>64.08</v>
      </c>
      <c r="C2874">
        <v>2941</v>
      </c>
    </row>
    <row r="2875" spans="1:3" x14ac:dyDescent="0.2">
      <c r="A2875" s="1">
        <v>39002</v>
      </c>
      <c r="B2875">
        <v>63.6</v>
      </c>
      <c r="C2875">
        <v>7202</v>
      </c>
    </row>
    <row r="2876" spans="1:3" x14ac:dyDescent="0.2">
      <c r="A2876" s="1">
        <v>39001</v>
      </c>
      <c r="B2876">
        <v>63.2</v>
      </c>
      <c r="C2876">
        <v>10882</v>
      </c>
    </row>
    <row r="2877" spans="1:3" x14ac:dyDescent="0.2">
      <c r="A2877" s="1">
        <v>39000</v>
      </c>
      <c r="B2877">
        <v>63.77</v>
      </c>
      <c r="C2877">
        <v>4731</v>
      </c>
    </row>
    <row r="2878" spans="1:3" x14ac:dyDescent="0.2">
      <c r="A2878" s="1">
        <v>38999</v>
      </c>
      <c r="B2878">
        <v>64.599999999999994</v>
      </c>
      <c r="C2878">
        <v>1847</v>
      </c>
    </row>
    <row r="2879" spans="1:3" x14ac:dyDescent="0.2">
      <c r="A2879" s="1">
        <v>38996</v>
      </c>
      <c r="B2879">
        <v>64.319999999999993</v>
      </c>
      <c r="C2879">
        <v>2857</v>
      </c>
    </row>
    <row r="2880" spans="1:3" x14ac:dyDescent="0.2">
      <c r="A2880" s="1">
        <v>38995</v>
      </c>
      <c r="B2880">
        <v>64.459999999999994</v>
      </c>
      <c r="C2880">
        <v>3350</v>
      </c>
    </row>
    <row r="2881" spans="1:3" x14ac:dyDescent="0.2">
      <c r="A2881" s="1">
        <v>38994</v>
      </c>
      <c r="B2881">
        <v>64</v>
      </c>
      <c r="C2881">
        <v>9474</v>
      </c>
    </row>
    <row r="2882" spans="1:3" x14ac:dyDescent="0.2">
      <c r="A2882" s="1">
        <v>38993</v>
      </c>
      <c r="B2882">
        <v>63.54</v>
      </c>
      <c r="C2882">
        <v>7907</v>
      </c>
    </row>
    <row r="2883" spans="1:3" x14ac:dyDescent="0.2">
      <c r="A2883" s="1">
        <v>38992</v>
      </c>
      <c r="B2883">
        <v>65.55</v>
      </c>
      <c r="C2883">
        <v>2973</v>
      </c>
    </row>
    <row r="2884" spans="1:3" x14ac:dyDescent="0.2">
      <c r="A2884" s="1">
        <v>38989</v>
      </c>
      <c r="B2884">
        <v>67</v>
      </c>
      <c r="C2884">
        <v>1712</v>
      </c>
    </row>
    <row r="2885" spans="1:3" x14ac:dyDescent="0.2">
      <c r="A2885" s="1">
        <v>38988</v>
      </c>
      <c r="B2885">
        <v>66.42</v>
      </c>
      <c r="C2885">
        <v>9280</v>
      </c>
    </row>
    <row r="2886" spans="1:3" x14ac:dyDescent="0.2">
      <c r="A2886" s="1">
        <v>38987</v>
      </c>
      <c r="B2886">
        <v>66.31</v>
      </c>
      <c r="C2886">
        <v>8024</v>
      </c>
    </row>
    <row r="2887" spans="1:3" x14ac:dyDescent="0.2">
      <c r="A2887" s="1">
        <v>38986</v>
      </c>
      <c r="B2887">
        <v>64.41</v>
      </c>
      <c r="C2887">
        <v>3190</v>
      </c>
    </row>
    <row r="2888" spans="1:3" x14ac:dyDescent="0.2">
      <c r="A2888" s="1">
        <v>38985</v>
      </c>
      <c r="B2888">
        <v>64.87</v>
      </c>
      <c r="C2888">
        <v>2419</v>
      </c>
    </row>
    <row r="2889" spans="1:3" x14ac:dyDescent="0.2">
      <c r="A2889" s="1">
        <v>38982</v>
      </c>
      <c r="B2889">
        <v>64.290000000000006</v>
      </c>
      <c r="C2889">
        <v>3635</v>
      </c>
    </row>
    <row r="2890" spans="1:3" x14ac:dyDescent="0.2">
      <c r="A2890" s="1">
        <v>38981</v>
      </c>
      <c r="B2890">
        <v>65.180000000000007</v>
      </c>
      <c r="C2890">
        <v>2644</v>
      </c>
    </row>
    <row r="2891" spans="1:3" x14ac:dyDescent="0.2">
      <c r="A2891" s="1">
        <v>38980</v>
      </c>
      <c r="B2891">
        <v>64.099999999999994</v>
      </c>
      <c r="C2891">
        <v>8336</v>
      </c>
    </row>
    <row r="2892" spans="1:3" x14ac:dyDescent="0.2">
      <c r="A2892" s="1">
        <v>38979</v>
      </c>
      <c r="B2892">
        <v>65.63</v>
      </c>
      <c r="C2892">
        <v>1883</v>
      </c>
    </row>
    <row r="2893" spans="1:3" x14ac:dyDescent="0.2">
      <c r="A2893" s="1">
        <v>38978</v>
      </c>
      <c r="B2893">
        <v>67.680000000000007</v>
      </c>
      <c r="C2893">
        <v>3922</v>
      </c>
    </row>
    <row r="2894" spans="1:3" x14ac:dyDescent="0.2">
      <c r="A2894" s="1">
        <v>38975</v>
      </c>
      <c r="B2894">
        <v>67.349999999999994</v>
      </c>
      <c r="C2894">
        <v>5210</v>
      </c>
    </row>
    <row r="2895" spans="1:3" x14ac:dyDescent="0.2">
      <c r="A2895" s="1">
        <v>38974</v>
      </c>
      <c r="B2895">
        <v>67.510000000000005</v>
      </c>
      <c r="C2895">
        <v>5953</v>
      </c>
    </row>
    <row r="2896" spans="1:3" x14ac:dyDescent="0.2">
      <c r="A2896" s="1">
        <v>38973</v>
      </c>
      <c r="B2896">
        <v>68.08</v>
      </c>
      <c r="C2896">
        <v>3290</v>
      </c>
    </row>
    <row r="2897" spans="1:3" x14ac:dyDescent="0.2">
      <c r="A2897" s="1">
        <v>38972</v>
      </c>
      <c r="B2897">
        <v>67.900000000000006</v>
      </c>
      <c r="C2897">
        <v>8299</v>
      </c>
    </row>
    <row r="2898" spans="1:3" x14ac:dyDescent="0.2">
      <c r="A2898" s="1">
        <v>38971</v>
      </c>
      <c r="B2898">
        <v>69.53</v>
      </c>
      <c r="C2898">
        <v>2906</v>
      </c>
    </row>
    <row r="2899" spans="1:3" x14ac:dyDescent="0.2">
      <c r="A2899" s="1">
        <v>38968</v>
      </c>
      <c r="B2899">
        <v>70.36</v>
      </c>
      <c r="C2899">
        <v>4093</v>
      </c>
    </row>
    <row r="2900" spans="1:3" x14ac:dyDescent="0.2">
      <c r="A2900" s="1">
        <v>38967</v>
      </c>
      <c r="B2900">
        <v>71.41</v>
      </c>
      <c r="C2900">
        <v>3170</v>
      </c>
    </row>
    <row r="2901" spans="1:3" x14ac:dyDescent="0.2">
      <c r="A2901" s="1">
        <v>38966</v>
      </c>
      <c r="B2901">
        <v>71.55</v>
      </c>
      <c r="C2901">
        <v>1938</v>
      </c>
    </row>
    <row r="2902" spans="1:3" x14ac:dyDescent="0.2">
      <c r="A2902" s="1">
        <v>38965</v>
      </c>
      <c r="B2902">
        <v>72.569999999999993</v>
      </c>
      <c r="C2902">
        <v>3311</v>
      </c>
    </row>
    <row r="2903" spans="1:3" x14ac:dyDescent="0.2">
      <c r="A2903" s="1">
        <v>38961</v>
      </c>
      <c r="B2903">
        <v>73.03</v>
      </c>
      <c r="C2903">
        <v>1134</v>
      </c>
    </row>
    <row r="2904" spans="1:3" x14ac:dyDescent="0.2">
      <c r="A2904" s="1">
        <v>38960</v>
      </c>
      <c r="B2904">
        <v>74.08</v>
      </c>
      <c r="C2904">
        <v>1316</v>
      </c>
    </row>
    <row r="2905" spans="1:3" x14ac:dyDescent="0.2">
      <c r="A2905" s="1">
        <v>38959</v>
      </c>
      <c r="B2905">
        <v>73.709999999999994</v>
      </c>
      <c r="C2905">
        <v>4997</v>
      </c>
    </row>
    <row r="2906" spans="1:3" x14ac:dyDescent="0.2">
      <c r="A2906" s="1">
        <v>38958</v>
      </c>
      <c r="B2906">
        <v>73.58</v>
      </c>
      <c r="C2906">
        <v>3688</v>
      </c>
    </row>
    <row r="2907" spans="1:3" x14ac:dyDescent="0.2">
      <c r="A2907" s="1">
        <v>38957</v>
      </c>
      <c r="B2907">
        <v>74.23</v>
      </c>
      <c r="C2907">
        <v>4925</v>
      </c>
    </row>
    <row r="2908" spans="1:3" x14ac:dyDescent="0.2">
      <c r="A2908" s="1">
        <v>38954</v>
      </c>
      <c r="B2908">
        <v>75.58</v>
      </c>
      <c r="C2908">
        <v>3313</v>
      </c>
    </row>
    <row r="2909" spans="1:3" x14ac:dyDescent="0.2">
      <c r="A2909" s="1">
        <v>38953</v>
      </c>
      <c r="B2909">
        <v>75.55</v>
      </c>
      <c r="C2909">
        <v>3160</v>
      </c>
    </row>
    <row r="2910" spans="1:3" x14ac:dyDescent="0.2">
      <c r="A2910" s="1">
        <v>38952</v>
      </c>
      <c r="B2910">
        <v>75.23</v>
      </c>
      <c r="C2910">
        <v>1259</v>
      </c>
    </row>
    <row r="2911" spans="1:3" x14ac:dyDescent="0.2">
      <c r="A2911" s="1">
        <v>38951</v>
      </c>
      <c r="B2911">
        <v>75.84</v>
      </c>
      <c r="C2911">
        <v>1617</v>
      </c>
    </row>
    <row r="2912" spans="1:3" x14ac:dyDescent="0.2">
      <c r="A2912" s="1">
        <v>38950</v>
      </c>
      <c r="B2912">
        <v>75.989999999999995</v>
      </c>
      <c r="C2912">
        <v>3771</v>
      </c>
    </row>
    <row r="2913" spans="1:3" x14ac:dyDescent="0.2">
      <c r="A2913" s="1">
        <v>38947</v>
      </c>
      <c r="B2913">
        <v>74.98</v>
      </c>
      <c r="C2913">
        <v>2114</v>
      </c>
    </row>
    <row r="2914" spans="1:3" x14ac:dyDescent="0.2">
      <c r="A2914" s="1">
        <v>38946</v>
      </c>
      <c r="B2914">
        <v>74.489999999999995</v>
      </c>
      <c r="C2914">
        <v>1285</v>
      </c>
    </row>
    <row r="2915" spans="1:3" x14ac:dyDescent="0.2">
      <c r="A2915" s="1">
        <v>38945</v>
      </c>
      <c r="B2915">
        <v>75.900000000000006</v>
      </c>
      <c r="C2915">
        <v>1646</v>
      </c>
    </row>
    <row r="2916" spans="1:3" x14ac:dyDescent="0.2">
      <c r="A2916" s="1">
        <v>38944</v>
      </c>
      <c r="B2916">
        <v>76.69</v>
      </c>
      <c r="C2916">
        <v>951</v>
      </c>
    </row>
    <row r="2917" spans="1:3" x14ac:dyDescent="0.2">
      <c r="A2917" s="1">
        <v>38943</v>
      </c>
      <c r="B2917">
        <v>77.31</v>
      </c>
      <c r="C2917">
        <v>1595</v>
      </c>
    </row>
    <row r="2918" spans="1:3" x14ac:dyDescent="0.2">
      <c r="A2918" s="1">
        <v>38940</v>
      </c>
      <c r="B2918">
        <v>78.209999999999994</v>
      </c>
      <c r="C2918">
        <v>2843</v>
      </c>
    </row>
    <row r="2919" spans="1:3" x14ac:dyDescent="0.2">
      <c r="A2919" s="1">
        <v>38939</v>
      </c>
      <c r="B2919">
        <v>77.64</v>
      </c>
      <c r="C2919">
        <v>2229</v>
      </c>
    </row>
    <row r="2920" spans="1:3" x14ac:dyDescent="0.2">
      <c r="A2920" s="1">
        <v>38938</v>
      </c>
      <c r="B2920">
        <v>79.25</v>
      </c>
      <c r="C2920">
        <v>4558</v>
      </c>
    </row>
    <row r="2921" spans="1:3" x14ac:dyDescent="0.2">
      <c r="A2921" s="1">
        <v>38937</v>
      </c>
      <c r="B2921">
        <v>79.510000000000005</v>
      </c>
      <c r="C2921">
        <v>1119</v>
      </c>
    </row>
    <row r="2922" spans="1:3" x14ac:dyDescent="0.2">
      <c r="A2922" s="1">
        <v>38936</v>
      </c>
      <c r="B2922">
        <v>80.39</v>
      </c>
      <c r="C2922">
        <v>3626</v>
      </c>
    </row>
    <row r="2923" spans="1:3" x14ac:dyDescent="0.2">
      <c r="A2923" s="1">
        <v>38933</v>
      </c>
      <c r="B2923">
        <v>78.42</v>
      </c>
      <c r="C2923">
        <v>3457</v>
      </c>
    </row>
    <row r="2924" spans="1:3" x14ac:dyDescent="0.2">
      <c r="A2924" s="1">
        <v>38932</v>
      </c>
      <c r="B2924">
        <v>78.78</v>
      </c>
      <c r="C2924">
        <v>541</v>
      </c>
    </row>
    <row r="2925" spans="1:3" x14ac:dyDescent="0.2">
      <c r="A2925" s="1">
        <v>38931</v>
      </c>
      <c r="B2925">
        <v>78.81</v>
      </c>
      <c r="C2925">
        <v>2634</v>
      </c>
    </row>
    <row r="2926" spans="1:3" x14ac:dyDescent="0.2">
      <c r="A2926" s="1">
        <v>38930</v>
      </c>
      <c r="B2926">
        <v>78.319999999999993</v>
      </c>
      <c r="C2926">
        <v>1505</v>
      </c>
    </row>
    <row r="2927" spans="1:3" x14ac:dyDescent="0.2">
      <c r="A2927" s="1">
        <v>38929</v>
      </c>
      <c r="B2927">
        <v>77.849999999999994</v>
      </c>
      <c r="C2927">
        <v>2942</v>
      </c>
    </row>
    <row r="2928" spans="1:3" x14ac:dyDescent="0.2">
      <c r="A2928" s="1">
        <v>38926</v>
      </c>
      <c r="B2928">
        <v>76.55</v>
      </c>
      <c r="C2928">
        <v>4951</v>
      </c>
    </row>
    <row r="2929" spans="1:3" x14ac:dyDescent="0.2">
      <c r="A2929" s="1">
        <v>38925</v>
      </c>
      <c r="B2929">
        <v>77.790000000000006</v>
      </c>
      <c r="C2929">
        <v>1137</v>
      </c>
    </row>
    <row r="2930" spans="1:3" x14ac:dyDescent="0.2">
      <c r="A2930" s="1">
        <v>38924</v>
      </c>
      <c r="B2930">
        <v>76.930000000000007</v>
      </c>
      <c r="C2930">
        <v>1425</v>
      </c>
    </row>
    <row r="2931" spans="1:3" x14ac:dyDescent="0.2">
      <c r="A2931" s="1">
        <v>38923</v>
      </c>
      <c r="B2931">
        <v>76.48</v>
      </c>
      <c r="C2931">
        <v>532</v>
      </c>
    </row>
    <row r="2932" spans="1:3" x14ac:dyDescent="0.2">
      <c r="A2932" s="1">
        <v>38922</v>
      </c>
      <c r="B2932">
        <v>77.66</v>
      </c>
      <c r="C2932">
        <v>1131</v>
      </c>
    </row>
    <row r="2933" spans="1:3" x14ac:dyDescent="0.2">
      <c r="A2933" s="1">
        <v>38919</v>
      </c>
      <c r="B2933">
        <v>76.97</v>
      </c>
      <c r="C2933">
        <v>887</v>
      </c>
    </row>
    <row r="2934" spans="1:3" x14ac:dyDescent="0.2">
      <c r="A2934" s="1">
        <v>38918</v>
      </c>
      <c r="B2934">
        <v>76.56</v>
      </c>
      <c r="C2934">
        <v>5353</v>
      </c>
    </row>
    <row r="2935" spans="1:3" x14ac:dyDescent="0.2">
      <c r="A2935" s="1">
        <v>38917</v>
      </c>
      <c r="B2935">
        <v>77.16</v>
      </c>
      <c r="C2935">
        <v>2474</v>
      </c>
    </row>
    <row r="2936" spans="1:3" x14ac:dyDescent="0.2">
      <c r="A2936" s="1">
        <v>38916</v>
      </c>
      <c r="B2936">
        <v>77.44</v>
      </c>
      <c r="C2936">
        <v>3380</v>
      </c>
    </row>
    <row r="2937" spans="1:3" x14ac:dyDescent="0.2">
      <c r="A2937" s="1">
        <v>38915</v>
      </c>
      <c r="B2937">
        <v>78.790000000000006</v>
      </c>
      <c r="C2937">
        <v>3464</v>
      </c>
    </row>
    <row r="2938" spans="1:3" x14ac:dyDescent="0.2">
      <c r="A2938" s="1">
        <v>38912</v>
      </c>
      <c r="B2938">
        <v>80.2</v>
      </c>
      <c r="C2938">
        <v>3599</v>
      </c>
    </row>
    <row r="2939" spans="1:3" x14ac:dyDescent="0.2">
      <c r="A2939" s="1">
        <v>38911</v>
      </c>
      <c r="B2939">
        <v>79.84</v>
      </c>
      <c r="C2939">
        <v>2232</v>
      </c>
    </row>
    <row r="2940" spans="1:3" x14ac:dyDescent="0.2">
      <c r="A2940" s="1">
        <v>38910</v>
      </c>
      <c r="B2940">
        <v>77.739999999999995</v>
      </c>
      <c r="C2940">
        <v>1007</v>
      </c>
    </row>
    <row r="2941" spans="1:3" x14ac:dyDescent="0.2">
      <c r="A2941" s="1">
        <v>38909</v>
      </c>
      <c r="B2941">
        <v>76.989999999999995</v>
      </c>
      <c r="C2941">
        <v>1309</v>
      </c>
    </row>
    <row r="2942" spans="1:3" x14ac:dyDescent="0.2">
      <c r="A2942" s="1">
        <v>38908</v>
      </c>
      <c r="B2942">
        <v>76.569999999999993</v>
      </c>
      <c r="C2942">
        <v>739</v>
      </c>
    </row>
    <row r="2943" spans="1:3" x14ac:dyDescent="0.2">
      <c r="A2943" s="1">
        <v>38905</v>
      </c>
      <c r="B2943">
        <v>77.09</v>
      </c>
      <c r="C2943">
        <v>1094</v>
      </c>
    </row>
    <row r="2944" spans="1:3" x14ac:dyDescent="0.2">
      <c r="A2944" s="1">
        <v>38904</v>
      </c>
      <c r="B2944">
        <v>77.849999999999994</v>
      </c>
      <c r="C2944">
        <v>332</v>
      </c>
    </row>
    <row r="2945" spans="1:3" x14ac:dyDescent="0.2">
      <c r="A2945" s="1">
        <v>38903</v>
      </c>
      <c r="B2945">
        <v>77.8</v>
      </c>
      <c r="C2945">
        <v>2039</v>
      </c>
    </row>
    <row r="2946" spans="1:3" x14ac:dyDescent="0.2">
      <c r="A2946" s="1">
        <v>38901</v>
      </c>
      <c r="B2946">
        <v>76.34</v>
      </c>
      <c r="C2946" t="s">
        <v>11</v>
      </c>
    </row>
    <row r="2947" spans="1:3" x14ac:dyDescent="0.2">
      <c r="A2947" s="1">
        <v>38898</v>
      </c>
      <c r="B2947">
        <v>76.34</v>
      </c>
      <c r="C2947">
        <v>1227</v>
      </c>
    </row>
    <row r="2948" spans="1:3" x14ac:dyDescent="0.2">
      <c r="A2948" s="1">
        <v>38897</v>
      </c>
      <c r="B2948">
        <v>76.02</v>
      </c>
      <c r="C2948">
        <v>2004</v>
      </c>
    </row>
    <row r="2949" spans="1:3" x14ac:dyDescent="0.2">
      <c r="A2949" s="1">
        <v>38896</v>
      </c>
      <c r="B2949">
        <v>74.87</v>
      </c>
      <c r="C2949">
        <v>1820</v>
      </c>
    </row>
    <row r="2950" spans="1:3" x14ac:dyDescent="0.2">
      <c r="A2950" s="1">
        <v>38895</v>
      </c>
      <c r="B2950">
        <v>74.510000000000005</v>
      </c>
      <c r="C2950">
        <v>492</v>
      </c>
    </row>
    <row r="2951" spans="1:3" x14ac:dyDescent="0.2">
      <c r="A2951" s="1">
        <v>38894</v>
      </c>
      <c r="B2951">
        <v>74.5</v>
      </c>
      <c r="C2951">
        <v>461</v>
      </c>
    </row>
    <row r="2952" spans="1:3" x14ac:dyDescent="0.2">
      <c r="A2952" s="1">
        <v>38891</v>
      </c>
      <c r="B2952">
        <v>73.5</v>
      </c>
      <c r="C2952">
        <v>2229</v>
      </c>
    </row>
    <row r="2953" spans="1:3" x14ac:dyDescent="0.2">
      <c r="A2953" s="1">
        <v>38890</v>
      </c>
      <c r="B2953">
        <v>73.38</v>
      </c>
      <c r="C2953">
        <v>3282</v>
      </c>
    </row>
    <row r="2954" spans="1:3" x14ac:dyDescent="0.2">
      <c r="A2954" s="1">
        <v>38889</v>
      </c>
      <c r="B2954">
        <v>72.59</v>
      </c>
      <c r="C2954">
        <v>2948</v>
      </c>
    </row>
    <row r="2955" spans="1:3" x14ac:dyDescent="0.2">
      <c r="A2955" s="1">
        <v>38888</v>
      </c>
      <c r="B2955">
        <v>71.349999999999994</v>
      </c>
      <c r="C2955">
        <v>12276</v>
      </c>
    </row>
    <row r="2956" spans="1:3" x14ac:dyDescent="0.2">
      <c r="A2956" s="1">
        <v>38887</v>
      </c>
      <c r="B2956">
        <v>71.7</v>
      </c>
      <c r="C2956">
        <v>12792</v>
      </c>
    </row>
    <row r="2957" spans="1:3" x14ac:dyDescent="0.2">
      <c r="A2957" s="1">
        <v>38884</v>
      </c>
      <c r="B2957">
        <v>72.23</v>
      </c>
      <c r="C2957">
        <v>7609</v>
      </c>
    </row>
    <row r="2958" spans="1:3" x14ac:dyDescent="0.2">
      <c r="A2958" s="1">
        <v>38883</v>
      </c>
      <c r="B2958">
        <v>71.83</v>
      </c>
      <c r="C2958">
        <v>9155</v>
      </c>
    </row>
    <row r="2959" spans="1:3" x14ac:dyDescent="0.2">
      <c r="A2959" s="1">
        <v>38882</v>
      </c>
      <c r="B2959">
        <v>71.680000000000007</v>
      </c>
      <c r="C2959">
        <v>13708</v>
      </c>
    </row>
    <row r="2960" spans="1:3" x14ac:dyDescent="0.2">
      <c r="A2960" s="1">
        <v>38881</v>
      </c>
      <c r="B2960">
        <v>71.510000000000005</v>
      </c>
      <c r="C2960">
        <v>27502</v>
      </c>
    </row>
    <row r="2961" spans="1:3" x14ac:dyDescent="0.2">
      <c r="A2961" s="1">
        <v>38880</v>
      </c>
      <c r="B2961">
        <v>73.430000000000007</v>
      </c>
      <c r="C2961">
        <v>11054</v>
      </c>
    </row>
    <row r="2962" spans="1:3" x14ac:dyDescent="0.2">
      <c r="A2962" s="1">
        <v>38877</v>
      </c>
      <c r="B2962">
        <v>74.709999999999994</v>
      </c>
      <c r="C2962">
        <v>10899</v>
      </c>
    </row>
    <row r="2963" spans="1:3" x14ac:dyDescent="0.2">
      <c r="A2963" s="1">
        <v>38876</v>
      </c>
      <c r="B2963">
        <v>73.709999999999994</v>
      </c>
      <c r="C2963">
        <v>18013</v>
      </c>
    </row>
    <row r="2964" spans="1:3" x14ac:dyDescent="0.2">
      <c r="A2964" s="1">
        <v>38875</v>
      </c>
      <c r="B2964">
        <v>73.94</v>
      </c>
      <c r="C2964">
        <v>13326</v>
      </c>
    </row>
    <row r="2965" spans="1:3" x14ac:dyDescent="0.2">
      <c r="A2965" s="1">
        <v>38874</v>
      </c>
      <c r="B2965">
        <v>75.239999999999995</v>
      </c>
      <c r="C2965">
        <v>10596</v>
      </c>
    </row>
    <row r="2966" spans="1:3" x14ac:dyDescent="0.2">
      <c r="A2966" s="1">
        <v>38873</v>
      </c>
      <c r="B2966">
        <v>75.34</v>
      </c>
      <c r="C2966">
        <v>13953</v>
      </c>
    </row>
    <row r="2967" spans="1:3" x14ac:dyDescent="0.2">
      <c r="A2967" s="1">
        <v>38870</v>
      </c>
      <c r="B2967">
        <v>74.849999999999994</v>
      </c>
      <c r="C2967">
        <v>10082</v>
      </c>
    </row>
    <row r="2968" spans="1:3" x14ac:dyDescent="0.2">
      <c r="A2968" s="1">
        <v>38869</v>
      </c>
      <c r="B2968">
        <v>73.08</v>
      </c>
      <c r="C2968">
        <v>16989</v>
      </c>
    </row>
    <row r="2969" spans="1:3" x14ac:dyDescent="0.2">
      <c r="A2969" s="1">
        <v>38868</v>
      </c>
      <c r="B2969">
        <v>74.02</v>
      </c>
      <c r="C2969">
        <v>13049</v>
      </c>
    </row>
    <row r="2970" spans="1:3" x14ac:dyDescent="0.2">
      <c r="A2970" s="1">
        <v>38867</v>
      </c>
      <c r="B2970">
        <v>74.400000000000006</v>
      </c>
      <c r="C2970">
        <v>15342</v>
      </c>
    </row>
    <row r="2971" spans="1:3" x14ac:dyDescent="0.2">
      <c r="A2971" s="1">
        <v>38863</v>
      </c>
      <c r="B2971">
        <v>73.83</v>
      </c>
      <c r="C2971">
        <v>10422</v>
      </c>
    </row>
    <row r="2972" spans="1:3" x14ac:dyDescent="0.2">
      <c r="A2972" s="1">
        <v>38862</v>
      </c>
      <c r="B2972">
        <v>73.77</v>
      </c>
      <c r="C2972">
        <v>16579</v>
      </c>
    </row>
    <row r="2973" spans="1:3" x14ac:dyDescent="0.2">
      <c r="A2973" s="1">
        <v>38861</v>
      </c>
      <c r="B2973">
        <v>72.38</v>
      </c>
      <c r="C2973">
        <v>17855</v>
      </c>
    </row>
    <row r="2974" spans="1:3" x14ac:dyDescent="0.2">
      <c r="A2974" s="1">
        <v>38860</v>
      </c>
      <c r="B2974">
        <v>74.33</v>
      </c>
      <c r="C2974">
        <v>18149</v>
      </c>
    </row>
    <row r="2975" spans="1:3" x14ac:dyDescent="0.2">
      <c r="A2975" s="1">
        <v>38859</v>
      </c>
      <c r="B2975">
        <v>72.47</v>
      </c>
      <c r="C2975">
        <v>2246</v>
      </c>
    </row>
    <row r="2976" spans="1:3" x14ac:dyDescent="0.2">
      <c r="A2976" s="1">
        <v>38856</v>
      </c>
      <c r="B2976">
        <v>71.98</v>
      </c>
      <c r="C2976">
        <v>764</v>
      </c>
    </row>
    <row r="2977" spans="1:3" x14ac:dyDescent="0.2">
      <c r="A2977" s="1">
        <v>38855</v>
      </c>
      <c r="B2977">
        <v>73</v>
      </c>
      <c r="C2977">
        <v>1422</v>
      </c>
    </row>
    <row r="2978" spans="1:3" x14ac:dyDescent="0.2">
      <c r="A2978" s="1">
        <v>38854</v>
      </c>
      <c r="B2978">
        <v>72.180000000000007</v>
      </c>
      <c r="C2978">
        <v>797</v>
      </c>
    </row>
    <row r="2979" spans="1:3" x14ac:dyDescent="0.2">
      <c r="A2979" s="1">
        <v>38853</v>
      </c>
      <c r="B2979">
        <v>72.92</v>
      </c>
      <c r="C2979">
        <v>1508</v>
      </c>
    </row>
    <row r="2980" spans="1:3" x14ac:dyDescent="0.2">
      <c r="A2980" s="1">
        <v>38852</v>
      </c>
      <c r="B2980">
        <v>73.010000000000005</v>
      </c>
      <c r="C2980">
        <v>2687</v>
      </c>
    </row>
    <row r="2981" spans="1:3" x14ac:dyDescent="0.2">
      <c r="A2981" s="1">
        <v>38849</v>
      </c>
      <c r="B2981">
        <v>75.55</v>
      </c>
      <c r="C2981">
        <v>7532</v>
      </c>
    </row>
    <row r="2982" spans="1:3" x14ac:dyDescent="0.2">
      <c r="A2982" s="1">
        <v>38848</v>
      </c>
      <c r="B2982">
        <v>76.92</v>
      </c>
      <c r="C2982">
        <v>4560</v>
      </c>
    </row>
    <row r="2983" spans="1:3" x14ac:dyDescent="0.2">
      <c r="A2983" s="1">
        <v>38847</v>
      </c>
      <c r="B2983">
        <v>76.11</v>
      </c>
      <c r="C2983">
        <v>1676</v>
      </c>
    </row>
    <row r="2984" spans="1:3" x14ac:dyDescent="0.2">
      <c r="A2984" s="1">
        <v>38846</v>
      </c>
      <c r="B2984">
        <v>74.81</v>
      </c>
      <c r="C2984">
        <v>2050</v>
      </c>
    </row>
    <row r="2985" spans="1:3" x14ac:dyDescent="0.2">
      <c r="A2985" s="1">
        <v>38845</v>
      </c>
      <c r="B2985">
        <v>73.84</v>
      </c>
      <c r="C2985">
        <v>4083</v>
      </c>
    </row>
    <row r="2986" spans="1:3" x14ac:dyDescent="0.2">
      <c r="A2986" s="1">
        <v>38842</v>
      </c>
      <c r="B2986">
        <v>74.27</v>
      </c>
      <c r="C2986">
        <v>2039</v>
      </c>
    </row>
    <row r="2987" spans="1:3" x14ac:dyDescent="0.2">
      <c r="A2987" s="1">
        <v>38841</v>
      </c>
      <c r="B2987">
        <v>73.84</v>
      </c>
      <c r="C2987">
        <v>3561</v>
      </c>
    </row>
    <row r="2988" spans="1:3" x14ac:dyDescent="0.2">
      <c r="A2988" s="1">
        <v>38840</v>
      </c>
      <c r="B2988">
        <v>75.790000000000006</v>
      </c>
      <c r="C2988">
        <v>2524</v>
      </c>
    </row>
    <row r="2989" spans="1:3" x14ac:dyDescent="0.2">
      <c r="A2989" s="1">
        <v>38839</v>
      </c>
      <c r="B2989">
        <v>77.58</v>
      </c>
      <c r="C2989">
        <v>1604</v>
      </c>
    </row>
    <row r="2990" spans="1:3" x14ac:dyDescent="0.2">
      <c r="A2990" s="1">
        <v>38838</v>
      </c>
      <c r="B2990">
        <v>76.900000000000006</v>
      </c>
      <c r="C2990">
        <v>1250</v>
      </c>
    </row>
    <row r="2991" spans="1:3" x14ac:dyDescent="0.2">
      <c r="A2991" s="1">
        <v>38835</v>
      </c>
      <c r="B2991">
        <v>75.3</v>
      </c>
      <c r="C2991">
        <v>1955</v>
      </c>
    </row>
    <row r="2992" spans="1:3" x14ac:dyDescent="0.2">
      <c r="A2992" s="1">
        <v>38834</v>
      </c>
      <c r="B2992">
        <v>74.39</v>
      </c>
      <c r="C2992">
        <v>1888</v>
      </c>
    </row>
    <row r="2993" spans="1:3" x14ac:dyDescent="0.2">
      <c r="A2993" s="1">
        <v>38833</v>
      </c>
      <c r="B2993">
        <v>75.319999999999993</v>
      </c>
      <c r="C2993">
        <v>2913</v>
      </c>
    </row>
    <row r="2994" spans="1:3" x14ac:dyDescent="0.2">
      <c r="A2994" s="1">
        <v>38832</v>
      </c>
      <c r="B2994">
        <v>76.27</v>
      </c>
      <c r="C2994">
        <v>4010</v>
      </c>
    </row>
    <row r="2995" spans="1:3" x14ac:dyDescent="0.2">
      <c r="A2995" s="1">
        <v>38831</v>
      </c>
      <c r="B2995">
        <v>75.989999999999995</v>
      </c>
      <c r="C2995">
        <v>2338</v>
      </c>
    </row>
    <row r="2996" spans="1:3" x14ac:dyDescent="0.2">
      <c r="A2996" s="1">
        <v>38828</v>
      </c>
      <c r="B2996">
        <v>77.13</v>
      </c>
      <c r="C2996">
        <v>4049</v>
      </c>
    </row>
    <row r="2997" spans="1:3" x14ac:dyDescent="0.2">
      <c r="A2997" s="1">
        <v>38827</v>
      </c>
      <c r="B2997">
        <v>75.48</v>
      </c>
      <c r="C2997">
        <v>2718</v>
      </c>
    </row>
    <row r="2998" spans="1:3" x14ac:dyDescent="0.2">
      <c r="A2998" s="1">
        <v>38826</v>
      </c>
      <c r="B2998">
        <v>75.900000000000006</v>
      </c>
      <c r="C2998">
        <v>2806</v>
      </c>
    </row>
    <row r="2999" spans="1:3" x14ac:dyDescent="0.2">
      <c r="A2999" s="1">
        <v>38825</v>
      </c>
      <c r="B2999">
        <v>74.84</v>
      </c>
      <c r="C2999">
        <v>3230</v>
      </c>
    </row>
    <row r="3000" spans="1:3" x14ac:dyDescent="0.2">
      <c r="A3000" s="1">
        <v>38824</v>
      </c>
      <c r="B3000">
        <v>73.819999999999993</v>
      </c>
      <c r="C3000">
        <v>1182</v>
      </c>
    </row>
    <row r="3001" spans="1:3" x14ac:dyDescent="0.2">
      <c r="A3001" s="1">
        <v>38820</v>
      </c>
      <c r="B3001">
        <v>72.760000000000005</v>
      </c>
      <c r="C3001">
        <v>1548</v>
      </c>
    </row>
    <row r="3002" spans="1:3" x14ac:dyDescent="0.2">
      <c r="A3002" s="1">
        <v>38819</v>
      </c>
      <c r="B3002">
        <v>72.010000000000005</v>
      </c>
      <c r="C3002">
        <v>2391</v>
      </c>
    </row>
    <row r="3003" spans="1:3" x14ac:dyDescent="0.2">
      <c r="A3003" s="1">
        <v>38818</v>
      </c>
      <c r="B3003">
        <v>72.12</v>
      </c>
      <c r="C3003">
        <v>1987</v>
      </c>
    </row>
    <row r="3004" spans="1:3" x14ac:dyDescent="0.2">
      <c r="A3004" s="1">
        <v>38817</v>
      </c>
      <c r="B3004">
        <v>71.739999999999995</v>
      </c>
      <c r="C3004">
        <v>1711</v>
      </c>
    </row>
    <row r="3005" spans="1:3" x14ac:dyDescent="0.2">
      <c r="A3005" s="1">
        <v>38814</v>
      </c>
      <c r="B3005">
        <v>70.260000000000005</v>
      </c>
      <c r="C3005">
        <v>1243</v>
      </c>
    </row>
    <row r="3006" spans="1:3" x14ac:dyDescent="0.2">
      <c r="A3006" s="1">
        <v>38813</v>
      </c>
      <c r="B3006">
        <v>70.42</v>
      </c>
      <c r="C3006">
        <v>1388</v>
      </c>
    </row>
    <row r="3007" spans="1:3" x14ac:dyDescent="0.2">
      <c r="A3007" s="1">
        <v>38812</v>
      </c>
      <c r="B3007">
        <v>69.98</v>
      </c>
      <c r="C3007">
        <v>2540</v>
      </c>
    </row>
    <row r="3008" spans="1:3" x14ac:dyDescent="0.2">
      <c r="A3008" s="1">
        <v>38811</v>
      </c>
      <c r="B3008">
        <v>69.400000000000006</v>
      </c>
      <c r="C3008">
        <v>2414</v>
      </c>
    </row>
    <row r="3009" spans="1:3" x14ac:dyDescent="0.2">
      <c r="A3009" s="1">
        <v>38810</v>
      </c>
      <c r="B3009">
        <v>69.56</v>
      </c>
      <c r="C3009">
        <v>624</v>
      </c>
    </row>
    <row r="3010" spans="1:3" x14ac:dyDescent="0.2">
      <c r="A3010" s="1">
        <v>38807</v>
      </c>
      <c r="B3010">
        <v>69.47</v>
      </c>
      <c r="C3010">
        <v>2646</v>
      </c>
    </row>
    <row r="3011" spans="1:3" x14ac:dyDescent="0.2">
      <c r="A3011" s="1">
        <v>38806</v>
      </c>
      <c r="B3011">
        <v>69.709999999999994</v>
      </c>
      <c r="C3011">
        <v>4491</v>
      </c>
    </row>
    <row r="3012" spans="1:3" x14ac:dyDescent="0.2">
      <c r="A3012" s="1">
        <v>38805</v>
      </c>
      <c r="B3012">
        <v>68.81</v>
      </c>
      <c r="C3012">
        <v>3068</v>
      </c>
    </row>
    <row r="3013" spans="1:3" x14ac:dyDescent="0.2">
      <c r="A3013" s="1">
        <v>38804</v>
      </c>
      <c r="B3013">
        <v>68.290000000000006</v>
      </c>
      <c r="C3013">
        <v>1137</v>
      </c>
    </row>
    <row r="3014" spans="1:3" x14ac:dyDescent="0.2">
      <c r="A3014" s="1">
        <v>38803</v>
      </c>
      <c r="B3014">
        <v>66.73</v>
      </c>
      <c r="C3014">
        <v>777</v>
      </c>
    </row>
    <row r="3015" spans="1:3" x14ac:dyDescent="0.2">
      <c r="A3015" s="1">
        <v>38800</v>
      </c>
      <c r="B3015">
        <v>66.69</v>
      </c>
      <c r="C3015">
        <v>1456</v>
      </c>
    </row>
    <row r="3016" spans="1:3" x14ac:dyDescent="0.2">
      <c r="A3016" s="1">
        <v>38799</v>
      </c>
      <c r="B3016">
        <v>66.58</v>
      </c>
      <c r="C3016">
        <v>1368</v>
      </c>
    </row>
    <row r="3017" spans="1:3" x14ac:dyDescent="0.2">
      <c r="A3017" s="1">
        <v>38798</v>
      </c>
      <c r="B3017">
        <v>64.989999999999995</v>
      </c>
      <c r="C3017">
        <v>3271</v>
      </c>
    </row>
    <row r="3018" spans="1:3" x14ac:dyDescent="0.2">
      <c r="A3018" s="1">
        <v>38797</v>
      </c>
      <c r="B3018">
        <v>65.3</v>
      </c>
      <c r="C3018">
        <v>3023</v>
      </c>
    </row>
    <row r="3019" spans="1:3" x14ac:dyDescent="0.2">
      <c r="A3019" s="1">
        <v>38796</v>
      </c>
      <c r="B3019">
        <v>64.569999999999993</v>
      </c>
      <c r="C3019">
        <v>2967</v>
      </c>
    </row>
    <row r="3020" spans="1:3" x14ac:dyDescent="0.2">
      <c r="A3020" s="1">
        <v>38793</v>
      </c>
      <c r="B3020">
        <v>66.319999999999993</v>
      </c>
      <c r="C3020">
        <v>1898</v>
      </c>
    </row>
    <row r="3021" spans="1:3" x14ac:dyDescent="0.2">
      <c r="A3021" s="1">
        <v>38792</v>
      </c>
      <c r="B3021">
        <v>67.27</v>
      </c>
      <c r="C3021">
        <v>6541</v>
      </c>
    </row>
    <row r="3022" spans="1:3" x14ac:dyDescent="0.2">
      <c r="A3022" s="1">
        <v>38791</v>
      </c>
      <c r="B3022">
        <v>66.010000000000005</v>
      </c>
      <c r="C3022">
        <v>2083</v>
      </c>
    </row>
    <row r="3023" spans="1:3" x14ac:dyDescent="0.2">
      <c r="A3023" s="1">
        <v>38790</v>
      </c>
      <c r="B3023">
        <v>67.510000000000005</v>
      </c>
      <c r="C3023">
        <v>4591</v>
      </c>
    </row>
    <row r="3024" spans="1:3" x14ac:dyDescent="0.2">
      <c r="A3024" s="1">
        <v>38789</v>
      </c>
      <c r="B3024">
        <v>66.14</v>
      </c>
      <c r="C3024">
        <v>2126</v>
      </c>
    </row>
    <row r="3025" spans="1:3" x14ac:dyDescent="0.2">
      <c r="A3025" s="1">
        <v>38786</v>
      </c>
      <c r="B3025">
        <v>64.430000000000007</v>
      </c>
      <c r="C3025">
        <v>2184</v>
      </c>
    </row>
    <row r="3026" spans="1:3" x14ac:dyDescent="0.2">
      <c r="A3026" s="1">
        <v>38785</v>
      </c>
      <c r="B3026">
        <v>65.05</v>
      </c>
      <c r="C3026">
        <v>2570</v>
      </c>
    </row>
    <row r="3027" spans="1:3" x14ac:dyDescent="0.2">
      <c r="A3027" s="1">
        <v>38784</v>
      </c>
      <c r="B3027">
        <v>64.319999999999993</v>
      </c>
      <c r="C3027">
        <v>3642</v>
      </c>
    </row>
    <row r="3028" spans="1:3" x14ac:dyDescent="0.2">
      <c r="A3028" s="1">
        <v>38783</v>
      </c>
      <c r="B3028">
        <v>65.55</v>
      </c>
      <c r="C3028">
        <v>3704</v>
      </c>
    </row>
    <row r="3029" spans="1:3" x14ac:dyDescent="0.2">
      <c r="A3029" s="1">
        <v>38782</v>
      </c>
      <c r="B3029">
        <v>66.58</v>
      </c>
      <c r="C3029">
        <v>3909</v>
      </c>
    </row>
    <row r="3030" spans="1:3" x14ac:dyDescent="0.2">
      <c r="A3030" s="1">
        <v>38779</v>
      </c>
      <c r="B3030">
        <v>68</v>
      </c>
      <c r="C3030">
        <v>3310</v>
      </c>
    </row>
    <row r="3031" spans="1:3" x14ac:dyDescent="0.2">
      <c r="A3031" s="1">
        <v>38778</v>
      </c>
      <c r="B3031">
        <v>67.84</v>
      </c>
      <c r="C3031">
        <v>3085</v>
      </c>
    </row>
    <row r="3032" spans="1:3" x14ac:dyDescent="0.2">
      <c r="A3032" s="1">
        <v>38777</v>
      </c>
      <c r="B3032">
        <v>66.489999999999995</v>
      </c>
      <c r="C3032">
        <v>2812</v>
      </c>
    </row>
    <row r="3033" spans="1:3" x14ac:dyDescent="0.2">
      <c r="A3033" s="1">
        <v>38776</v>
      </c>
      <c r="B3033">
        <v>65.89</v>
      </c>
      <c r="C3033">
        <v>3592</v>
      </c>
    </row>
    <row r="3034" spans="1:3" x14ac:dyDescent="0.2">
      <c r="A3034" s="1">
        <v>38775</v>
      </c>
      <c r="B3034">
        <v>65.16</v>
      </c>
      <c r="C3034">
        <v>3801</v>
      </c>
    </row>
    <row r="3035" spans="1:3" x14ac:dyDescent="0.2">
      <c r="A3035" s="1">
        <v>38772</v>
      </c>
      <c r="B3035">
        <v>66.63</v>
      </c>
      <c r="C3035">
        <v>3467</v>
      </c>
    </row>
    <row r="3036" spans="1:3" x14ac:dyDescent="0.2">
      <c r="A3036" s="1">
        <v>38771</v>
      </c>
      <c r="B3036">
        <v>64.89</v>
      </c>
      <c r="C3036">
        <v>6934</v>
      </c>
    </row>
    <row r="3037" spans="1:3" x14ac:dyDescent="0.2">
      <c r="A3037" s="1">
        <v>38770</v>
      </c>
      <c r="B3037">
        <v>64.739999999999995</v>
      </c>
      <c r="C3037">
        <v>4160</v>
      </c>
    </row>
    <row r="3038" spans="1:3" x14ac:dyDescent="0.2">
      <c r="A3038" s="1">
        <v>38769</v>
      </c>
      <c r="B3038">
        <v>65.55</v>
      </c>
      <c r="C3038">
        <v>2532</v>
      </c>
    </row>
    <row r="3039" spans="1:3" x14ac:dyDescent="0.2">
      <c r="A3039" s="1">
        <v>38765</v>
      </c>
      <c r="B3039">
        <v>64.239999999999995</v>
      </c>
      <c r="C3039">
        <v>1809</v>
      </c>
    </row>
    <row r="3040" spans="1:3" x14ac:dyDescent="0.2">
      <c r="A3040" s="1">
        <v>38764</v>
      </c>
      <c r="B3040">
        <v>63.11</v>
      </c>
      <c r="C3040">
        <v>3848</v>
      </c>
    </row>
    <row r="3041" spans="1:3" x14ac:dyDescent="0.2">
      <c r="A3041" s="1">
        <v>38763</v>
      </c>
      <c r="B3041">
        <v>62.24</v>
      </c>
      <c r="C3041">
        <v>4199</v>
      </c>
    </row>
    <row r="3042" spans="1:3" x14ac:dyDescent="0.2">
      <c r="A3042" s="1">
        <v>38762</v>
      </c>
      <c r="B3042">
        <v>63.68</v>
      </c>
      <c r="C3042">
        <v>2198</v>
      </c>
    </row>
    <row r="3043" spans="1:3" x14ac:dyDescent="0.2">
      <c r="A3043" s="1">
        <v>38761</v>
      </c>
      <c r="B3043">
        <v>64.86</v>
      </c>
      <c r="C3043">
        <v>2790</v>
      </c>
    </row>
    <row r="3044" spans="1:3" x14ac:dyDescent="0.2">
      <c r="A3044" s="1">
        <v>38758</v>
      </c>
      <c r="B3044">
        <v>65.34</v>
      </c>
      <c r="C3044">
        <v>4644</v>
      </c>
    </row>
    <row r="3045" spans="1:3" x14ac:dyDescent="0.2">
      <c r="A3045" s="1">
        <v>38757</v>
      </c>
      <c r="B3045">
        <v>65.88</v>
      </c>
      <c r="C3045">
        <v>3441</v>
      </c>
    </row>
    <row r="3046" spans="1:3" x14ac:dyDescent="0.2">
      <c r="A3046" s="1">
        <v>38756</v>
      </c>
      <c r="B3046">
        <v>65.86</v>
      </c>
      <c r="C3046">
        <v>2071</v>
      </c>
    </row>
    <row r="3047" spans="1:3" x14ac:dyDescent="0.2">
      <c r="A3047" s="1">
        <v>38755</v>
      </c>
      <c r="B3047">
        <v>66.569999999999993</v>
      </c>
      <c r="C3047">
        <v>4630</v>
      </c>
    </row>
    <row r="3048" spans="1:3" x14ac:dyDescent="0.2">
      <c r="A3048" s="1">
        <v>38754</v>
      </c>
      <c r="B3048">
        <v>68.180000000000007</v>
      </c>
      <c r="C3048">
        <v>1631</v>
      </c>
    </row>
    <row r="3049" spans="1:3" x14ac:dyDescent="0.2">
      <c r="A3049" s="1">
        <v>38751</v>
      </c>
      <c r="B3049">
        <v>68.239999999999995</v>
      </c>
      <c r="C3049">
        <v>5052</v>
      </c>
    </row>
    <row r="3050" spans="1:3" x14ac:dyDescent="0.2">
      <c r="A3050" s="1">
        <v>38750</v>
      </c>
      <c r="B3050">
        <v>67.42</v>
      </c>
      <c r="C3050">
        <v>3947</v>
      </c>
    </row>
    <row r="3051" spans="1:3" x14ac:dyDescent="0.2">
      <c r="A3051" s="1">
        <v>38749</v>
      </c>
      <c r="B3051">
        <v>69.06</v>
      </c>
      <c r="C3051">
        <v>1704</v>
      </c>
    </row>
    <row r="3052" spans="1:3" x14ac:dyDescent="0.2">
      <c r="A3052" s="1">
        <v>38748</v>
      </c>
      <c r="B3052">
        <v>70.239999999999995</v>
      </c>
      <c r="C3052">
        <v>1064</v>
      </c>
    </row>
    <row r="3053" spans="1:3" x14ac:dyDescent="0.2">
      <c r="A3053" s="1">
        <v>38747</v>
      </c>
      <c r="B3053">
        <v>70.459999999999994</v>
      </c>
      <c r="C3053">
        <v>898</v>
      </c>
    </row>
    <row r="3054" spans="1:3" x14ac:dyDescent="0.2">
      <c r="A3054" s="1">
        <v>38744</v>
      </c>
      <c r="B3054">
        <v>69.819999999999993</v>
      </c>
      <c r="C3054">
        <v>703</v>
      </c>
    </row>
    <row r="3055" spans="1:3" x14ac:dyDescent="0.2">
      <c r="A3055" s="1">
        <v>38743</v>
      </c>
      <c r="B3055">
        <v>68.3</v>
      </c>
      <c r="C3055">
        <v>2567</v>
      </c>
    </row>
    <row r="3056" spans="1:3" x14ac:dyDescent="0.2">
      <c r="A3056" s="1">
        <v>38742</v>
      </c>
      <c r="B3056">
        <v>67.75</v>
      </c>
      <c r="C3056">
        <v>2244</v>
      </c>
    </row>
    <row r="3057" spans="1:3" x14ac:dyDescent="0.2">
      <c r="A3057" s="1">
        <v>38741</v>
      </c>
      <c r="B3057">
        <v>68.81</v>
      </c>
      <c r="C3057">
        <v>1817</v>
      </c>
    </row>
    <row r="3058" spans="1:3" x14ac:dyDescent="0.2">
      <c r="A3058" s="1">
        <v>38740</v>
      </c>
      <c r="B3058">
        <v>69.69</v>
      </c>
      <c r="C3058">
        <v>795</v>
      </c>
    </row>
    <row r="3059" spans="1:3" x14ac:dyDescent="0.2">
      <c r="A3059" s="1">
        <v>38737</v>
      </c>
      <c r="B3059">
        <v>69.739999999999995</v>
      </c>
      <c r="C3059">
        <v>5144</v>
      </c>
    </row>
    <row r="3060" spans="1:3" x14ac:dyDescent="0.2">
      <c r="A3060" s="1">
        <v>38736</v>
      </c>
      <c r="B3060">
        <v>68.510000000000005</v>
      </c>
      <c r="C3060">
        <v>2629</v>
      </c>
    </row>
    <row r="3061" spans="1:3" x14ac:dyDescent="0.2">
      <c r="A3061" s="1">
        <v>38735</v>
      </c>
      <c r="B3061">
        <v>67.56</v>
      </c>
      <c r="C3061">
        <v>2929</v>
      </c>
    </row>
    <row r="3062" spans="1:3" x14ac:dyDescent="0.2">
      <c r="A3062" s="1">
        <v>38734</v>
      </c>
      <c r="B3062">
        <v>68.25</v>
      </c>
      <c r="C3062">
        <v>2240</v>
      </c>
    </row>
    <row r="3063" spans="1:3" x14ac:dyDescent="0.2">
      <c r="A3063" s="1">
        <v>38730</v>
      </c>
      <c r="B3063">
        <v>66.099999999999994</v>
      </c>
      <c r="C3063">
        <v>1585</v>
      </c>
    </row>
    <row r="3064" spans="1:3" x14ac:dyDescent="0.2">
      <c r="A3064" s="1">
        <v>38729</v>
      </c>
      <c r="B3064">
        <v>65.88</v>
      </c>
      <c r="C3064">
        <v>6461</v>
      </c>
    </row>
    <row r="3065" spans="1:3" x14ac:dyDescent="0.2">
      <c r="A3065" s="1">
        <v>38728</v>
      </c>
      <c r="B3065">
        <v>65.86</v>
      </c>
      <c r="C3065">
        <v>2828</v>
      </c>
    </row>
    <row r="3066" spans="1:3" x14ac:dyDescent="0.2">
      <c r="A3066" s="1">
        <v>38727</v>
      </c>
      <c r="B3066">
        <v>65.67</v>
      </c>
      <c r="C3066">
        <v>4751</v>
      </c>
    </row>
    <row r="3067" spans="1:3" x14ac:dyDescent="0.2">
      <c r="A3067" s="1">
        <v>38726</v>
      </c>
      <c r="B3067">
        <v>65.7</v>
      </c>
      <c r="C3067">
        <v>3448</v>
      </c>
    </row>
    <row r="3068" spans="1:3" x14ac:dyDescent="0.2">
      <c r="A3068" s="1">
        <v>38723</v>
      </c>
      <c r="B3068">
        <v>66.14</v>
      </c>
      <c r="C3068">
        <v>2883</v>
      </c>
    </row>
    <row r="3069" spans="1:3" x14ac:dyDescent="0.2">
      <c r="A3069" s="1">
        <v>38722</v>
      </c>
      <c r="B3069">
        <v>64.81</v>
      </c>
      <c r="C3069">
        <v>2009</v>
      </c>
    </row>
    <row r="3070" spans="1:3" x14ac:dyDescent="0.2">
      <c r="A3070" s="1">
        <v>38721</v>
      </c>
      <c r="B3070">
        <v>65.489999999999995</v>
      </c>
      <c r="C3070">
        <v>2614</v>
      </c>
    </row>
    <row r="3071" spans="1:3" x14ac:dyDescent="0.2">
      <c r="A3071" s="1">
        <v>38720</v>
      </c>
      <c r="B3071">
        <v>65.38</v>
      </c>
      <c r="C3071">
        <v>2013</v>
      </c>
    </row>
    <row r="3072" spans="1:3" x14ac:dyDescent="0.2">
      <c r="A3072" s="1">
        <v>38716</v>
      </c>
      <c r="B3072">
        <v>63.25</v>
      </c>
      <c r="C3072">
        <v>1135</v>
      </c>
    </row>
    <row r="3073" spans="1:3" x14ac:dyDescent="0.2">
      <c r="A3073" s="1">
        <v>38715</v>
      </c>
      <c r="B3073">
        <v>62.28</v>
      </c>
      <c r="C3073">
        <v>619</v>
      </c>
    </row>
    <row r="3074" spans="1:3" x14ac:dyDescent="0.2">
      <c r="A3074" s="1">
        <v>38714</v>
      </c>
      <c r="B3074">
        <v>61.68</v>
      </c>
      <c r="C3074">
        <v>1350</v>
      </c>
    </row>
    <row r="3075" spans="1:3" x14ac:dyDescent="0.2">
      <c r="A3075" s="1">
        <v>38713</v>
      </c>
      <c r="B3075">
        <v>60.04</v>
      </c>
      <c r="C3075">
        <v>238</v>
      </c>
    </row>
    <row r="3076" spans="1:3" x14ac:dyDescent="0.2">
      <c r="A3076" s="1">
        <v>38709</v>
      </c>
      <c r="B3076">
        <v>60.37</v>
      </c>
      <c r="C3076">
        <v>261</v>
      </c>
    </row>
    <row r="3077" spans="1:3" x14ac:dyDescent="0.2">
      <c r="A3077" s="1">
        <v>38708</v>
      </c>
      <c r="B3077">
        <v>60.25</v>
      </c>
      <c r="C3077">
        <v>495</v>
      </c>
    </row>
    <row r="3078" spans="1:3" x14ac:dyDescent="0.2">
      <c r="A3078" s="1">
        <v>38707</v>
      </c>
      <c r="B3078">
        <v>60.54</v>
      </c>
      <c r="C3078">
        <v>75</v>
      </c>
    </row>
    <row r="3079" spans="1:3" x14ac:dyDescent="0.2">
      <c r="A3079" s="1">
        <v>38706</v>
      </c>
      <c r="B3079">
        <v>59.85</v>
      </c>
      <c r="C3079">
        <v>4716</v>
      </c>
    </row>
    <row r="3080" spans="1:3" x14ac:dyDescent="0.2">
      <c r="A3080" s="1">
        <v>38705</v>
      </c>
      <c r="B3080">
        <v>59.88</v>
      </c>
      <c r="C3080">
        <v>8112</v>
      </c>
    </row>
    <row r="3081" spans="1:3" x14ac:dyDescent="0.2">
      <c r="A3081" s="1">
        <v>38702</v>
      </c>
      <c r="B3081">
        <v>60.86</v>
      </c>
      <c r="C3081">
        <v>6442</v>
      </c>
    </row>
    <row r="3082" spans="1:3" x14ac:dyDescent="0.2">
      <c r="A3082" s="1">
        <v>38701</v>
      </c>
      <c r="B3082">
        <v>62.81</v>
      </c>
      <c r="C3082">
        <v>10909</v>
      </c>
    </row>
    <row r="3083" spans="1:3" x14ac:dyDescent="0.2">
      <c r="A3083" s="1">
        <v>38700</v>
      </c>
      <c r="B3083">
        <v>63.41</v>
      </c>
      <c r="C3083">
        <v>2594</v>
      </c>
    </row>
    <row r="3084" spans="1:3" x14ac:dyDescent="0.2">
      <c r="A3084" s="1">
        <v>38699</v>
      </c>
      <c r="B3084">
        <v>63.69</v>
      </c>
      <c r="C3084">
        <v>6733</v>
      </c>
    </row>
    <row r="3085" spans="1:3" x14ac:dyDescent="0.2">
      <c r="A3085" s="1">
        <v>38698</v>
      </c>
      <c r="B3085">
        <v>63.72</v>
      </c>
      <c r="C3085">
        <v>4266</v>
      </c>
    </row>
    <row r="3086" spans="1:3" x14ac:dyDescent="0.2">
      <c r="A3086" s="1">
        <v>38695</v>
      </c>
      <c r="B3086">
        <v>62</v>
      </c>
      <c r="C3086">
        <v>7830</v>
      </c>
    </row>
    <row r="3087" spans="1:3" x14ac:dyDescent="0.2">
      <c r="A3087" s="1">
        <v>38694</v>
      </c>
      <c r="B3087">
        <v>63.28</v>
      </c>
      <c r="C3087">
        <v>12686</v>
      </c>
    </row>
    <row r="3088" spans="1:3" x14ac:dyDescent="0.2">
      <c r="A3088" s="1">
        <v>38693</v>
      </c>
      <c r="B3088">
        <v>61.7</v>
      </c>
      <c r="C3088">
        <v>8291</v>
      </c>
    </row>
    <row r="3089" spans="1:3" x14ac:dyDescent="0.2">
      <c r="A3089" s="1">
        <v>38692</v>
      </c>
      <c r="B3089">
        <v>62.2</v>
      </c>
      <c r="C3089">
        <v>6756</v>
      </c>
    </row>
    <row r="3090" spans="1:3" x14ac:dyDescent="0.2">
      <c r="A3090" s="1">
        <v>38691</v>
      </c>
      <c r="B3090">
        <v>62.24</v>
      </c>
      <c r="C3090">
        <v>7276</v>
      </c>
    </row>
    <row r="3091" spans="1:3" x14ac:dyDescent="0.2">
      <c r="A3091" s="1">
        <v>38688</v>
      </c>
      <c r="B3091">
        <v>61.51</v>
      </c>
      <c r="C3091">
        <v>10363</v>
      </c>
    </row>
    <row r="3092" spans="1:3" x14ac:dyDescent="0.2">
      <c r="A3092" s="1">
        <v>38687</v>
      </c>
      <c r="B3092">
        <v>60.58</v>
      </c>
      <c r="C3092">
        <v>9834</v>
      </c>
    </row>
    <row r="3093" spans="1:3" x14ac:dyDescent="0.2">
      <c r="A3093" s="1">
        <v>38686</v>
      </c>
      <c r="B3093">
        <v>59.48</v>
      </c>
      <c r="C3093">
        <v>22018</v>
      </c>
    </row>
    <row r="3094" spans="1:3" x14ac:dyDescent="0.2">
      <c r="A3094" s="1">
        <v>38685</v>
      </c>
      <c r="B3094">
        <v>58.51</v>
      </c>
      <c r="C3094">
        <v>17660</v>
      </c>
    </row>
    <row r="3095" spans="1:3" x14ac:dyDescent="0.2">
      <c r="A3095" s="1">
        <v>38684</v>
      </c>
      <c r="B3095">
        <v>59.11</v>
      </c>
      <c r="C3095">
        <v>5321</v>
      </c>
    </row>
    <row r="3096" spans="1:3" x14ac:dyDescent="0.2">
      <c r="A3096" s="1">
        <v>38679</v>
      </c>
      <c r="B3096">
        <v>60.2</v>
      </c>
      <c r="C3096">
        <v>5241</v>
      </c>
    </row>
    <row r="3097" spans="1:3" x14ac:dyDescent="0.2">
      <c r="A3097" s="1">
        <v>38678</v>
      </c>
      <c r="B3097">
        <v>60.42</v>
      </c>
      <c r="C3097">
        <v>6501</v>
      </c>
    </row>
    <row r="3098" spans="1:3" x14ac:dyDescent="0.2">
      <c r="A3098" s="1">
        <v>38677</v>
      </c>
      <c r="B3098">
        <v>59.68</v>
      </c>
      <c r="C3098">
        <v>5641</v>
      </c>
    </row>
    <row r="3099" spans="1:3" x14ac:dyDescent="0.2">
      <c r="A3099" s="1">
        <v>38674</v>
      </c>
      <c r="B3099">
        <v>58.97</v>
      </c>
      <c r="C3099">
        <v>8801</v>
      </c>
    </row>
    <row r="3100" spans="1:3" x14ac:dyDescent="0.2">
      <c r="A3100" s="1">
        <v>38673</v>
      </c>
      <c r="B3100">
        <v>58.56</v>
      </c>
      <c r="C3100">
        <v>5141</v>
      </c>
    </row>
    <row r="3101" spans="1:3" x14ac:dyDescent="0.2">
      <c r="A3101" s="1">
        <v>38672</v>
      </c>
      <c r="B3101">
        <v>59.61</v>
      </c>
      <c r="C3101">
        <v>2824</v>
      </c>
    </row>
    <row r="3102" spans="1:3" x14ac:dyDescent="0.2">
      <c r="A3102" s="1">
        <v>38671</v>
      </c>
      <c r="B3102">
        <v>58.81</v>
      </c>
      <c r="C3102">
        <v>1644</v>
      </c>
    </row>
    <row r="3103" spans="1:3" x14ac:dyDescent="0.2">
      <c r="A3103" s="1">
        <v>38670</v>
      </c>
      <c r="B3103">
        <v>59.54</v>
      </c>
      <c r="C3103">
        <v>817</v>
      </c>
    </row>
    <row r="3104" spans="1:3" x14ac:dyDescent="0.2">
      <c r="A3104" s="1">
        <v>38667</v>
      </c>
      <c r="B3104">
        <v>59.59</v>
      </c>
      <c r="C3104">
        <v>2868</v>
      </c>
    </row>
    <row r="3105" spans="1:3" x14ac:dyDescent="0.2">
      <c r="A3105" s="1">
        <v>38666</v>
      </c>
      <c r="B3105">
        <v>59.89</v>
      </c>
      <c r="C3105">
        <v>2022</v>
      </c>
    </row>
    <row r="3106" spans="1:3" x14ac:dyDescent="0.2">
      <c r="A3106" s="1">
        <v>38665</v>
      </c>
      <c r="B3106">
        <v>60.78</v>
      </c>
      <c r="C3106">
        <v>4073</v>
      </c>
    </row>
    <row r="3107" spans="1:3" x14ac:dyDescent="0.2">
      <c r="A3107" s="1">
        <v>38664</v>
      </c>
      <c r="B3107">
        <v>61.75</v>
      </c>
      <c r="C3107">
        <v>1640</v>
      </c>
    </row>
    <row r="3108" spans="1:3" x14ac:dyDescent="0.2">
      <c r="A3108" s="1">
        <v>38663</v>
      </c>
      <c r="B3108">
        <v>61.54</v>
      </c>
      <c r="C3108">
        <v>1555</v>
      </c>
    </row>
    <row r="3109" spans="1:3" x14ac:dyDescent="0.2">
      <c r="A3109" s="1">
        <v>38660</v>
      </c>
      <c r="B3109">
        <v>62.33</v>
      </c>
      <c r="C3109">
        <v>1040</v>
      </c>
    </row>
    <row r="3110" spans="1:3" x14ac:dyDescent="0.2">
      <c r="A3110" s="1">
        <v>38659</v>
      </c>
      <c r="B3110">
        <v>63.44</v>
      </c>
      <c r="C3110">
        <v>2882</v>
      </c>
    </row>
    <row r="3111" spans="1:3" x14ac:dyDescent="0.2">
      <c r="A3111" s="1">
        <v>38658</v>
      </c>
      <c r="B3111">
        <v>61.52</v>
      </c>
      <c r="C3111">
        <v>1998</v>
      </c>
    </row>
    <row r="3112" spans="1:3" x14ac:dyDescent="0.2">
      <c r="A3112" s="1">
        <v>38657</v>
      </c>
      <c r="B3112">
        <v>61.47</v>
      </c>
      <c r="C3112">
        <v>1424</v>
      </c>
    </row>
    <row r="3113" spans="1:3" x14ac:dyDescent="0.2">
      <c r="A3113" s="1">
        <v>38656</v>
      </c>
      <c r="B3113">
        <v>61.22</v>
      </c>
      <c r="C3113">
        <v>1293</v>
      </c>
    </row>
    <row r="3114" spans="1:3" x14ac:dyDescent="0.2">
      <c r="A3114" s="1">
        <v>38653</v>
      </c>
      <c r="B3114">
        <v>62.16</v>
      </c>
      <c r="C3114">
        <v>2101</v>
      </c>
    </row>
    <row r="3115" spans="1:3" x14ac:dyDescent="0.2">
      <c r="A3115" s="1">
        <v>38652</v>
      </c>
      <c r="B3115">
        <v>62.22</v>
      </c>
      <c r="C3115">
        <v>2212</v>
      </c>
    </row>
    <row r="3116" spans="1:3" x14ac:dyDescent="0.2">
      <c r="A3116" s="1">
        <v>38651</v>
      </c>
      <c r="B3116">
        <v>62</v>
      </c>
      <c r="C3116">
        <v>898</v>
      </c>
    </row>
    <row r="3117" spans="1:3" x14ac:dyDescent="0.2">
      <c r="A3117" s="1">
        <v>38650</v>
      </c>
      <c r="B3117">
        <v>63.42</v>
      </c>
      <c r="C3117">
        <v>2198</v>
      </c>
    </row>
    <row r="3118" spans="1:3" x14ac:dyDescent="0.2">
      <c r="A3118" s="1">
        <v>38649</v>
      </c>
      <c r="B3118">
        <v>61.07</v>
      </c>
      <c r="C3118">
        <v>3702</v>
      </c>
    </row>
    <row r="3119" spans="1:3" x14ac:dyDescent="0.2">
      <c r="A3119" s="1">
        <v>38646</v>
      </c>
      <c r="B3119">
        <v>61.26</v>
      </c>
      <c r="C3119">
        <v>1094</v>
      </c>
    </row>
    <row r="3120" spans="1:3" x14ac:dyDescent="0.2">
      <c r="A3120" s="1">
        <v>38645</v>
      </c>
      <c r="B3120">
        <v>60.15</v>
      </c>
      <c r="C3120">
        <v>1464</v>
      </c>
    </row>
    <row r="3121" spans="1:3" x14ac:dyDescent="0.2">
      <c r="A3121" s="1">
        <v>38644</v>
      </c>
      <c r="B3121">
        <v>61.14</v>
      </c>
      <c r="C3121">
        <v>3004</v>
      </c>
    </row>
    <row r="3122" spans="1:3" x14ac:dyDescent="0.2">
      <c r="A3122" s="1">
        <v>38643</v>
      </c>
      <c r="B3122">
        <v>61.98</v>
      </c>
      <c r="C3122">
        <v>3138</v>
      </c>
    </row>
    <row r="3123" spans="1:3" x14ac:dyDescent="0.2">
      <c r="A3123" s="1">
        <v>38642</v>
      </c>
      <c r="B3123">
        <v>63.46</v>
      </c>
      <c r="C3123">
        <v>5421</v>
      </c>
    </row>
    <row r="3124" spans="1:3" x14ac:dyDescent="0.2">
      <c r="A3124" s="1">
        <v>38639</v>
      </c>
      <c r="B3124">
        <v>62.53</v>
      </c>
      <c r="C3124">
        <v>2592</v>
      </c>
    </row>
    <row r="3125" spans="1:3" x14ac:dyDescent="0.2">
      <c r="A3125" s="1">
        <v>38638</v>
      </c>
      <c r="B3125">
        <v>63.59</v>
      </c>
      <c r="C3125">
        <v>1342</v>
      </c>
    </row>
    <row r="3126" spans="1:3" x14ac:dyDescent="0.2">
      <c r="A3126" s="1">
        <v>38637</v>
      </c>
      <c r="B3126">
        <v>64.48</v>
      </c>
      <c r="C3126">
        <v>1170</v>
      </c>
    </row>
    <row r="3127" spans="1:3" x14ac:dyDescent="0.2">
      <c r="A3127" s="1">
        <v>38636</v>
      </c>
      <c r="B3127">
        <v>64.290000000000006</v>
      </c>
      <c r="C3127">
        <v>1580</v>
      </c>
    </row>
    <row r="3128" spans="1:3" x14ac:dyDescent="0.2">
      <c r="A3128" s="1">
        <v>38635</v>
      </c>
      <c r="B3128">
        <v>62.93</v>
      </c>
      <c r="C3128">
        <v>1062</v>
      </c>
    </row>
    <row r="3129" spans="1:3" x14ac:dyDescent="0.2">
      <c r="A3129" s="1">
        <v>38632</v>
      </c>
      <c r="B3129">
        <v>62.95</v>
      </c>
      <c r="C3129">
        <v>789</v>
      </c>
    </row>
    <row r="3130" spans="1:3" x14ac:dyDescent="0.2">
      <c r="A3130" s="1">
        <v>38631</v>
      </c>
      <c r="B3130">
        <v>62.29</v>
      </c>
      <c r="C3130">
        <v>2147</v>
      </c>
    </row>
    <row r="3131" spans="1:3" x14ac:dyDescent="0.2">
      <c r="A3131" s="1">
        <v>38630</v>
      </c>
      <c r="B3131">
        <v>64.069999999999993</v>
      </c>
      <c r="C3131">
        <v>738</v>
      </c>
    </row>
    <row r="3132" spans="1:3" x14ac:dyDescent="0.2">
      <c r="A3132" s="1">
        <v>38629</v>
      </c>
      <c r="B3132">
        <v>64.95</v>
      </c>
      <c r="C3132">
        <v>564</v>
      </c>
    </row>
    <row r="3133" spans="1:3" x14ac:dyDescent="0.2">
      <c r="A3133" s="1">
        <v>38628</v>
      </c>
      <c r="B3133">
        <v>66.239999999999995</v>
      </c>
      <c r="C3133">
        <v>699</v>
      </c>
    </row>
    <row r="3134" spans="1:3" x14ac:dyDescent="0.2">
      <c r="A3134" s="1">
        <v>38625</v>
      </c>
      <c r="B3134">
        <v>67.14</v>
      </c>
      <c r="C3134">
        <v>2666</v>
      </c>
    </row>
    <row r="3135" spans="1:3" x14ac:dyDescent="0.2">
      <c r="A3135" s="1">
        <v>38624</v>
      </c>
      <c r="B3135">
        <v>66.89</v>
      </c>
      <c r="C3135">
        <v>1855</v>
      </c>
    </row>
    <row r="3136" spans="1:3" x14ac:dyDescent="0.2">
      <c r="A3136" s="1">
        <v>38623</v>
      </c>
      <c r="B3136">
        <v>67.430000000000007</v>
      </c>
      <c r="C3136">
        <v>2373</v>
      </c>
    </row>
    <row r="3137" spans="1:3" x14ac:dyDescent="0.2">
      <c r="A3137" s="1">
        <v>38622</v>
      </c>
      <c r="B3137">
        <v>66.62</v>
      </c>
      <c r="C3137">
        <v>1536</v>
      </c>
    </row>
    <row r="3138" spans="1:3" x14ac:dyDescent="0.2">
      <c r="A3138" s="1">
        <v>38621</v>
      </c>
      <c r="B3138">
        <v>67.2</v>
      </c>
      <c r="C3138">
        <v>2672</v>
      </c>
    </row>
    <row r="3139" spans="1:3" x14ac:dyDescent="0.2">
      <c r="A3139" s="1">
        <v>38618</v>
      </c>
      <c r="B3139">
        <v>65.819999999999993</v>
      </c>
      <c r="C3139">
        <v>1592</v>
      </c>
    </row>
    <row r="3140" spans="1:3" x14ac:dyDescent="0.2">
      <c r="A3140" s="1">
        <v>38617</v>
      </c>
      <c r="B3140">
        <v>67.55</v>
      </c>
      <c r="C3140">
        <v>1199</v>
      </c>
    </row>
    <row r="3141" spans="1:3" x14ac:dyDescent="0.2">
      <c r="A3141" s="1">
        <v>38616</v>
      </c>
      <c r="B3141">
        <v>67.47</v>
      </c>
      <c r="C3141">
        <v>2615</v>
      </c>
    </row>
    <row r="3142" spans="1:3" x14ac:dyDescent="0.2">
      <c r="A3142" s="1">
        <v>38615</v>
      </c>
      <c r="B3142">
        <v>67.12</v>
      </c>
      <c r="C3142">
        <v>3261</v>
      </c>
    </row>
    <row r="3143" spans="1:3" x14ac:dyDescent="0.2">
      <c r="A3143" s="1">
        <v>38614</v>
      </c>
      <c r="B3143">
        <v>68.349999999999994</v>
      </c>
      <c r="C3143">
        <v>1756</v>
      </c>
    </row>
    <row r="3144" spans="1:3" x14ac:dyDescent="0.2">
      <c r="A3144" s="1">
        <v>38611</v>
      </c>
      <c r="B3144">
        <v>65.03</v>
      </c>
      <c r="C3144">
        <v>3959</v>
      </c>
    </row>
    <row r="3145" spans="1:3" x14ac:dyDescent="0.2">
      <c r="A3145" s="1">
        <v>38610</v>
      </c>
      <c r="B3145">
        <v>66.8</v>
      </c>
      <c r="C3145">
        <v>3120</v>
      </c>
    </row>
    <row r="3146" spans="1:3" x14ac:dyDescent="0.2">
      <c r="A3146" s="1">
        <v>38609</v>
      </c>
      <c r="B3146">
        <v>67.22</v>
      </c>
      <c r="C3146">
        <v>2780</v>
      </c>
    </row>
    <row r="3147" spans="1:3" x14ac:dyDescent="0.2">
      <c r="A3147" s="1">
        <v>38608</v>
      </c>
      <c r="B3147">
        <v>65.41</v>
      </c>
      <c r="C3147">
        <v>1963</v>
      </c>
    </row>
    <row r="3148" spans="1:3" x14ac:dyDescent="0.2">
      <c r="A3148" s="1">
        <v>38607</v>
      </c>
      <c r="B3148">
        <v>65.66</v>
      </c>
      <c r="C3148">
        <v>2451</v>
      </c>
    </row>
    <row r="3149" spans="1:3" x14ac:dyDescent="0.2">
      <c r="A3149" s="1">
        <v>38604</v>
      </c>
      <c r="B3149">
        <v>66.45</v>
      </c>
      <c r="C3149">
        <v>2005</v>
      </c>
    </row>
    <row r="3150" spans="1:3" x14ac:dyDescent="0.2">
      <c r="A3150" s="1">
        <v>38603</v>
      </c>
      <c r="B3150">
        <v>67.03</v>
      </c>
      <c r="C3150">
        <v>5436</v>
      </c>
    </row>
    <row r="3151" spans="1:3" x14ac:dyDescent="0.2">
      <c r="A3151" s="1">
        <v>38602</v>
      </c>
      <c r="B3151">
        <v>66.819999999999993</v>
      </c>
      <c r="C3151">
        <v>3046</v>
      </c>
    </row>
    <row r="3152" spans="1:3" x14ac:dyDescent="0.2">
      <c r="A3152" s="1">
        <v>38601</v>
      </c>
      <c r="B3152">
        <v>68.290000000000006</v>
      </c>
      <c r="C3152">
        <v>4681</v>
      </c>
    </row>
    <row r="3153" spans="1:3" x14ac:dyDescent="0.2">
      <c r="A3153" s="1">
        <v>38597</v>
      </c>
      <c r="B3153">
        <v>69.14</v>
      </c>
      <c r="C3153">
        <v>1770</v>
      </c>
    </row>
    <row r="3154" spans="1:3" x14ac:dyDescent="0.2">
      <c r="A3154" s="1">
        <v>38596</v>
      </c>
      <c r="B3154">
        <v>70.59</v>
      </c>
      <c r="C3154">
        <v>2866</v>
      </c>
    </row>
    <row r="3155" spans="1:3" x14ac:dyDescent="0.2">
      <c r="A3155" s="1">
        <v>38595</v>
      </c>
      <c r="B3155">
        <v>69.89</v>
      </c>
      <c r="C3155">
        <v>3387</v>
      </c>
    </row>
    <row r="3156" spans="1:3" x14ac:dyDescent="0.2">
      <c r="A3156" s="1">
        <v>38594</v>
      </c>
      <c r="B3156">
        <v>70.11</v>
      </c>
      <c r="C3156">
        <v>5486</v>
      </c>
    </row>
    <row r="3157" spans="1:3" x14ac:dyDescent="0.2">
      <c r="A3157" s="1">
        <v>38593</v>
      </c>
      <c r="B3157">
        <v>68.78</v>
      </c>
      <c r="C3157">
        <v>2994</v>
      </c>
    </row>
    <row r="3158" spans="1:3" x14ac:dyDescent="0.2">
      <c r="A3158" s="1">
        <v>38590</v>
      </c>
      <c r="B3158">
        <v>68.16</v>
      </c>
      <c r="C3158">
        <v>1974</v>
      </c>
    </row>
    <row r="3159" spans="1:3" x14ac:dyDescent="0.2">
      <c r="A3159" s="1">
        <v>38589</v>
      </c>
      <c r="B3159">
        <v>69.44</v>
      </c>
      <c r="C3159">
        <v>2450</v>
      </c>
    </row>
    <row r="3160" spans="1:3" x14ac:dyDescent="0.2">
      <c r="A3160" s="1">
        <v>38588</v>
      </c>
      <c r="B3160">
        <v>69.2</v>
      </c>
      <c r="C3160">
        <v>1335</v>
      </c>
    </row>
    <row r="3161" spans="1:3" x14ac:dyDescent="0.2">
      <c r="A3161" s="1">
        <v>38587</v>
      </c>
      <c r="B3161">
        <v>67.430000000000007</v>
      </c>
      <c r="C3161">
        <v>1393</v>
      </c>
    </row>
    <row r="3162" spans="1:3" x14ac:dyDescent="0.2">
      <c r="A3162" s="1">
        <v>38586</v>
      </c>
      <c r="B3162">
        <v>67.010000000000005</v>
      </c>
      <c r="C3162">
        <v>2363</v>
      </c>
    </row>
    <row r="3163" spans="1:3" x14ac:dyDescent="0.2">
      <c r="A3163" s="1">
        <v>38583</v>
      </c>
      <c r="B3163">
        <v>67.040000000000006</v>
      </c>
      <c r="C3163">
        <v>604</v>
      </c>
    </row>
    <row r="3164" spans="1:3" x14ac:dyDescent="0.2">
      <c r="A3164" s="1">
        <v>38582</v>
      </c>
      <c r="B3164">
        <v>65.31</v>
      </c>
      <c r="C3164">
        <v>1407</v>
      </c>
    </row>
    <row r="3165" spans="1:3" x14ac:dyDescent="0.2">
      <c r="A3165" s="1">
        <v>38581</v>
      </c>
      <c r="B3165">
        <v>65.34</v>
      </c>
      <c r="C3165">
        <v>4613</v>
      </c>
    </row>
    <row r="3166" spans="1:3" x14ac:dyDescent="0.2">
      <c r="A3166" s="1">
        <v>38580</v>
      </c>
      <c r="B3166">
        <v>67.87</v>
      </c>
      <c r="C3166">
        <v>1411</v>
      </c>
    </row>
    <row r="3167" spans="1:3" x14ac:dyDescent="0.2">
      <c r="A3167" s="1">
        <v>38579</v>
      </c>
      <c r="B3167">
        <v>68.03</v>
      </c>
      <c r="C3167">
        <v>1811</v>
      </c>
    </row>
    <row r="3168" spans="1:3" x14ac:dyDescent="0.2">
      <c r="A3168" s="1">
        <v>38576</v>
      </c>
      <c r="B3168">
        <v>67.69</v>
      </c>
      <c r="C3168">
        <v>3149</v>
      </c>
    </row>
    <row r="3169" spans="1:3" x14ac:dyDescent="0.2">
      <c r="A3169" s="1">
        <v>38575</v>
      </c>
      <c r="B3169">
        <v>67.77</v>
      </c>
      <c r="C3169">
        <v>4533</v>
      </c>
    </row>
    <row r="3170" spans="1:3" x14ac:dyDescent="0.2">
      <c r="A3170" s="1">
        <v>38574</v>
      </c>
      <c r="B3170">
        <v>67.48</v>
      </c>
      <c r="C3170">
        <v>1769</v>
      </c>
    </row>
    <row r="3171" spans="1:3" x14ac:dyDescent="0.2">
      <c r="A3171" s="1">
        <v>38573</v>
      </c>
      <c r="B3171">
        <v>65.709999999999994</v>
      </c>
      <c r="C3171">
        <v>2586</v>
      </c>
    </row>
    <row r="3172" spans="1:3" x14ac:dyDescent="0.2">
      <c r="A3172" s="1">
        <v>38572</v>
      </c>
      <c r="B3172">
        <v>66.260000000000005</v>
      </c>
      <c r="C3172">
        <v>657</v>
      </c>
    </row>
    <row r="3173" spans="1:3" x14ac:dyDescent="0.2">
      <c r="A3173" s="1">
        <v>38569</v>
      </c>
      <c r="B3173">
        <v>64.98</v>
      </c>
      <c r="C3173">
        <v>1382</v>
      </c>
    </row>
    <row r="3174" spans="1:3" x14ac:dyDescent="0.2">
      <c r="A3174" s="1">
        <v>38568</v>
      </c>
      <c r="B3174">
        <v>64.17</v>
      </c>
      <c r="C3174">
        <v>885</v>
      </c>
    </row>
    <row r="3175" spans="1:3" x14ac:dyDescent="0.2">
      <c r="A3175" s="1">
        <v>38567</v>
      </c>
      <c r="B3175">
        <v>63.8</v>
      </c>
      <c r="C3175">
        <v>1692</v>
      </c>
    </row>
    <row r="3176" spans="1:3" x14ac:dyDescent="0.2">
      <c r="A3176" s="1">
        <v>38566</v>
      </c>
      <c r="B3176">
        <v>64.760000000000005</v>
      </c>
      <c r="C3176">
        <v>1906</v>
      </c>
    </row>
    <row r="3177" spans="1:3" x14ac:dyDescent="0.2">
      <c r="A3177" s="1">
        <v>38565</v>
      </c>
      <c r="B3177">
        <v>64.540000000000006</v>
      </c>
      <c r="C3177">
        <v>1385</v>
      </c>
    </row>
    <row r="3178" spans="1:3" x14ac:dyDescent="0.2">
      <c r="A3178" s="1">
        <v>38562</v>
      </c>
      <c r="B3178">
        <v>63.44</v>
      </c>
      <c r="C3178">
        <v>910</v>
      </c>
    </row>
    <row r="3179" spans="1:3" x14ac:dyDescent="0.2">
      <c r="A3179" s="1">
        <v>38561</v>
      </c>
      <c r="B3179">
        <v>62.77</v>
      </c>
      <c r="C3179">
        <v>2147</v>
      </c>
    </row>
    <row r="3180" spans="1:3" x14ac:dyDescent="0.2">
      <c r="A3180" s="1">
        <v>38560</v>
      </c>
      <c r="B3180">
        <v>61.7</v>
      </c>
      <c r="C3180">
        <v>1072</v>
      </c>
    </row>
    <row r="3181" spans="1:3" x14ac:dyDescent="0.2">
      <c r="A3181" s="1">
        <v>38559</v>
      </c>
      <c r="B3181">
        <v>61.38</v>
      </c>
      <c r="C3181">
        <v>608</v>
      </c>
    </row>
    <row r="3182" spans="1:3" x14ac:dyDescent="0.2">
      <c r="A3182" s="1">
        <v>38558</v>
      </c>
      <c r="B3182">
        <v>61.01</v>
      </c>
      <c r="C3182">
        <v>965</v>
      </c>
    </row>
    <row r="3183" spans="1:3" x14ac:dyDescent="0.2">
      <c r="A3183" s="1">
        <v>38555</v>
      </c>
      <c r="B3183">
        <v>60.53</v>
      </c>
      <c r="C3183">
        <v>842</v>
      </c>
    </row>
    <row r="3184" spans="1:3" x14ac:dyDescent="0.2">
      <c r="A3184" s="1">
        <v>38554</v>
      </c>
      <c r="B3184">
        <v>59.16</v>
      </c>
      <c r="C3184">
        <v>1120</v>
      </c>
    </row>
    <row r="3185" spans="1:3" x14ac:dyDescent="0.2">
      <c r="A3185" s="1">
        <v>38553</v>
      </c>
      <c r="B3185">
        <v>59.68</v>
      </c>
      <c r="C3185">
        <v>3401</v>
      </c>
    </row>
    <row r="3186" spans="1:3" x14ac:dyDescent="0.2">
      <c r="A3186" s="1">
        <v>38552</v>
      </c>
      <c r="B3186">
        <v>60.24</v>
      </c>
      <c r="C3186">
        <v>2956</v>
      </c>
    </row>
    <row r="3187" spans="1:3" x14ac:dyDescent="0.2">
      <c r="A3187" s="1">
        <v>38551</v>
      </c>
      <c r="B3187">
        <v>59.98</v>
      </c>
      <c r="C3187">
        <v>3103</v>
      </c>
    </row>
    <row r="3188" spans="1:3" x14ac:dyDescent="0.2">
      <c r="A3188" s="1">
        <v>38548</v>
      </c>
      <c r="B3188">
        <v>60.51</v>
      </c>
      <c r="C3188">
        <v>2445</v>
      </c>
    </row>
    <row r="3189" spans="1:3" x14ac:dyDescent="0.2">
      <c r="A3189" s="1">
        <v>38547</v>
      </c>
      <c r="B3189">
        <v>60.14</v>
      </c>
      <c r="C3189">
        <v>1343</v>
      </c>
    </row>
    <row r="3190" spans="1:3" x14ac:dyDescent="0.2">
      <c r="A3190" s="1">
        <v>38546</v>
      </c>
      <c r="B3190">
        <v>62.31</v>
      </c>
      <c r="C3190">
        <v>996</v>
      </c>
    </row>
    <row r="3191" spans="1:3" x14ac:dyDescent="0.2">
      <c r="A3191" s="1">
        <v>38545</v>
      </c>
      <c r="B3191">
        <v>63.01</v>
      </c>
      <c r="C3191">
        <v>1385</v>
      </c>
    </row>
    <row r="3192" spans="1:3" x14ac:dyDescent="0.2">
      <c r="A3192" s="1">
        <v>38544</v>
      </c>
      <c r="B3192">
        <v>61.88</v>
      </c>
      <c r="C3192">
        <v>2158</v>
      </c>
    </row>
    <row r="3193" spans="1:3" x14ac:dyDescent="0.2">
      <c r="A3193" s="1">
        <v>38541</v>
      </c>
      <c r="B3193">
        <v>62.12</v>
      </c>
      <c r="C3193">
        <v>1908</v>
      </c>
    </row>
    <row r="3194" spans="1:3" x14ac:dyDescent="0.2">
      <c r="A3194" s="1">
        <v>38540</v>
      </c>
      <c r="B3194">
        <v>63.16</v>
      </c>
      <c r="C3194">
        <v>1981</v>
      </c>
    </row>
    <row r="3195" spans="1:3" x14ac:dyDescent="0.2">
      <c r="A3195" s="1">
        <v>38539</v>
      </c>
      <c r="B3195">
        <v>63.63</v>
      </c>
      <c r="C3195">
        <v>3584</v>
      </c>
    </row>
    <row r="3196" spans="1:3" x14ac:dyDescent="0.2">
      <c r="A3196" s="1">
        <v>38538</v>
      </c>
      <c r="B3196">
        <v>62.47</v>
      </c>
      <c r="C3196">
        <v>4612</v>
      </c>
    </row>
    <row r="3197" spans="1:3" x14ac:dyDescent="0.2">
      <c r="A3197" s="1">
        <v>38534</v>
      </c>
      <c r="B3197">
        <v>61.11</v>
      </c>
      <c r="C3197">
        <v>2779</v>
      </c>
    </row>
    <row r="3198" spans="1:3" x14ac:dyDescent="0.2">
      <c r="A3198" s="1">
        <v>38533</v>
      </c>
      <c r="B3198">
        <v>59.29</v>
      </c>
      <c r="C3198">
        <v>5489</v>
      </c>
    </row>
    <row r="3199" spans="1:3" x14ac:dyDescent="0.2">
      <c r="A3199" s="1">
        <v>38532</v>
      </c>
      <c r="B3199">
        <v>59.71</v>
      </c>
      <c r="C3199">
        <v>2996</v>
      </c>
    </row>
    <row r="3200" spans="1:3" x14ac:dyDescent="0.2">
      <c r="A3200" s="1">
        <v>38531</v>
      </c>
      <c r="B3200">
        <v>60.3</v>
      </c>
      <c r="C3200">
        <v>1748</v>
      </c>
    </row>
    <row r="3201" spans="1:3" x14ac:dyDescent="0.2">
      <c r="A3201" s="1">
        <v>38530</v>
      </c>
      <c r="B3201">
        <v>62.07</v>
      </c>
      <c r="C3201">
        <v>3653</v>
      </c>
    </row>
    <row r="3202" spans="1:3" x14ac:dyDescent="0.2">
      <c r="A3202" s="1">
        <v>38527</v>
      </c>
      <c r="B3202">
        <v>61.15</v>
      </c>
      <c r="C3202">
        <v>1624</v>
      </c>
    </row>
    <row r="3203" spans="1:3" x14ac:dyDescent="0.2">
      <c r="A3203" s="1">
        <v>38526</v>
      </c>
      <c r="B3203">
        <v>60.73</v>
      </c>
      <c r="C3203">
        <v>1427</v>
      </c>
    </row>
    <row r="3204" spans="1:3" x14ac:dyDescent="0.2">
      <c r="A3204" s="1">
        <v>38525</v>
      </c>
      <c r="B3204">
        <v>59.43</v>
      </c>
      <c r="C3204">
        <v>1116</v>
      </c>
    </row>
    <row r="3205" spans="1:3" x14ac:dyDescent="0.2">
      <c r="A3205" s="1">
        <v>38524</v>
      </c>
      <c r="B3205">
        <v>60.21</v>
      </c>
      <c r="C3205">
        <v>16018</v>
      </c>
    </row>
    <row r="3206" spans="1:3" x14ac:dyDescent="0.2">
      <c r="A3206" s="1">
        <v>38523</v>
      </c>
      <c r="B3206">
        <v>61.05</v>
      </c>
      <c r="C3206">
        <v>16383</v>
      </c>
    </row>
    <row r="3207" spans="1:3" x14ac:dyDescent="0.2">
      <c r="A3207" s="1">
        <v>38520</v>
      </c>
      <c r="B3207">
        <v>60.43</v>
      </c>
      <c r="C3207">
        <v>13822</v>
      </c>
    </row>
    <row r="3208" spans="1:3" x14ac:dyDescent="0.2">
      <c r="A3208" s="1">
        <v>38519</v>
      </c>
      <c r="B3208">
        <v>59</v>
      </c>
      <c r="C3208">
        <v>11488</v>
      </c>
    </row>
    <row r="3209" spans="1:3" x14ac:dyDescent="0.2">
      <c r="A3209" s="1">
        <v>38518</v>
      </c>
      <c r="B3209">
        <v>58.1</v>
      </c>
      <c r="C3209">
        <v>12933</v>
      </c>
    </row>
    <row r="3210" spans="1:3" x14ac:dyDescent="0.2">
      <c r="A3210" s="1">
        <v>38517</v>
      </c>
      <c r="B3210">
        <v>58</v>
      </c>
      <c r="C3210">
        <v>16514</v>
      </c>
    </row>
    <row r="3211" spans="1:3" x14ac:dyDescent="0.2">
      <c r="A3211" s="1">
        <v>38516</v>
      </c>
      <c r="B3211">
        <v>58.81</v>
      </c>
      <c r="C3211">
        <v>8197</v>
      </c>
    </row>
    <row r="3212" spans="1:3" x14ac:dyDescent="0.2">
      <c r="A3212" s="1">
        <v>38513</v>
      </c>
      <c r="B3212">
        <v>56.63</v>
      </c>
      <c r="C3212">
        <v>13241</v>
      </c>
    </row>
    <row r="3213" spans="1:3" x14ac:dyDescent="0.2">
      <c r="A3213" s="1">
        <v>38512</v>
      </c>
      <c r="B3213">
        <v>57.58</v>
      </c>
      <c r="C3213">
        <v>19778</v>
      </c>
    </row>
    <row r="3214" spans="1:3" x14ac:dyDescent="0.2">
      <c r="A3214" s="1">
        <v>38511</v>
      </c>
      <c r="B3214">
        <v>56.02</v>
      </c>
      <c r="C3214">
        <v>15429</v>
      </c>
    </row>
    <row r="3215" spans="1:3" x14ac:dyDescent="0.2">
      <c r="A3215" s="1">
        <v>38510</v>
      </c>
      <c r="B3215">
        <v>56.9</v>
      </c>
      <c r="C3215">
        <v>15676</v>
      </c>
    </row>
    <row r="3216" spans="1:3" x14ac:dyDescent="0.2">
      <c r="A3216" s="1">
        <v>38509</v>
      </c>
      <c r="B3216">
        <v>57.35</v>
      </c>
      <c r="C3216">
        <v>11960</v>
      </c>
    </row>
    <row r="3217" spans="1:3" x14ac:dyDescent="0.2">
      <c r="A3217" s="1">
        <v>38506</v>
      </c>
      <c r="B3217">
        <v>57.22</v>
      </c>
      <c r="C3217">
        <v>11759</v>
      </c>
    </row>
    <row r="3218" spans="1:3" x14ac:dyDescent="0.2">
      <c r="A3218" s="1">
        <v>38505</v>
      </c>
      <c r="B3218">
        <v>55.68</v>
      </c>
      <c r="C3218">
        <v>17660</v>
      </c>
    </row>
    <row r="3219" spans="1:3" x14ac:dyDescent="0.2">
      <c r="A3219" s="1">
        <v>38504</v>
      </c>
      <c r="B3219">
        <v>56.24</v>
      </c>
      <c r="C3219">
        <v>10444</v>
      </c>
    </row>
    <row r="3220" spans="1:3" x14ac:dyDescent="0.2">
      <c r="A3220" s="1">
        <v>38503</v>
      </c>
      <c r="B3220">
        <v>53.51</v>
      </c>
      <c r="C3220">
        <v>6723</v>
      </c>
    </row>
    <row r="3221" spans="1:3" x14ac:dyDescent="0.2">
      <c r="A3221" s="1">
        <v>38499</v>
      </c>
      <c r="B3221">
        <v>53.21</v>
      </c>
      <c r="C3221">
        <v>6276</v>
      </c>
    </row>
    <row r="3222" spans="1:3" x14ac:dyDescent="0.2">
      <c r="A3222" s="1">
        <v>38498</v>
      </c>
      <c r="B3222">
        <v>52.86</v>
      </c>
      <c r="C3222">
        <v>13207</v>
      </c>
    </row>
    <row r="3223" spans="1:3" x14ac:dyDescent="0.2">
      <c r="A3223" s="1">
        <v>38497</v>
      </c>
      <c r="B3223">
        <v>52.74</v>
      </c>
      <c r="C3223">
        <v>15977</v>
      </c>
    </row>
    <row r="3224" spans="1:3" x14ac:dyDescent="0.2">
      <c r="A3224" s="1">
        <v>38496</v>
      </c>
      <c r="B3224">
        <v>51.82</v>
      </c>
      <c r="C3224">
        <v>13844</v>
      </c>
    </row>
    <row r="3225" spans="1:3" x14ac:dyDescent="0.2">
      <c r="A3225" s="1">
        <v>38495</v>
      </c>
      <c r="B3225">
        <v>51.7</v>
      </c>
      <c r="C3225">
        <v>12576</v>
      </c>
    </row>
    <row r="3226" spans="1:3" x14ac:dyDescent="0.2">
      <c r="A3226" s="1">
        <v>38492</v>
      </c>
      <c r="B3226">
        <v>51.17</v>
      </c>
      <c r="C3226">
        <v>4016</v>
      </c>
    </row>
    <row r="3227" spans="1:3" x14ac:dyDescent="0.2">
      <c r="A3227" s="1">
        <v>38491</v>
      </c>
      <c r="B3227">
        <v>50.89</v>
      </c>
      <c r="C3227">
        <v>3483</v>
      </c>
    </row>
    <row r="3228" spans="1:3" x14ac:dyDescent="0.2">
      <c r="A3228" s="1">
        <v>38490</v>
      </c>
      <c r="B3228">
        <v>50.99</v>
      </c>
      <c r="C3228">
        <v>1953</v>
      </c>
    </row>
    <row r="3229" spans="1:3" x14ac:dyDescent="0.2">
      <c r="A3229" s="1">
        <v>38489</v>
      </c>
      <c r="B3229">
        <v>51.92</v>
      </c>
      <c r="C3229">
        <v>1372</v>
      </c>
    </row>
    <row r="3230" spans="1:3" x14ac:dyDescent="0.2">
      <c r="A3230" s="1">
        <v>38488</v>
      </c>
      <c r="B3230">
        <v>51.61</v>
      </c>
      <c r="C3230">
        <v>1940</v>
      </c>
    </row>
    <row r="3231" spans="1:3" x14ac:dyDescent="0.2">
      <c r="A3231" s="1">
        <v>38485</v>
      </c>
      <c r="B3231">
        <v>51.91</v>
      </c>
      <c r="C3231">
        <v>2568</v>
      </c>
    </row>
    <row r="3232" spans="1:3" x14ac:dyDescent="0.2">
      <c r="A3232" s="1">
        <v>38484</v>
      </c>
      <c r="B3232">
        <v>51.76</v>
      </c>
      <c r="C3232">
        <v>2328</v>
      </c>
    </row>
    <row r="3233" spans="1:3" x14ac:dyDescent="0.2">
      <c r="A3233" s="1">
        <v>38483</v>
      </c>
      <c r="B3233">
        <v>52.87</v>
      </c>
      <c r="C3233">
        <v>709</v>
      </c>
    </row>
    <row r="3234" spans="1:3" x14ac:dyDescent="0.2">
      <c r="A3234" s="1">
        <v>38482</v>
      </c>
      <c r="B3234">
        <v>54.05</v>
      </c>
      <c r="C3234">
        <v>2294</v>
      </c>
    </row>
    <row r="3235" spans="1:3" x14ac:dyDescent="0.2">
      <c r="A3235" s="1">
        <v>38481</v>
      </c>
      <c r="B3235">
        <v>53.84</v>
      </c>
      <c r="C3235">
        <v>1735</v>
      </c>
    </row>
    <row r="3236" spans="1:3" x14ac:dyDescent="0.2">
      <c r="A3236" s="1">
        <v>38478</v>
      </c>
      <c r="B3236">
        <v>53.71</v>
      </c>
      <c r="C3236">
        <v>1016</v>
      </c>
    </row>
    <row r="3237" spans="1:3" x14ac:dyDescent="0.2">
      <c r="A3237" s="1">
        <v>38477</v>
      </c>
      <c r="B3237">
        <v>53.86</v>
      </c>
      <c r="C3237">
        <v>579</v>
      </c>
    </row>
    <row r="3238" spans="1:3" x14ac:dyDescent="0.2">
      <c r="A3238" s="1">
        <v>38476</v>
      </c>
      <c r="B3238">
        <v>53.63</v>
      </c>
      <c r="C3238">
        <v>1129</v>
      </c>
    </row>
    <row r="3239" spans="1:3" x14ac:dyDescent="0.2">
      <c r="A3239" s="1">
        <v>38475</v>
      </c>
      <c r="B3239">
        <v>53.04</v>
      </c>
      <c r="C3239">
        <v>2447</v>
      </c>
    </row>
    <row r="3240" spans="1:3" x14ac:dyDescent="0.2">
      <c r="A3240" s="1">
        <v>38474</v>
      </c>
      <c r="B3240">
        <v>54.39</v>
      </c>
      <c r="C3240">
        <v>2167</v>
      </c>
    </row>
    <row r="3241" spans="1:3" x14ac:dyDescent="0.2">
      <c r="A3241" s="1">
        <v>38471</v>
      </c>
      <c r="B3241">
        <v>53.25</v>
      </c>
      <c r="C3241">
        <v>621</v>
      </c>
    </row>
    <row r="3242" spans="1:3" x14ac:dyDescent="0.2">
      <c r="A3242" s="1">
        <v>38470</v>
      </c>
      <c r="B3242">
        <v>54.82</v>
      </c>
      <c r="C3242">
        <v>2211</v>
      </c>
    </row>
    <row r="3243" spans="1:3" x14ac:dyDescent="0.2">
      <c r="A3243" s="1">
        <v>38469</v>
      </c>
      <c r="B3243">
        <v>54.55</v>
      </c>
      <c r="C3243">
        <v>2163</v>
      </c>
    </row>
    <row r="3244" spans="1:3" x14ac:dyDescent="0.2">
      <c r="A3244" s="1">
        <v>38468</v>
      </c>
      <c r="B3244">
        <v>56.55</v>
      </c>
      <c r="C3244">
        <v>1869</v>
      </c>
    </row>
    <row r="3245" spans="1:3" x14ac:dyDescent="0.2">
      <c r="A3245" s="1">
        <v>38467</v>
      </c>
      <c r="B3245">
        <v>56.68</v>
      </c>
      <c r="C3245">
        <v>4441</v>
      </c>
    </row>
    <row r="3246" spans="1:3" x14ac:dyDescent="0.2">
      <c r="A3246" s="1">
        <v>38464</v>
      </c>
      <c r="B3246">
        <v>57.13</v>
      </c>
      <c r="C3246">
        <v>2927</v>
      </c>
    </row>
    <row r="3247" spans="1:3" x14ac:dyDescent="0.2">
      <c r="A3247" s="1">
        <v>38463</v>
      </c>
      <c r="B3247">
        <v>56.22</v>
      </c>
      <c r="C3247">
        <v>1549</v>
      </c>
    </row>
    <row r="3248" spans="1:3" x14ac:dyDescent="0.2">
      <c r="A3248" s="1">
        <v>38462</v>
      </c>
      <c r="B3248">
        <v>55.71</v>
      </c>
      <c r="C3248">
        <v>5822</v>
      </c>
    </row>
    <row r="3249" spans="1:3" x14ac:dyDescent="0.2">
      <c r="A3249" s="1">
        <v>38461</v>
      </c>
      <c r="B3249">
        <v>54.82</v>
      </c>
      <c r="C3249">
        <v>2266</v>
      </c>
    </row>
    <row r="3250" spans="1:3" x14ac:dyDescent="0.2">
      <c r="A3250" s="1">
        <v>38460</v>
      </c>
      <c r="B3250">
        <v>52.71</v>
      </c>
      <c r="C3250">
        <v>2109</v>
      </c>
    </row>
    <row r="3251" spans="1:3" x14ac:dyDescent="0.2">
      <c r="A3251" s="1">
        <v>38457</v>
      </c>
      <c r="B3251">
        <v>53.47</v>
      </c>
      <c r="C3251">
        <v>1442</v>
      </c>
    </row>
    <row r="3252" spans="1:3" x14ac:dyDescent="0.2">
      <c r="A3252" s="1">
        <v>38456</v>
      </c>
      <c r="B3252">
        <v>54.08</v>
      </c>
      <c r="C3252">
        <v>2985</v>
      </c>
    </row>
    <row r="3253" spans="1:3" x14ac:dyDescent="0.2">
      <c r="A3253" s="1">
        <v>38455</v>
      </c>
      <c r="B3253">
        <v>53.66</v>
      </c>
      <c r="C3253">
        <v>4981</v>
      </c>
    </row>
    <row r="3254" spans="1:3" x14ac:dyDescent="0.2">
      <c r="A3254" s="1">
        <v>38454</v>
      </c>
      <c r="B3254">
        <v>54.81</v>
      </c>
      <c r="C3254">
        <v>3955</v>
      </c>
    </row>
    <row r="3255" spans="1:3" x14ac:dyDescent="0.2">
      <c r="A3255" s="1">
        <v>38453</v>
      </c>
      <c r="B3255">
        <v>56.25</v>
      </c>
      <c r="C3255">
        <v>3977</v>
      </c>
    </row>
    <row r="3256" spans="1:3" x14ac:dyDescent="0.2">
      <c r="A3256" s="1">
        <v>38450</v>
      </c>
      <c r="B3256">
        <v>55.79</v>
      </c>
      <c r="C3256">
        <v>1441</v>
      </c>
    </row>
    <row r="3257" spans="1:3" x14ac:dyDescent="0.2">
      <c r="A3257" s="1">
        <v>38449</v>
      </c>
      <c r="B3257">
        <v>56.37</v>
      </c>
      <c r="C3257">
        <v>3606</v>
      </c>
    </row>
    <row r="3258" spans="1:3" x14ac:dyDescent="0.2">
      <c r="A3258" s="1">
        <v>38448</v>
      </c>
      <c r="B3258">
        <v>57.92</v>
      </c>
      <c r="C3258">
        <v>2894</v>
      </c>
    </row>
    <row r="3259" spans="1:3" x14ac:dyDescent="0.2">
      <c r="A3259" s="1">
        <v>38447</v>
      </c>
      <c r="B3259">
        <v>58.2</v>
      </c>
      <c r="C3259">
        <v>3032</v>
      </c>
    </row>
    <row r="3260" spans="1:3" x14ac:dyDescent="0.2">
      <c r="A3260" s="1">
        <v>38446</v>
      </c>
      <c r="B3260">
        <v>59.15</v>
      </c>
      <c r="C3260">
        <v>1660</v>
      </c>
    </row>
    <row r="3261" spans="1:3" x14ac:dyDescent="0.2">
      <c r="A3261" s="1">
        <v>38443</v>
      </c>
      <c r="B3261">
        <v>59.02</v>
      </c>
      <c r="C3261">
        <v>4943</v>
      </c>
    </row>
    <row r="3262" spans="1:3" x14ac:dyDescent="0.2">
      <c r="A3262" s="1">
        <v>38442</v>
      </c>
      <c r="B3262">
        <v>56.99</v>
      </c>
      <c r="C3262">
        <v>2467</v>
      </c>
    </row>
    <row r="3263" spans="1:3" x14ac:dyDescent="0.2">
      <c r="A3263" s="1">
        <v>38441</v>
      </c>
      <c r="B3263">
        <v>55.32</v>
      </c>
      <c r="C3263">
        <v>3541</v>
      </c>
    </row>
    <row r="3264" spans="1:3" x14ac:dyDescent="0.2">
      <c r="A3264" s="1">
        <v>38440</v>
      </c>
      <c r="B3264">
        <v>55.04</v>
      </c>
      <c r="C3264">
        <v>1199</v>
      </c>
    </row>
    <row r="3265" spans="1:3" x14ac:dyDescent="0.2">
      <c r="A3265" s="1">
        <v>38439</v>
      </c>
      <c r="B3265">
        <v>55.18</v>
      </c>
      <c r="C3265">
        <v>1776</v>
      </c>
    </row>
    <row r="3266" spans="1:3" x14ac:dyDescent="0.2">
      <c r="A3266" s="1">
        <v>38435</v>
      </c>
      <c r="B3266">
        <v>56.32</v>
      </c>
      <c r="C3266">
        <v>2327</v>
      </c>
    </row>
    <row r="3267" spans="1:3" x14ac:dyDescent="0.2">
      <c r="A3267" s="1">
        <v>38434</v>
      </c>
      <c r="B3267">
        <v>55.86</v>
      </c>
      <c r="C3267">
        <v>4900</v>
      </c>
    </row>
    <row r="3268" spans="1:3" x14ac:dyDescent="0.2">
      <c r="A3268" s="1">
        <v>38433</v>
      </c>
      <c r="B3268">
        <v>57.55</v>
      </c>
      <c r="C3268">
        <v>4163</v>
      </c>
    </row>
    <row r="3269" spans="1:3" x14ac:dyDescent="0.2">
      <c r="A3269" s="1">
        <v>38432</v>
      </c>
      <c r="B3269">
        <v>58.52</v>
      </c>
      <c r="C3269">
        <v>5275</v>
      </c>
    </row>
    <row r="3270" spans="1:3" x14ac:dyDescent="0.2">
      <c r="A3270" s="1">
        <v>38429</v>
      </c>
      <c r="B3270">
        <v>58.22</v>
      </c>
      <c r="C3270">
        <v>9748</v>
      </c>
    </row>
    <row r="3271" spans="1:3" x14ac:dyDescent="0.2">
      <c r="A3271" s="1">
        <v>38428</v>
      </c>
      <c r="B3271">
        <v>57.46</v>
      </c>
      <c r="C3271">
        <v>9779</v>
      </c>
    </row>
    <row r="3272" spans="1:3" x14ac:dyDescent="0.2">
      <c r="A3272" s="1">
        <v>38427</v>
      </c>
      <c r="B3272">
        <v>57.2</v>
      </c>
      <c r="C3272">
        <v>5146</v>
      </c>
    </row>
    <row r="3273" spans="1:3" x14ac:dyDescent="0.2">
      <c r="A3273" s="1">
        <v>38426</v>
      </c>
      <c r="B3273">
        <v>55.64</v>
      </c>
      <c r="C3273">
        <v>1520</v>
      </c>
    </row>
    <row r="3274" spans="1:3" x14ac:dyDescent="0.2">
      <c r="A3274" s="1">
        <v>38425</v>
      </c>
      <c r="B3274">
        <v>55.43</v>
      </c>
      <c r="C3274">
        <v>2020</v>
      </c>
    </row>
    <row r="3275" spans="1:3" x14ac:dyDescent="0.2">
      <c r="A3275" s="1">
        <v>38422</v>
      </c>
      <c r="B3275">
        <v>54.75</v>
      </c>
      <c r="C3275">
        <v>3457</v>
      </c>
    </row>
    <row r="3276" spans="1:3" x14ac:dyDescent="0.2">
      <c r="A3276" s="1">
        <v>38421</v>
      </c>
      <c r="B3276">
        <v>53.89</v>
      </c>
      <c r="C3276">
        <v>2688</v>
      </c>
    </row>
    <row r="3277" spans="1:3" x14ac:dyDescent="0.2">
      <c r="A3277" s="1">
        <v>38420</v>
      </c>
      <c r="B3277">
        <v>54.58</v>
      </c>
      <c r="C3277">
        <v>1665</v>
      </c>
    </row>
    <row r="3278" spans="1:3" x14ac:dyDescent="0.2">
      <c r="A3278" s="1">
        <v>38419</v>
      </c>
      <c r="B3278">
        <v>54.43</v>
      </c>
      <c r="C3278">
        <v>2225</v>
      </c>
    </row>
    <row r="3279" spans="1:3" x14ac:dyDescent="0.2">
      <c r="A3279" s="1">
        <v>38418</v>
      </c>
      <c r="B3279">
        <v>53.73</v>
      </c>
      <c r="C3279">
        <v>3156</v>
      </c>
    </row>
    <row r="3280" spans="1:3" x14ac:dyDescent="0.2">
      <c r="A3280" s="1">
        <v>38415</v>
      </c>
      <c r="B3280">
        <v>53.28</v>
      </c>
      <c r="C3280">
        <v>3792</v>
      </c>
    </row>
    <row r="3281" spans="1:3" x14ac:dyDescent="0.2">
      <c r="A3281" s="1">
        <v>38414</v>
      </c>
      <c r="B3281">
        <v>53.14</v>
      </c>
      <c r="C3281">
        <v>3606</v>
      </c>
    </row>
    <row r="3282" spans="1:3" x14ac:dyDescent="0.2">
      <c r="A3282" s="1">
        <v>38413</v>
      </c>
      <c r="B3282">
        <v>52.86</v>
      </c>
      <c r="C3282">
        <v>4399</v>
      </c>
    </row>
    <row r="3283" spans="1:3" x14ac:dyDescent="0.2">
      <c r="A3283" s="1">
        <v>38412</v>
      </c>
      <c r="B3283">
        <v>51.78</v>
      </c>
      <c r="C3283">
        <v>1646</v>
      </c>
    </row>
    <row r="3284" spans="1:3" x14ac:dyDescent="0.2">
      <c r="A3284" s="1">
        <v>38411</v>
      </c>
      <c r="B3284">
        <v>51.61</v>
      </c>
      <c r="C3284">
        <v>3121</v>
      </c>
    </row>
    <row r="3285" spans="1:3" x14ac:dyDescent="0.2">
      <c r="A3285" s="1">
        <v>38408</v>
      </c>
      <c r="B3285">
        <v>51.06</v>
      </c>
      <c r="C3285">
        <v>4001</v>
      </c>
    </row>
    <row r="3286" spans="1:3" x14ac:dyDescent="0.2">
      <c r="A3286" s="1">
        <v>38407</v>
      </c>
      <c r="B3286">
        <v>50.82</v>
      </c>
      <c r="C3286">
        <v>1140</v>
      </c>
    </row>
    <row r="3287" spans="1:3" x14ac:dyDescent="0.2">
      <c r="A3287" s="1">
        <v>38406</v>
      </c>
      <c r="B3287">
        <v>50.41</v>
      </c>
      <c r="C3287">
        <v>3808</v>
      </c>
    </row>
    <row r="3288" spans="1:3" x14ac:dyDescent="0.2">
      <c r="A3288" s="1">
        <v>38405</v>
      </c>
      <c r="B3288">
        <v>50.93</v>
      </c>
      <c r="C3288">
        <v>1503</v>
      </c>
    </row>
    <row r="3289" spans="1:3" x14ac:dyDescent="0.2">
      <c r="A3289" s="1">
        <v>38401</v>
      </c>
      <c r="B3289">
        <v>48.82</v>
      </c>
      <c r="C3289">
        <v>909</v>
      </c>
    </row>
    <row r="3290" spans="1:3" x14ac:dyDescent="0.2">
      <c r="A3290" s="1">
        <v>38400</v>
      </c>
      <c r="B3290">
        <v>48.02</v>
      </c>
      <c r="C3290">
        <v>1640</v>
      </c>
    </row>
    <row r="3291" spans="1:3" x14ac:dyDescent="0.2">
      <c r="A3291" s="1">
        <v>38399</v>
      </c>
      <c r="B3291">
        <v>48.35</v>
      </c>
      <c r="C3291">
        <v>1799</v>
      </c>
    </row>
    <row r="3292" spans="1:3" x14ac:dyDescent="0.2">
      <c r="A3292" s="1">
        <v>38398</v>
      </c>
      <c r="B3292">
        <v>47.33</v>
      </c>
      <c r="C3292">
        <v>1096</v>
      </c>
    </row>
    <row r="3293" spans="1:3" x14ac:dyDescent="0.2">
      <c r="A3293" s="1">
        <v>38397</v>
      </c>
      <c r="B3293">
        <v>47.52</v>
      </c>
      <c r="C3293">
        <v>2938</v>
      </c>
    </row>
    <row r="3294" spans="1:3" x14ac:dyDescent="0.2">
      <c r="A3294" s="1">
        <v>38394</v>
      </c>
      <c r="B3294">
        <v>47.32</v>
      </c>
      <c r="C3294">
        <v>3703</v>
      </c>
    </row>
    <row r="3295" spans="1:3" x14ac:dyDescent="0.2">
      <c r="A3295" s="1">
        <v>38393</v>
      </c>
      <c r="B3295">
        <v>47.27</v>
      </c>
      <c r="C3295">
        <v>460</v>
      </c>
    </row>
    <row r="3296" spans="1:3" x14ac:dyDescent="0.2">
      <c r="A3296" s="1">
        <v>38392</v>
      </c>
      <c r="B3296">
        <v>46.01</v>
      </c>
      <c r="C3296">
        <v>3126</v>
      </c>
    </row>
    <row r="3297" spans="1:3" x14ac:dyDescent="0.2">
      <c r="A3297" s="1">
        <v>38391</v>
      </c>
      <c r="B3297">
        <v>46.08</v>
      </c>
      <c r="C3297">
        <v>2686</v>
      </c>
    </row>
    <row r="3298" spans="1:3" x14ac:dyDescent="0.2">
      <c r="A3298" s="1">
        <v>38390</v>
      </c>
      <c r="B3298">
        <v>45.95</v>
      </c>
      <c r="C3298">
        <v>1287</v>
      </c>
    </row>
    <row r="3299" spans="1:3" x14ac:dyDescent="0.2">
      <c r="A3299" s="1">
        <v>38387</v>
      </c>
      <c r="B3299">
        <v>46.69</v>
      </c>
      <c r="C3299">
        <v>823</v>
      </c>
    </row>
    <row r="3300" spans="1:3" x14ac:dyDescent="0.2">
      <c r="A3300" s="1">
        <v>38386</v>
      </c>
      <c r="B3300">
        <v>46.64</v>
      </c>
      <c r="C3300">
        <v>855</v>
      </c>
    </row>
    <row r="3301" spans="1:3" x14ac:dyDescent="0.2">
      <c r="A3301" s="1">
        <v>38385</v>
      </c>
      <c r="B3301">
        <v>46.79</v>
      </c>
      <c r="C3301">
        <v>2217</v>
      </c>
    </row>
    <row r="3302" spans="1:3" x14ac:dyDescent="0.2">
      <c r="A3302" s="1">
        <v>38384</v>
      </c>
      <c r="B3302">
        <v>47.21</v>
      </c>
      <c r="C3302">
        <v>2409</v>
      </c>
    </row>
    <row r="3303" spans="1:3" x14ac:dyDescent="0.2">
      <c r="A3303" s="1">
        <v>38383</v>
      </c>
      <c r="B3303">
        <v>47.76</v>
      </c>
      <c r="C3303">
        <v>1414</v>
      </c>
    </row>
    <row r="3304" spans="1:3" x14ac:dyDescent="0.2">
      <c r="A3304" s="1">
        <v>38380</v>
      </c>
      <c r="B3304">
        <v>46.84</v>
      </c>
      <c r="C3304">
        <v>1555</v>
      </c>
    </row>
    <row r="3305" spans="1:3" x14ac:dyDescent="0.2">
      <c r="A3305" s="1">
        <v>38379</v>
      </c>
      <c r="B3305">
        <v>48.1</v>
      </c>
      <c r="C3305">
        <v>1588</v>
      </c>
    </row>
    <row r="3306" spans="1:3" x14ac:dyDescent="0.2">
      <c r="A3306" s="1">
        <v>38378</v>
      </c>
      <c r="B3306">
        <v>48.04</v>
      </c>
      <c r="C3306">
        <v>1038</v>
      </c>
    </row>
    <row r="3307" spans="1:3" x14ac:dyDescent="0.2">
      <c r="A3307" s="1">
        <v>38377</v>
      </c>
      <c r="B3307">
        <v>48.63</v>
      </c>
      <c r="C3307">
        <v>949</v>
      </c>
    </row>
    <row r="3308" spans="1:3" x14ac:dyDescent="0.2">
      <c r="A3308" s="1">
        <v>38376</v>
      </c>
      <c r="B3308">
        <v>47.66</v>
      </c>
      <c r="C3308">
        <v>1739</v>
      </c>
    </row>
    <row r="3309" spans="1:3" x14ac:dyDescent="0.2">
      <c r="A3309" s="1">
        <v>38373</v>
      </c>
      <c r="B3309">
        <v>47.26</v>
      </c>
      <c r="C3309">
        <v>1108</v>
      </c>
    </row>
    <row r="3310" spans="1:3" x14ac:dyDescent="0.2">
      <c r="A3310" s="1">
        <v>38372</v>
      </c>
      <c r="B3310">
        <v>46.28</v>
      </c>
      <c r="C3310">
        <v>843</v>
      </c>
    </row>
    <row r="3311" spans="1:3" x14ac:dyDescent="0.2">
      <c r="A3311" s="1">
        <v>38371</v>
      </c>
      <c r="B3311">
        <v>46.63</v>
      </c>
      <c r="C3311">
        <v>3329</v>
      </c>
    </row>
    <row r="3312" spans="1:3" x14ac:dyDescent="0.2">
      <c r="A3312" s="1">
        <v>38370</v>
      </c>
      <c r="B3312">
        <v>47.12</v>
      </c>
      <c r="C3312">
        <v>3094</v>
      </c>
    </row>
    <row r="3313" spans="1:3" x14ac:dyDescent="0.2">
      <c r="A3313" s="1">
        <v>38366</v>
      </c>
      <c r="B3313">
        <v>46.92</v>
      </c>
      <c r="C3313">
        <v>865</v>
      </c>
    </row>
    <row r="3314" spans="1:3" x14ac:dyDescent="0.2">
      <c r="A3314" s="1">
        <v>38365</v>
      </c>
      <c r="B3314">
        <v>46.52</v>
      </c>
      <c r="C3314">
        <v>3012</v>
      </c>
    </row>
    <row r="3315" spans="1:3" x14ac:dyDescent="0.2">
      <c r="A3315" s="1">
        <v>38364</v>
      </c>
      <c r="B3315">
        <v>45.05</v>
      </c>
      <c r="C3315">
        <v>876</v>
      </c>
    </row>
    <row r="3316" spans="1:3" x14ac:dyDescent="0.2">
      <c r="A3316" s="1">
        <v>38363</v>
      </c>
      <c r="B3316">
        <v>44.51</v>
      </c>
      <c r="C3316">
        <v>1781</v>
      </c>
    </row>
    <row r="3317" spans="1:3" x14ac:dyDescent="0.2">
      <c r="A3317" s="1">
        <v>38362</v>
      </c>
      <c r="B3317">
        <v>44.2</v>
      </c>
      <c r="C3317">
        <v>2083</v>
      </c>
    </row>
    <row r="3318" spans="1:3" x14ac:dyDescent="0.2">
      <c r="A3318" s="1">
        <v>38359</v>
      </c>
      <c r="B3318">
        <v>44.37</v>
      </c>
      <c r="C3318">
        <v>1476</v>
      </c>
    </row>
    <row r="3319" spans="1:3" x14ac:dyDescent="0.2">
      <c r="A3319" s="1">
        <v>38358</v>
      </c>
      <c r="B3319">
        <v>44.6</v>
      </c>
      <c r="C3319">
        <v>3009</v>
      </c>
    </row>
    <row r="3320" spans="1:3" x14ac:dyDescent="0.2">
      <c r="A3320" s="1">
        <v>38357</v>
      </c>
      <c r="B3320">
        <v>42.73</v>
      </c>
      <c r="C3320">
        <v>2545</v>
      </c>
    </row>
    <row r="3321" spans="1:3" x14ac:dyDescent="0.2">
      <c r="A3321" s="1">
        <v>38356</v>
      </c>
      <c r="B3321">
        <v>43.29</v>
      </c>
      <c r="C3321">
        <v>4309</v>
      </c>
    </row>
    <row r="3322" spans="1:3" x14ac:dyDescent="0.2">
      <c r="A3322" s="1">
        <v>38355</v>
      </c>
      <c r="B3322">
        <v>41.77</v>
      </c>
      <c r="C3322">
        <v>1178</v>
      </c>
    </row>
    <row r="3323" spans="1:3" x14ac:dyDescent="0.2">
      <c r="A3323" s="1">
        <v>38351</v>
      </c>
      <c r="B3323">
        <v>42.79</v>
      </c>
      <c r="C3323">
        <v>213</v>
      </c>
    </row>
    <row r="3324" spans="1:3" x14ac:dyDescent="0.2">
      <c r="A3324" s="1">
        <v>38350</v>
      </c>
      <c r="B3324">
        <v>43.01</v>
      </c>
      <c r="C3324">
        <v>782</v>
      </c>
    </row>
    <row r="3325" spans="1:3" x14ac:dyDescent="0.2">
      <c r="A3325" s="1">
        <v>38349</v>
      </c>
      <c r="B3325">
        <v>41.4</v>
      </c>
      <c r="C3325">
        <v>679</v>
      </c>
    </row>
    <row r="3326" spans="1:3" x14ac:dyDescent="0.2">
      <c r="A3326" s="1">
        <v>38348</v>
      </c>
      <c r="B3326">
        <v>40.98</v>
      </c>
      <c r="C3326">
        <v>960</v>
      </c>
    </row>
    <row r="3327" spans="1:3" x14ac:dyDescent="0.2">
      <c r="A3327" s="1">
        <v>38344</v>
      </c>
      <c r="B3327">
        <v>43.16</v>
      </c>
      <c r="C3327">
        <v>846</v>
      </c>
    </row>
    <row r="3328" spans="1:3" x14ac:dyDescent="0.2">
      <c r="A3328" s="1">
        <v>38343</v>
      </c>
      <c r="B3328">
        <v>43.18</v>
      </c>
      <c r="C3328">
        <v>737</v>
      </c>
    </row>
    <row r="3329" spans="1:3" x14ac:dyDescent="0.2">
      <c r="A3329" s="1">
        <v>38342</v>
      </c>
      <c r="B3329">
        <v>44.43</v>
      </c>
      <c r="C3329">
        <v>1545</v>
      </c>
    </row>
    <row r="3330" spans="1:3" x14ac:dyDescent="0.2">
      <c r="A3330" s="1">
        <v>38341</v>
      </c>
      <c r="B3330">
        <v>44.83</v>
      </c>
      <c r="C3330">
        <v>4668</v>
      </c>
    </row>
    <row r="3331" spans="1:3" x14ac:dyDescent="0.2">
      <c r="A3331" s="1">
        <v>38338</v>
      </c>
      <c r="B3331">
        <v>45.62</v>
      </c>
      <c r="C3331">
        <v>9024</v>
      </c>
    </row>
    <row r="3332" spans="1:3" x14ac:dyDescent="0.2">
      <c r="A3332" s="1">
        <v>38337</v>
      </c>
      <c r="B3332">
        <v>43.9</v>
      </c>
      <c r="C3332">
        <v>4621</v>
      </c>
    </row>
    <row r="3333" spans="1:3" x14ac:dyDescent="0.2">
      <c r="A3333" s="1">
        <v>38336</v>
      </c>
      <c r="B3333">
        <v>44.11</v>
      </c>
      <c r="C3333">
        <v>10186</v>
      </c>
    </row>
    <row r="3334" spans="1:3" x14ac:dyDescent="0.2">
      <c r="A3334" s="1">
        <v>38335</v>
      </c>
      <c r="B3334">
        <v>42.18</v>
      </c>
      <c r="C3334">
        <v>5764</v>
      </c>
    </row>
    <row r="3335" spans="1:3" x14ac:dyDescent="0.2">
      <c r="A3335" s="1">
        <v>38334</v>
      </c>
      <c r="B3335">
        <v>41.82</v>
      </c>
      <c r="C3335">
        <v>7005</v>
      </c>
    </row>
    <row r="3336" spans="1:3" x14ac:dyDescent="0.2">
      <c r="A3336" s="1">
        <v>38331</v>
      </c>
      <c r="B3336">
        <v>41.29</v>
      </c>
      <c r="C3336">
        <v>7120</v>
      </c>
    </row>
    <row r="3337" spans="1:3" x14ac:dyDescent="0.2">
      <c r="A3337" s="1">
        <v>38330</v>
      </c>
      <c r="B3337">
        <v>42.67</v>
      </c>
      <c r="C3337">
        <v>7085</v>
      </c>
    </row>
    <row r="3338" spans="1:3" x14ac:dyDescent="0.2">
      <c r="A3338" s="1">
        <v>38329</v>
      </c>
      <c r="B3338">
        <v>42.05</v>
      </c>
      <c r="C3338">
        <v>5631</v>
      </c>
    </row>
    <row r="3339" spans="1:3" x14ac:dyDescent="0.2">
      <c r="A3339" s="1">
        <v>38328</v>
      </c>
      <c r="B3339">
        <v>41.56</v>
      </c>
      <c r="C3339">
        <v>9892</v>
      </c>
    </row>
    <row r="3340" spans="1:3" x14ac:dyDescent="0.2">
      <c r="A3340" s="1">
        <v>38327</v>
      </c>
      <c r="B3340">
        <v>42.78</v>
      </c>
      <c r="C3340">
        <v>8756</v>
      </c>
    </row>
    <row r="3341" spans="1:3" x14ac:dyDescent="0.2">
      <c r="A3341" s="1">
        <v>38324</v>
      </c>
      <c r="B3341">
        <v>42.33</v>
      </c>
      <c r="C3341">
        <v>7642</v>
      </c>
    </row>
    <row r="3342" spans="1:3" x14ac:dyDescent="0.2">
      <c r="A3342" s="1">
        <v>38323</v>
      </c>
      <c r="B3342">
        <v>43.03</v>
      </c>
      <c r="C3342">
        <v>9908</v>
      </c>
    </row>
    <row r="3343" spans="1:3" x14ac:dyDescent="0.2">
      <c r="A3343" s="1">
        <v>38322</v>
      </c>
      <c r="B3343">
        <v>44.99</v>
      </c>
      <c r="C3343">
        <v>9013</v>
      </c>
    </row>
    <row r="3344" spans="1:3" x14ac:dyDescent="0.2">
      <c r="A3344" s="1">
        <v>38321</v>
      </c>
      <c r="B3344">
        <v>48.09</v>
      </c>
      <c r="C3344">
        <v>10456</v>
      </c>
    </row>
    <row r="3345" spans="1:3" x14ac:dyDescent="0.2">
      <c r="A3345" s="1">
        <v>38320</v>
      </c>
      <c r="B3345">
        <v>48.47</v>
      </c>
      <c r="C3345">
        <v>5404</v>
      </c>
    </row>
    <row r="3346" spans="1:3" x14ac:dyDescent="0.2">
      <c r="A3346" s="1">
        <v>38317</v>
      </c>
      <c r="B3346" t="s">
        <v>11</v>
      </c>
      <c r="C3346">
        <v>45</v>
      </c>
    </row>
    <row r="3347" spans="1:3" x14ac:dyDescent="0.2">
      <c r="A3347" s="1">
        <v>38315</v>
      </c>
      <c r="B3347">
        <v>48.06</v>
      </c>
      <c r="C3347">
        <v>4759</v>
      </c>
    </row>
    <row r="3348" spans="1:3" x14ac:dyDescent="0.2">
      <c r="A3348" s="1">
        <v>38314</v>
      </c>
      <c r="B3348">
        <v>47.79</v>
      </c>
      <c r="C3348">
        <v>10953</v>
      </c>
    </row>
    <row r="3349" spans="1:3" x14ac:dyDescent="0.2">
      <c r="A3349" s="1">
        <v>38313</v>
      </c>
      <c r="B3349">
        <v>47.19</v>
      </c>
      <c r="C3349">
        <v>6114</v>
      </c>
    </row>
    <row r="3350" spans="1:3" x14ac:dyDescent="0.2">
      <c r="A3350" s="1">
        <v>38310</v>
      </c>
      <c r="B3350">
        <v>47.74</v>
      </c>
      <c r="C3350">
        <v>4277</v>
      </c>
    </row>
    <row r="3351" spans="1:3" x14ac:dyDescent="0.2">
      <c r="A3351" s="1">
        <v>38309</v>
      </c>
      <c r="B3351">
        <v>45.63</v>
      </c>
      <c r="C3351">
        <v>4518</v>
      </c>
    </row>
    <row r="3352" spans="1:3" x14ac:dyDescent="0.2">
      <c r="A3352" s="1">
        <v>38308</v>
      </c>
      <c r="B3352">
        <v>46.42</v>
      </c>
      <c r="C3352">
        <v>2651</v>
      </c>
    </row>
    <row r="3353" spans="1:3" x14ac:dyDescent="0.2">
      <c r="A3353" s="1">
        <v>38307</v>
      </c>
      <c r="B3353">
        <v>45.52</v>
      </c>
      <c r="C3353">
        <v>2173</v>
      </c>
    </row>
    <row r="3354" spans="1:3" x14ac:dyDescent="0.2">
      <c r="A3354" s="1">
        <v>38306</v>
      </c>
      <c r="B3354">
        <v>46.24</v>
      </c>
      <c r="C3354">
        <v>3956</v>
      </c>
    </row>
    <row r="3355" spans="1:3" x14ac:dyDescent="0.2">
      <c r="A3355" s="1">
        <v>38303</v>
      </c>
      <c r="B3355">
        <v>46.45</v>
      </c>
      <c r="C3355">
        <v>2345</v>
      </c>
    </row>
    <row r="3356" spans="1:3" x14ac:dyDescent="0.2">
      <c r="A3356" s="1">
        <v>38302</v>
      </c>
      <c r="B3356">
        <v>46.6</v>
      </c>
      <c r="C3356">
        <v>1132</v>
      </c>
    </row>
    <row r="3357" spans="1:3" x14ac:dyDescent="0.2">
      <c r="A3357" s="1">
        <v>38301</v>
      </c>
      <c r="B3357">
        <v>47.75</v>
      </c>
      <c r="C3357">
        <v>2182</v>
      </c>
    </row>
    <row r="3358" spans="1:3" x14ac:dyDescent="0.2">
      <c r="A3358" s="1">
        <v>38300</v>
      </c>
      <c r="B3358">
        <v>46.62</v>
      </c>
      <c r="C3358">
        <v>1432</v>
      </c>
    </row>
    <row r="3359" spans="1:3" x14ac:dyDescent="0.2">
      <c r="A3359" s="1">
        <v>38299</v>
      </c>
      <c r="B3359">
        <v>47.89</v>
      </c>
      <c r="C3359">
        <v>1898</v>
      </c>
    </row>
    <row r="3360" spans="1:3" x14ac:dyDescent="0.2">
      <c r="A3360" s="1">
        <v>38296</v>
      </c>
      <c r="B3360">
        <v>48.22</v>
      </c>
      <c r="C3360">
        <v>2757</v>
      </c>
    </row>
    <row r="3361" spans="1:3" x14ac:dyDescent="0.2">
      <c r="A3361" s="1">
        <v>38295</v>
      </c>
      <c r="B3361">
        <v>47.37</v>
      </c>
      <c r="C3361">
        <v>1909</v>
      </c>
    </row>
    <row r="3362" spans="1:3" x14ac:dyDescent="0.2">
      <c r="A3362" s="1">
        <v>38294</v>
      </c>
      <c r="B3362">
        <v>49.05</v>
      </c>
      <c r="C3362">
        <v>5428</v>
      </c>
    </row>
    <row r="3363" spans="1:3" x14ac:dyDescent="0.2">
      <c r="A3363" s="1">
        <v>38293</v>
      </c>
      <c r="B3363">
        <v>47.97</v>
      </c>
      <c r="C3363">
        <v>2411</v>
      </c>
    </row>
    <row r="3364" spans="1:3" x14ac:dyDescent="0.2">
      <c r="A3364" s="1">
        <v>38292</v>
      </c>
      <c r="B3364">
        <v>48.36</v>
      </c>
      <c r="C3364">
        <v>1028</v>
      </c>
    </row>
    <row r="3365" spans="1:3" x14ac:dyDescent="0.2">
      <c r="A3365" s="1">
        <v>38289</v>
      </c>
      <c r="B3365">
        <v>49.83</v>
      </c>
      <c r="C3365">
        <v>3348</v>
      </c>
    </row>
    <row r="3366" spans="1:3" x14ac:dyDescent="0.2">
      <c r="A3366" s="1">
        <v>38288</v>
      </c>
      <c r="B3366">
        <v>48.97</v>
      </c>
      <c r="C3366">
        <v>4157</v>
      </c>
    </row>
    <row r="3367" spans="1:3" x14ac:dyDescent="0.2">
      <c r="A3367" s="1">
        <v>38287</v>
      </c>
      <c r="B3367">
        <v>50.18</v>
      </c>
      <c r="C3367">
        <v>2096</v>
      </c>
    </row>
    <row r="3368" spans="1:3" x14ac:dyDescent="0.2">
      <c r="A3368" s="1">
        <v>38286</v>
      </c>
      <c r="B3368">
        <v>52.17</v>
      </c>
      <c r="C3368">
        <v>1244</v>
      </c>
    </row>
    <row r="3369" spans="1:3" x14ac:dyDescent="0.2">
      <c r="A3369" s="1">
        <v>38285</v>
      </c>
      <c r="B3369">
        <v>51.41</v>
      </c>
      <c r="C3369">
        <v>1501</v>
      </c>
    </row>
    <row r="3370" spans="1:3" x14ac:dyDescent="0.2">
      <c r="A3370" s="1">
        <v>38282</v>
      </c>
      <c r="B3370">
        <v>51.74</v>
      </c>
      <c r="C3370">
        <v>2448</v>
      </c>
    </row>
    <row r="3371" spans="1:3" x14ac:dyDescent="0.2">
      <c r="A3371" s="1">
        <v>38281</v>
      </c>
      <c r="B3371">
        <v>51.3</v>
      </c>
      <c r="C3371">
        <v>2262</v>
      </c>
    </row>
    <row r="3372" spans="1:3" x14ac:dyDescent="0.2">
      <c r="A3372" s="1">
        <v>38280</v>
      </c>
      <c r="B3372">
        <v>51.9</v>
      </c>
      <c r="C3372">
        <v>4060</v>
      </c>
    </row>
    <row r="3373" spans="1:3" x14ac:dyDescent="0.2">
      <c r="A3373" s="1">
        <v>38279</v>
      </c>
      <c r="B3373">
        <v>50.28</v>
      </c>
      <c r="C3373">
        <v>3008</v>
      </c>
    </row>
    <row r="3374" spans="1:3" x14ac:dyDescent="0.2">
      <c r="A3374" s="1">
        <v>38278</v>
      </c>
      <c r="B3374">
        <v>50.38</v>
      </c>
      <c r="C3374">
        <v>2538</v>
      </c>
    </row>
    <row r="3375" spans="1:3" x14ac:dyDescent="0.2">
      <c r="A3375" s="1">
        <v>38275</v>
      </c>
      <c r="B3375">
        <v>51.29</v>
      </c>
      <c r="C3375">
        <v>1522</v>
      </c>
    </row>
    <row r="3376" spans="1:3" x14ac:dyDescent="0.2">
      <c r="A3376" s="1">
        <v>38274</v>
      </c>
      <c r="B3376">
        <v>51.34</v>
      </c>
      <c r="C3376">
        <v>2257</v>
      </c>
    </row>
    <row r="3377" spans="1:3" x14ac:dyDescent="0.2">
      <c r="A3377" s="1">
        <v>38273</v>
      </c>
      <c r="B3377">
        <v>50.64</v>
      </c>
      <c r="C3377">
        <v>4504</v>
      </c>
    </row>
    <row r="3378" spans="1:3" x14ac:dyDescent="0.2">
      <c r="A3378" s="1">
        <v>38272</v>
      </c>
      <c r="B3378">
        <v>49.74</v>
      </c>
      <c r="C3378">
        <v>1804</v>
      </c>
    </row>
    <row r="3379" spans="1:3" x14ac:dyDescent="0.2">
      <c r="A3379" s="1">
        <v>38271</v>
      </c>
      <c r="B3379">
        <v>50.73</v>
      </c>
      <c r="C3379">
        <v>1211</v>
      </c>
    </row>
    <row r="3380" spans="1:3" x14ac:dyDescent="0.2">
      <c r="A3380" s="1">
        <v>38268</v>
      </c>
      <c r="B3380">
        <v>50.26</v>
      </c>
      <c r="C3380">
        <v>5472</v>
      </c>
    </row>
    <row r="3381" spans="1:3" x14ac:dyDescent="0.2">
      <c r="A3381" s="1">
        <v>38267</v>
      </c>
      <c r="B3381">
        <v>49.49</v>
      </c>
      <c r="C3381">
        <v>3168</v>
      </c>
    </row>
    <row r="3382" spans="1:3" x14ac:dyDescent="0.2">
      <c r="A3382" s="1">
        <v>38266</v>
      </c>
      <c r="B3382">
        <v>48.82</v>
      </c>
      <c r="C3382">
        <v>3618</v>
      </c>
    </row>
    <row r="3383" spans="1:3" x14ac:dyDescent="0.2">
      <c r="A3383" s="1">
        <v>38265</v>
      </c>
      <c r="B3383">
        <v>48.02</v>
      </c>
      <c r="C3383">
        <v>1820</v>
      </c>
    </row>
    <row r="3384" spans="1:3" x14ac:dyDescent="0.2">
      <c r="A3384" s="1">
        <v>38264</v>
      </c>
      <c r="B3384">
        <v>47.03</v>
      </c>
      <c r="C3384">
        <v>1957</v>
      </c>
    </row>
    <row r="3385" spans="1:3" x14ac:dyDescent="0.2">
      <c r="A3385" s="1">
        <v>38261</v>
      </c>
      <c r="B3385">
        <v>47.12</v>
      </c>
      <c r="C3385">
        <v>2262</v>
      </c>
    </row>
    <row r="3386" spans="1:3" x14ac:dyDescent="0.2">
      <c r="A3386" s="1">
        <v>38260</v>
      </c>
      <c r="B3386">
        <v>46.64</v>
      </c>
      <c r="C3386">
        <v>5731</v>
      </c>
    </row>
    <row r="3387" spans="1:3" x14ac:dyDescent="0.2">
      <c r="A3387" s="1">
        <v>38259</v>
      </c>
      <c r="B3387">
        <v>46.43</v>
      </c>
      <c r="C3387">
        <v>1246</v>
      </c>
    </row>
    <row r="3388" spans="1:3" x14ac:dyDescent="0.2">
      <c r="A3388" s="1">
        <v>38258</v>
      </c>
      <c r="B3388">
        <v>46.51</v>
      </c>
      <c r="C3388">
        <v>1982</v>
      </c>
    </row>
    <row r="3389" spans="1:3" x14ac:dyDescent="0.2">
      <c r="A3389" s="1">
        <v>38257</v>
      </c>
      <c r="B3389">
        <v>46.3</v>
      </c>
      <c r="C3389">
        <v>2465</v>
      </c>
    </row>
    <row r="3390" spans="1:3" x14ac:dyDescent="0.2">
      <c r="A3390" s="1">
        <v>38254</v>
      </c>
      <c r="B3390">
        <v>45.53</v>
      </c>
      <c r="C3390">
        <v>571</v>
      </c>
    </row>
    <row r="3391" spans="1:3" x14ac:dyDescent="0.2">
      <c r="A3391" s="1">
        <v>38253</v>
      </c>
      <c r="B3391">
        <v>45.16</v>
      </c>
      <c r="C3391">
        <v>1068</v>
      </c>
    </row>
    <row r="3392" spans="1:3" x14ac:dyDescent="0.2">
      <c r="A3392" s="1">
        <v>38252</v>
      </c>
      <c r="B3392">
        <v>45</v>
      </c>
      <c r="C3392">
        <v>1695</v>
      </c>
    </row>
    <row r="3393" spans="1:3" x14ac:dyDescent="0.2">
      <c r="A3393" s="1">
        <v>38251</v>
      </c>
      <c r="B3393">
        <v>44.33</v>
      </c>
      <c r="C3393">
        <v>3842</v>
      </c>
    </row>
    <row r="3394" spans="1:3" x14ac:dyDescent="0.2">
      <c r="A3394" s="1">
        <v>38250</v>
      </c>
      <c r="B3394">
        <v>43.82</v>
      </c>
      <c r="C3394">
        <v>3882</v>
      </c>
    </row>
    <row r="3395" spans="1:3" x14ac:dyDescent="0.2">
      <c r="A3395" s="1">
        <v>38247</v>
      </c>
      <c r="B3395">
        <v>43.33</v>
      </c>
      <c r="C3395">
        <v>1411</v>
      </c>
    </row>
    <row r="3396" spans="1:3" x14ac:dyDescent="0.2">
      <c r="A3396" s="1">
        <v>38246</v>
      </c>
      <c r="B3396">
        <v>42.13</v>
      </c>
      <c r="C3396">
        <v>2650</v>
      </c>
    </row>
    <row r="3397" spans="1:3" x14ac:dyDescent="0.2">
      <c r="A3397" s="1">
        <v>38245</v>
      </c>
      <c r="B3397">
        <v>41.7</v>
      </c>
      <c r="C3397">
        <v>1980</v>
      </c>
    </row>
    <row r="3398" spans="1:3" x14ac:dyDescent="0.2">
      <c r="A3398" s="1">
        <v>38244</v>
      </c>
      <c r="B3398">
        <v>42.42</v>
      </c>
      <c r="C3398">
        <v>2083</v>
      </c>
    </row>
    <row r="3399" spans="1:3" x14ac:dyDescent="0.2">
      <c r="A3399" s="1">
        <v>38243</v>
      </c>
      <c r="B3399">
        <v>41.98</v>
      </c>
      <c r="C3399">
        <v>1985</v>
      </c>
    </row>
    <row r="3400" spans="1:3" x14ac:dyDescent="0.2">
      <c r="A3400" s="1">
        <v>38240</v>
      </c>
      <c r="B3400">
        <v>41.22</v>
      </c>
      <c r="C3400">
        <v>3647</v>
      </c>
    </row>
    <row r="3401" spans="1:3" x14ac:dyDescent="0.2">
      <c r="A3401" s="1">
        <v>38239</v>
      </c>
      <c r="B3401">
        <v>42.89</v>
      </c>
      <c r="C3401">
        <v>5001</v>
      </c>
    </row>
    <row r="3402" spans="1:3" x14ac:dyDescent="0.2">
      <c r="A3402" s="1">
        <v>38238</v>
      </c>
      <c r="B3402">
        <v>41.45</v>
      </c>
      <c r="C3402">
        <v>2348</v>
      </c>
    </row>
    <row r="3403" spans="1:3" x14ac:dyDescent="0.2">
      <c r="A3403" s="1">
        <v>38237</v>
      </c>
      <c r="B3403">
        <v>41.9</v>
      </c>
      <c r="C3403">
        <v>2457</v>
      </c>
    </row>
    <row r="3404" spans="1:3" x14ac:dyDescent="0.2">
      <c r="A3404" s="1">
        <v>38233</v>
      </c>
      <c r="B3404">
        <v>42.43</v>
      </c>
      <c r="C3404">
        <v>2547</v>
      </c>
    </row>
    <row r="3405" spans="1:3" x14ac:dyDescent="0.2">
      <c r="A3405" s="1">
        <v>38232</v>
      </c>
      <c r="B3405">
        <v>42.48</v>
      </c>
      <c r="C3405">
        <v>5997</v>
      </c>
    </row>
    <row r="3406" spans="1:3" x14ac:dyDescent="0.2">
      <c r="A3406" s="1">
        <v>38231</v>
      </c>
      <c r="B3406">
        <v>42.43</v>
      </c>
      <c r="C3406">
        <v>4306</v>
      </c>
    </row>
    <row r="3407" spans="1:3" x14ac:dyDescent="0.2">
      <c r="A3407" s="1">
        <v>38230</v>
      </c>
      <c r="B3407">
        <v>40.69</v>
      </c>
      <c r="C3407">
        <v>7489</v>
      </c>
    </row>
    <row r="3408" spans="1:3" x14ac:dyDescent="0.2">
      <c r="A3408" s="1">
        <v>38229</v>
      </c>
      <c r="B3408">
        <v>40.64</v>
      </c>
      <c r="C3408">
        <v>1288</v>
      </c>
    </row>
    <row r="3409" spans="1:3" x14ac:dyDescent="0.2">
      <c r="A3409" s="1">
        <v>38226</v>
      </c>
      <c r="B3409">
        <v>41.43</v>
      </c>
      <c r="C3409">
        <v>2388</v>
      </c>
    </row>
    <row r="3410" spans="1:3" x14ac:dyDescent="0.2">
      <c r="A3410" s="1">
        <v>38225</v>
      </c>
      <c r="B3410">
        <v>41.07</v>
      </c>
      <c r="C3410">
        <v>2298</v>
      </c>
    </row>
    <row r="3411" spans="1:3" x14ac:dyDescent="0.2">
      <c r="A3411" s="1">
        <v>38224</v>
      </c>
      <c r="B3411">
        <v>41.42</v>
      </c>
      <c r="C3411">
        <v>3942</v>
      </c>
    </row>
    <row r="3412" spans="1:3" x14ac:dyDescent="0.2">
      <c r="A3412" s="1">
        <v>38223</v>
      </c>
      <c r="B3412">
        <v>42.96</v>
      </c>
      <c r="C3412">
        <v>2212</v>
      </c>
    </row>
    <row r="3413" spans="1:3" x14ac:dyDescent="0.2">
      <c r="A3413" s="1">
        <v>38222</v>
      </c>
      <c r="B3413">
        <v>43.61</v>
      </c>
      <c r="C3413">
        <v>2755</v>
      </c>
    </row>
    <row r="3414" spans="1:3" x14ac:dyDescent="0.2">
      <c r="A3414" s="1">
        <v>38219</v>
      </c>
      <c r="B3414">
        <v>44.61</v>
      </c>
      <c r="C3414">
        <v>2210</v>
      </c>
    </row>
    <row r="3415" spans="1:3" x14ac:dyDescent="0.2">
      <c r="A3415" s="1">
        <v>38218</v>
      </c>
      <c r="B3415">
        <v>45.43</v>
      </c>
      <c r="C3415">
        <v>1148</v>
      </c>
    </row>
    <row r="3416" spans="1:3" x14ac:dyDescent="0.2">
      <c r="A3416" s="1">
        <v>38217</v>
      </c>
      <c r="B3416">
        <v>44.21</v>
      </c>
      <c r="C3416">
        <v>661</v>
      </c>
    </row>
    <row r="3417" spans="1:3" x14ac:dyDescent="0.2">
      <c r="A3417" s="1">
        <v>38216</v>
      </c>
      <c r="B3417">
        <v>44.1</v>
      </c>
      <c r="C3417">
        <v>1638</v>
      </c>
    </row>
    <row r="3418" spans="1:3" x14ac:dyDescent="0.2">
      <c r="A3418" s="1">
        <v>38215</v>
      </c>
      <c r="B3418">
        <v>43.65</v>
      </c>
      <c r="C3418">
        <v>884</v>
      </c>
    </row>
    <row r="3419" spans="1:3" x14ac:dyDescent="0.2">
      <c r="A3419" s="1">
        <v>38212</v>
      </c>
      <c r="B3419">
        <v>43.86</v>
      </c>
      <c r="C3419">
        <v>1674</v>
      </c>
    </row>
    <row r="3420" spans="1:3" x14ac:dyDescent="0.2">
      <c r="A3420" s="1">
        <v>38211</v>
      </c>
      <c r="B3420">
        <v>42.76</v>
      </c>
      <c r="C3420">
        <v>1418</v>
      </c>
    </row>
    <row r="3421" spans="1:3" x14ac:dyDescent="0.2">
      <c r="A3421" s="1">
        <v>38210</v>
      </c>
      <c r="B3421">
        <v>42.17</v>
      </c>
      <c r="C3421">
        <v>1644</v>
      </c>
    </row>
    <row r="3422" spans="1:3" x14ac:dyDescent="0.2">
      <c r="A3422" s="1">
        <v>38209</v>
      </c>
      <c r="B3422">
        <v>41.85</v>
      </c>
      <c r="C3422">
        <v>1837</v>
      </c>
    </row>
    <row r="3423" spans="1:3" x14ac:dyDescent="0.2">
      <c r="A3423" s="1">
        <v>38208</v>
      </c>
      <c r="B3423">
        <v>42.23</v>
      </c>
      <c r="C3423">
        <v>1020</v>
      </c>
    </row>
    <row r="3424" spans="1:3" x14ac:dyDescent="0.2">
      <c r="A3424" s="1">
        <v>38205</v>
      </c>
      <c r="B3424">
        <v>41.41</v>
      </c>
      <c r="C3424">
        <v>588</v>
      </c>
    </row>
    <row r="3425" spans="1:3" x14ac:dyDescent="0.2">
      <c r="A3425" s="1">
        <v>38204</v>
      </c>
      <c r="B3425">
        <v>41.63</v>
      </c>
      <c r="C3425">
        <v>786</v>
      </c>
    </row>
    <row r="3426" spans="1:3" x14ac:dyDescent="0.2">
      <c r="A3426" s="1">
        <v>38203</v>
      </c>
      <c r="B3426">
        <v>40.43</v>
      </c>
      <c r="C3426">
        <v>1563</v>
      </c>
    </row>
    <row r="3427" spans="1:3" x14ac:dyDescent="0.2">
      <c r="A3427" s="1">
        <v>38202</v>
      </c>
      <c r="B3427">
        <v>41.67</v>
      </c>
      <c r="C3427">
        <v>849</v>
      </c>
    </row>
    <row r="3428" spans="1:3" x14ac:dyDescent="0.2">
      <c r="A3428" s="1">
        <v>38201</v>
      </c>
      <c r="B3428">
        <v>41.18</v>
      </c>
      <c r="C3428">
        <v>596</v>
      </c>
    </row>
    <row r="3429" spans="1:3" x14ac:dyDescent="0.2">
      <c r="A3429" s="1">
        <v>38198</v>
      </c>
      <c r="B3429">
        <v>41.03</v>
      </c>
      <c r="C3429">
        <v>902</v>
      </c>
    </row>
    <row r="3430" spans="1:3" x14ac:dyDescent="0.2">
      <c r="A3430" s="1">
        <v>38197</v>
      </c>
      <c r="B3430">
        <v>40.24</v>
      </c>
      <c r="C3430">
        <v>601</v>
      </c>
    </row>
    <row r="3431" spans="1:3" x14ac:dyDescent="0.2">
      <c r="A3431" s="1">
        <v>38196</v>
      </c>
      <c r="B3431">
        <v>40.39</v>
      </c>
      <c r="C3431">
        <v>346</v>
      </c>
    </row>
    <row r="3432" spans="1:3" x14ac:dyDescent="0.2">
      <c r="A3432" s="1">
        <v>38195</v>
      </c>
      <c r="B3432">
        <v>39.479999999999997</v>
      </c>
      <c r="C3432">
        <v>672</v>
      </c>
    </row>
    <row r="3433" spans="1:3" x14ac:dyDescent="0.2">
      <c r="A3433" s="1">
        <v>38194</v>
      </c>
      <c r="B3433">
        <v>39.25</v>
      </c>
      <c r="C3433">
        <v>471</v>
      </c>
    </row>
    <row r="3434" spans="1:3" x14ac:dyDescent="0.2">
      <c r="A3434" s="1">
        <v>38191</v>
      </c>
      <c r="B3434">
        <v>39.5</v>
      </c>
      <c r="C3434">
        <v>1085</v>
      </c>
    </row>
    <row r="3435" spans="1:3" x14ac:dyDescent="0.2">
      <c r="A3435" s="1">
        <v>38190</v>
      </c>
      <c r="B3435">
        <v>39.08</v>
      </c>
      <c r="C3435">
        <v>1606</v>
      </c>
    </row>
    <row r="3436" spans="1:3" x14ac:dyDescent="0.2">
      <c r="A3436" s="1">
        <v>38189</v>
      </c>
      <c r="B3436">
        <v>38.35</v>
      </c>
      <c r="C3436">
        <v>1822</v>
      </c>
    </row>
    <row r="3437" spans="1:3" x14ac:dyDescent="0.2">
      <c r="A3437" s="1">
        <v>38188</v>
      </c>
      <c r="B3437">
        <v>38.549999999999997</v>
      </c>
      <c r="C3437">
        <v>3021</v>
      </c>
    </row>
    <row r="3438" spans="1:3" x14ac:dyDescent="0.2">
      <c r="A3438" s="1">
        <v>38187</v>
      </c>
      <c r="B3438">
        <v>39.409999999999997</v>
      </c>
      <c r="C3438">
        <v>2067</v>
      </c>
    </row>
    <row r="3439" spans="1:3" x14ac:dyDescent="0.2">
      <c r="A3439" s="1">
        <v>38184</v>
      </c>
      <c r="B3439">
        <v>39.409999999999997</v>
      </c>
      <c r="C3439">
        <v>2930</v>
      </c>
    </row>
    <row r="3440" spans="1:3" x14ac:dyDescent="0.2">
      <c r="A3440" s="1">
        <v>38183</v>
      </c>
      <c r="B3440">
        <v>39</v>
      </c>
      <c r="C3440">
        <v>3623</v>
      </c>
    </row>
    <row r="3441" spans="1:3" x14ac:dyDescent="0.2">
      <c r="A3441" s="1">
        <v>38182</v>
      </c>
      <c r="B3441">
        <v>39.159999999999997</v>
      </c>
      <c r="C3441">
        <v>3886</v>
      </c>
    </row>
    <row r="3442" spans="1:3" x14ac:dyDescent="0.2">
      <c r="A3442" s="1">
        <v>38181</v>
      </c>
      <c r="B3442">
        <v>37.89</v>
      </c>
      <c r="C3442">
        <v>2545</v>
      </c>
    </row>
    <row r="3443" spans="1:3" x14ac:dyDescent="0.2">
      <c r="A3443" s="1">
        <v>38180</v>
      </c>
      <c r="B3443">
        <v>37.979999999999997</v>
      </c>
      <c r="C3443">
        <v>1323</v>
      </c>
    </row>
    <row r="3444" spans="1:3" x14ac:dyDescent="0.2">
      <c r="A3444" s="1">
        <v>38177</v>
      </c>
      <c r="B3444">
        <v>38.32</v>
      </c>
      <c r="C3444">
        <v>1688</v>
      </c>
    </row>
    <row r="3445" spans="1:3" x14ac:dyDescent="0.2">
      <c r="A3445" s="1">
        <v>38176</v>
      </c>
      <c r="B3445">
        <v>38.78</v>
      </c>
      <c r="C3445">
        <v>3426</v>
      </c>
    </row>
    <row r="3446" spans="1:3" x14ac:dyDescent="0.2">
      <c r="A3446" s="1">
        <v>38175</v>
      </c>
      <c r="B3446">
        <v>37.85</v>
      </c>
      <c r="C3446">
        <v>2697</v>
      </c>
    </row>
    <row r="3447" spans="1:3" x14ac:dyDescent="0.2">
      <c r="A3447" s="1">
        <v>38174</v>
      </c>
      <c r="B3447">
        <v>38.409999999999997</v>
      </c>
      <c r="C3447">
        <v>1933</v>
      </c>
    </row>
    <row r="3448" spans="1:3" x14ac:dyDescent="0.2">
      <c r="A3448" s="1">
        <v>38170</v>
      </c>
      <c r="B3448">
        <v>37.31</v>
      </c>
      <c r="C3448">
        <v>625</v>
      </c>
    </row>
    <row r="3449" spans="1:3" x14ac:dyDescent="0.2">
      <c r="A3449" s="1">
        <v>38169</v>
      </c>
      <c r="B3449">
        <v>37.67</v>
      </c>
      <c r="C3449">
        <v>4937</v>
      </c>
    </row>
    <row r="3450" spans="1:3" x14ac:dyDescent="0.2">
      <c r="A3450" s="1">
        <v>38168</v>
      </c>
      <c r="B3450">
        <v>36.39</v>
      </c>
      <c r="C3450">
        <v>2700</v>
      </c>
    </row>
    <row r="3451" spans="1:3" x14ac:dyDescent="0.2">
      <c r="A3451" s="1">
        <v>38167</v>
      </c>
      <c r="B3451">
        <v>35.15</v>
      </c>
      <c r="C3451">
        <v>5540</v>
      </c>
    </row>
    <row r="3452" spans="1:3" x14ac:dyDescent="0.2">
      <c r="A3452" s="1">
        <v>38166</v>
      </c>
      <c r="B3452">
        <v>35.659999999999997</v>
      </c>
      <c r="C3452">
        <v>1842</v>
      </c>
    </row>
    <row r="3453" spans="1:3" x14ac:dyDescent="0.2">
      <c r="A3453" s="1">
        <v>38163</v>
      </c>
      <c r="B3453">
        <v>36.54</v>
      </c>
      <c r="C3453">
        <v>561</v>
      </c>
    </row>
    <row r="3454" spans="1:3" x14ac:dyDescent="0.2">
      <c r="A3454" s="1">
        <v>38162</v>
      </c>
      <c r="B3454">
        <v>36.85</v>
      </c>
      <c r="C3454">
        <v>2182</v>
      </c>
    </row>
    <row r="3455" spans="1:3" x14ac:dyDescent="0.2">
      <c r="A3455" s="1">
        <v>38161</v>
      </c>
      <c r="B3455">
        <v>36.49</v>
      </c>
      <c r="C3455">
        <v>1254</v>
      </c>
    </row>
    <row r="3456" spans="1:3" x14ac:dyDescent="0.2">
      <c r="A3456" s="1">
        <v>38160</v>
      </c>
      <c r="B3456">
        <v>37.39</v>
      </c>
      <c r="C3456">
        <v>8876</v>
      </c>
    </row>
    <row r="3457" spans="1:3" x14ac:dyDescent="0.2">
      <c r="A3457" s="1">
        <v>38159</v>
      </c>
      <c r="B3457">
        <v>36.97</v>
      </c>
      <c r="C3457">
        <v>13070</v>
      </c>
    </row>
    <row r="3458" spans="1:3" x14ac:dyDescent="0.2">
      <c r="A3458" s="1">
        <v>38156</v>
      </c>
      <c r="B3458">
        <v>37.950000000000003</v>
      </c>
      <c r="C3458">
        <v>10701</v>
      </c>
    </row>
    <row r="3459" spans="1:3" x14ac:dyDescent="0.2">
      <c r="A3459" s="1">
        <v>38155</v>
      </c>
      <c r="B3459">
        <v>37.79</v>
      </c>
      <c r="C3459">
        <v>14344</v>
      </c>
    </row>
    <row r="3460" spans="1:3" x14ac:dyDescent="0.2">
      <c r="A3460" s="1">
        <v>38154</v>
      </c>
      <c r="B3460">
        <v>36.76</v>
      </c>
      <c r="C3460">
        <v>6743</v>
      </c>
    </row>
    <row r="3461" spans="1:3" x14ac:dyDescent="0.2">
      <c r="A3461" s="1">
        <v>38153</v>
      </c>
      <c r="B3461">
        <v>36.619999999999997</v>
      </c>
      <c r="C3461">
        <v>17970</v>
      </c>
    </row>
    <row r="3462" spans="1:3" x14ac:dyDescent="0.2">
      <c r="A3462" s="1">
        <v>38152</v>
      </c>
      <c r="B3462">
        <v>36.880000000000003</v>
      </c>
      <c r="C3462">
        <v>7637</v>
      </c>
    </row>
    <row r="3463" spans="1:3" x14ac:dyDescent="0.2">
      <c r="A3463" s="1">
        <v>38148</v>
      </c>
      <c r="B3463">
        <v>37.54</v>
      </c>
      <c r="C3463">
        <v>17737</v>
      </c>
    </row>
    <row r="3464" spans="1:3" x14ac:dyDescent="0.2">
      <c r="A3464" s="1">
        <v>38147</v>
      </c>
      <c r="B3464">
        <v>36.83</v>
      </c>
      <c r="C3464">
        <v>16312</v>
      </c>
    </row>
    <row r="3465" spans="1:3" x14ac:dyDescent="0.2">
      <c r="A3465" s="1">
        <v>38146</v>
      </c>
      <c r="B3465">
        <v>36.32</v>
      </c>
      <c r="C3465">
        <v>10543</v>
      </c>
    </row>
    <row r="3466" spans="1:3" x14ac:dyDescent="0.2">
      <c r="A3466" s="1">
        <v>38145</v>
      </c>
      <c r="B3466">
        <v>37.450000000000003</v>
      </c>
      <c r="C3466">
        <v>10869</v>
      </c>
    </row>
    <row r="3467" spans="1:3" x14ac:dyDescent="0.2">
      <c r="A3467" s="1">
        <v>38142</v>
      </c>
      <c r="B3467">
        <v>37.200000000000003</v>
      </c>
      <c r="C3467">
        <v>15179</v>
      </c>
    </row>
    <row r="3468" spans="1:3" x14ac:dyDescent="0.2">
      <c r="A3468" s="1">
        <v>38141</v>
      </c>
      <c r="B3468">
        <v>37.71</v>
      </c>
      <c r="C3468">
        <v>24885</v>
      </c>
    </row>
    <row r="3469" spans="1:3" x14ac:dyDescent="0.2">
      <c r="A3469" s="1">
        <v>38140</v>
      </c>
      <c r="B3469">
        <v>38.15</v>
      </c>
      <c r="C3469">
        <v>13615</v>
      </c>
    </row>
    <row r="3470" spans="1:3" x14ac:dyDescent="0.2">
      <c r="A3470" s="1">
        <v>38139</v>
      </c>
      <c r="B3470">
        <v>40.049999999999997</v>
      </c>
      <c r="C3470">
        <v>7859</v>
      </c>
    </row>
    <row r="3471" spans="1:3" x14ac:dyDescent="0.2">
      <c r="A3471" s="1">
        <v>38135</v>
      </c>
      <c r="B3471">
        <v>37.82</v>
      </c>
      <c r="C3471">
        <v>5880</v>
      </c>
    </row>
    <row r="3472" spans="1:3" x14ac:dyDescent="0.2">
      <c r="A3472" s="1">
        <v>38134</v>
      </c>
      <c r="B3472">
        <v>37.36</v>
      </c>
      <c r="C3472">
        <v>17852</v>
      </c>
    </row>
    <row r="3473" spans="1:3" x14ac:dyDescent="0.2">
      <c r="A3473" s="1">
        <v>38133</v>
      </c>
      <c r="B3473">
        <v>38.22</v>
      </c>
      <c r="C3473">
        <v>12127</v>
      </c>
    </row>
    <row r="3474" spans="1:3" x14ac:dyDescent="0.2">
      <c r="A3474" s="1">
        <v>38132</v>
      </c>
      <c r="B3474">
        <v>38.4</v>
      </c>
      <c r="C3474">
        <v>9629</v>
      </c>
    </row>
    <row r="3475" spans="1:3" x14ac:dyDescent="0.2">
      <c r="A3475" s="1">
        <v>38131</v>
      </c>
      <c r="B3475">
        <v>38.840000000000003</v>
      </c>
      <c r="C3475">
        <v>10873</v>
      </c>
    </row>
    <row r="3476" spans="1:3" x14ac:dyDescent="0.2">
      <c r="A3476" s="1">
        <v>38128</v>
      </c>
      <c r="B3476">
        <v>37.39</v>
      </c>
      <c r="C3476">
        <v>12277</v>
      </c>
    </row>
    <row r="3477" spans="1:3" x14ac:dyDescent="0.2">
      <c r="A3477" s="1">
        <v>38127</v>
      </c>
      <c r="B3477">
        <v>38.57</v>
      </c>
      <c r="C3477">
        <v>1692</v>
      </c>
    </row>
    <row r="3478" spans="1:3" x14ac:dyDescent="0.2">
      <c r="A3478" s="1">
        <v>38126</v>
      </c>
      <c r="B3478">
        <v>39.06</v>
      </c>
      <c r="C3478">
        <v>1820</v>
      </c>
    </row>
    <row r="3479" spans="1:3" x14ac:dyDescent="0.2">
      <c r="A3479" s="1">
        <v>38125</v>
      </c>
      <c r="B3479">
        <v>38.1</v>
      </c>
      <c r="C3479">
        <v>2029</v>
      </c>
    </row>
    <row r="3480" spans="1:3" x14ac:dyDescent="0.2">
      <c r="A3480" s="1">
        <v>38124</v>
      </c>
      <c r="B3480">
        <v>38.979999999999997</v>
      </c>
      <c r="C3480">
        <v>1741</v>
      </c>
    </row>
    <row r="3481" spans="1:3" x14ac:dyDescent="0.2">
      <c r="A3481" s="1">
        <v>38121</v>
      </c>
      <c r="B3481">
        <v>38.770000000000003</v>
      </c>
      <c r="C3481">
        <v>1208</v>
      </c>
    </row>
    <row r="3482" spans="1:3" x14ac:dyDescent="0.2">
      <c r="A3482" s="1">
        <v>38120</v>
      </c>
      <c r="B3482">
        <v>38.43</v>
      </c>
      <c r="C3482">
        <v>2442</v>
      </c>
    </row>
    <row r="3483" spans="1:3" x14ac:dyDescent="0.2">
      <c r="A3483" s="1">
        <v>38119</v>
      </c>
      <c r="B3483">
        <v>38.090000000000003</v>
      </c>
      <c r="C3483">
        <v>2295</v>
      </c>
    </row>
    <row r="3484" spans="1:3" x14ac:dyDescent="0.2">
      <c r="A3484" s="1">
        <v>38118</v>
      </c>
      <c r="B3484">
        <v>37.53</v>
      </c>
      <c r="C3484">
        <v>1467</v>
      </c>
    </row>
    <row r="3485" spans="1:3" x14ac:dyDescent="0.2">
      <c r="A3485" s="1">
        <v>38117</v>
      </c>
      <c r="B3485">
        <v>36.520000000000003</v>
      </c>
      <c r="C3485">
        <v>861</v>
      </c>
    </row>
    <row r="3486" spans="1:3" x14ac:dyDescent="0.2">
      <c r="A3486" s="1">
        <v>38114</v>
      </c>
      <c r="B3486">
        <v>37.299999999999997</v>
      </c>
      <c r="C3486">
        <v>1434</v>
      </c>
    </row>
    <row r="3487" spans="1:3" x14ac:dyDescent="0.2">
      <c r="A3487" s="1">
        <v>38113</v>
      </c>
      <c r="B3487">
        <v>36.869999999999997</v>
      </c>
      <c r="C3487">
        <v>2772</v>
      </c>
    </row>
    <row r="3488" spans="1:3" x14ac:dyDescent="0.2">
      <c r="A3488" s="1">
        <v>38112</v>
      </c>
      <c r="B3488">
        <v>37.04</v>
      </c>
      <c r="C3488">
        <v>1828</v>
      </c>
    </row>
    <row r="3489" spans="1:3" x14ac:dyDescent="0.2">
      <c r="A3489" s="1">
        <v>38111</v>
      </c>
      <c r="B3489">
        <v>36.65</v>
      </c>
      <c r="C3489">
        <v>1358</v>
      </c>
    </row>
    <row r="3490" spans="1:3" x14ac:dyDescent="0.2">
      <c r="A3490" s="1">
        <v>38110</v>
      </c>
      <c r="B3490">
        <v>36.200000000000003</v>
      </c>
      <c r="C3490">
        <v>452</v>
      </c>
    </row>
    <row r="3491" spans="1:3" x14ac:dyDescent="0.2">
      <c r="A3491" s="1">
        <v>38107</v>
      </c>
      <c r="B3491">
        <v>35.42</v>
      </c>
      <c r="C3491">
        <v>717</v>
      </c>
    </row>
    <row r="3492" spans="1:3" x14ac:dyDescent="0.2">
      <c r="A3492" s="1">
        <v>38106</v>
      </c>
      <c r="B3492">
        <v>35.39</v>
      </c>
      <c r="C3492">
        <v>864</v>
      </c>
    </row>
    <row r="3493" spans="1:3" x14ac:dyDescent="0.2">
      <c r="A3493" s="1">
        <v>38105</v>
      </c>
      <c r="B3493">
        <v>35.35</v>
      </c>
      <c r="C3493">
        <v>692</v>
      </c>
    </row>
    <row r="3494" spans="1:3" x14ac:dyDescent="0.2">
      <c r="A3494" s="1">
        <v>38104</v>
      </c>
      <c r="B3494">
        <v>35.5</v>
      </c>
      <c r="C3494">
        <v>1726</v>
      </c>
    </row>
    <row r="3495" spans="1:3" x14ac:dyDescent="0.2">
      <c r="A3495" s="1">
        <v>38103</v>
      </c>
      <c r="B3495">
        <v>34.96</v>
      </c>
      <c r="C3495">
        <v>1404</v>
      </c>
    </row>
    <row r="3496" spans="1:3" x14ac:dyDescent="0.2">
      <c r="A3496" s="1">
        <v>38100</v>
      </c>
      <c r="B3496">
        <v>34.5</v>
      </c>
      <c r="C3496">
        <v>1403</v>
      </c>
    </row>
    <row r="3497" spans="1:3" x14ac:dyDescent="0.2">
      <c r="A3497" s="1">
        <v>38099</v>
      </c>
      <c r="B3497">
        <v>34.630000000000003</v>
      </c>
      <c r="C3497">
        <v>1630</v>
      </c>
    </row>
    <row r="3498" spans="1:3" x14ac:dyDescent="0.2">
      <c r="A3498" s="1">
        <v>38098</v>
      </c>
      <c r="B3498">
        <v>33.799999999999997</v>
      </c>
      <c r="C3498">
        <v>1143</v>
      </c>
    </row>
    <row r="3499" spans="1:3" x14ac:dyDescent="0.2">
      <c r="A3499" s="1">
        <v>38097</v>
      </c>
      <c r="B3499">
        <v>34.72</v>
      </c>
      <c r="C3499">
        <v>1264</v>
      </c>
    </row>
    <row r="3500" spans="1:3" x14ac:dyDescent="0.2">
      <c r="A3500" s="1">
        <v>38096</v>
      </c>
      <c r="B3500">
        <v>35.020000000000003</v>
      </c>
      <c r="C3500">
        <v>1299</v>
      </c>
    </row>
    <row r="3501" spans="1:3" x14ac:dyDescent="0.2">
      <c r="A3501" s="1">
        <v>38093</v>
      </c>
      <c r="B3501">
        <v>35.19</v>
      </c>
      <c r="C3501">
        <v>1460</v>
      </c>
    </row>
    <row r="3502" spans="1:3" x14ac:dyDescent="0.2">
      <c r="A3502" s="1">
        <v>38092</v>
      </c>
      <c r="B3502">
        <v>35.28</v>
      </c>
      <c r="C3502">
        <v>916</v>
      </c>
    </row>
    <row r="3503" spans="1:3" x14ac:dyDescent="0.2">
      <c r="A3503" s="1">
        <v>38091</v>
      </c>
      <c r="B3503">
        <v>34.74</v>
      </c>
      <c r="C3503">
        <v>2244</v>
      </c>
    </row>
    <row r="3504" spans="1:3" x14ac:dyDescent="0.2">
      <c r="A3504" s="1">
        <v>38090</v>
      </c>
      <c r="B3504">
        <v>34.770000000000003</v>
      </c>
      <c r="C3504">
        <v>576</v>
      </c>
    </row>
    <row r="3505" spans="1:3" x14ac:dyDescent="0.2">
      <c r="A3505" s="1">
        <v>38089</v>
      </c>
      <c r="B3505">
        <v>35.090000000000003</v>
      </c>
      <c r="C3505">
        <v>1594</v>
      </c>
    </row>
    <row r="3506" spans="1:3" x14ac:dyDescent="0.2">
      <c r="A3506" s="1">
        <v>38085</v>
      </c>
      <c r="B3506">
        <v>34.54</v>
      </c>
      <c r="C3506">
        <v>1871</v>
      </c>
    </row>
    <row r="3507" spans="1:3" x14ac:dyDescent="0.2">
      <c r="A3507" s="1">
        <v>38084</v>
      </c>
      <c r="B3507">
        <v>33.76</v>
      </c>
      <c r="C3507">
        <v>773</v>
      </c>
    </row>
    <row r="3508" spans="1:3" x14ac:dyDescent="0.2">
      <c r="A3508" s="1">
        <v>38083</v>
      </c>
      <c r="B3508">
        <v>32.79</v>
      </c>
      <c r="C3508">
        <v>732</v>
      </c>
    </row>
    <row r="3509" spans="1:3" x14ac:dyDescent="0.2">
      <c r="A3509" s="1">
        <v>38082</v>
      </c>
      <c r="B3509">
        <v>32.39</v>
      </c>
      <c r="C3509">
        <v>812</v>
      </c>
    </row>
    <row r="3510" spans="1:3" x14ac:dyDescent="0.2">
      <c r="A3510" s="1">
        <v>38079</v>
      </c>
      <c r="B3510">
        <v>32.369999999999997</v>
      </c>
      <c r="C3510">
        <v>777</v>
      </c>
    </row>
    <row r="3511" spans="1:3" x14ac:dyDescent="0.2">
      <c r="A3511" s="1">
        <v>38078</v>
      </c>
      <c r="B3511">
        <v>32.159999999999997</v>
      </c>
      <c r="C3511">
        <v>477</v>
      </c>
    </row>
    <row r="3512" spans="1:3" x14ac:dyDescent="0.2">
      <c r="A3512" s="1">
        <v>38077</v>
      </c>
      <c r="B3512">
        <v>33.29</v>
      </c>
      <c r="C3512">
        <v>1304</v>
      </c>
    </row>
    <row r="3513" spans="1:3" x14ac:dyDescent="0.2">
      <c r="A3513" s="1">
        <v>38076</v>
      </c>
      <c r="B3513">
        <v>33.4</v>
      </c>
      <c r="C3513">
        <v>1915</v>
      </c>
    </row>
    <row r="3514" spans="1:3" x14ac:dyDescent="0.2">
      <c r="A3514" s="1">
        <v>38075</v>
      </c>
      <c r="B3514">
        <v>32.86</v>
      </c>
      <c r="C3514">
        <v>151</v>
      </c>
    </row>
    <row r="3515" spans="1:3" x14ac:dyDescent="0.2">
      <c r="A3515" s="1">
        <v>38072</v>
      </c>
      <c r="B3515">
        <v>33.03</v>
      </c>
      <c r="C3515">
        <v>1660</v>
      </c>
    </row>
    <row r="3516" spans="1:3" x14ac:dyDescent="0.2">
      <c r="A3516" s="1">
        <v>38071</v>
      </c>
      <c r="B3516">
        <v>33.01</v>
      </c>
      <c r="C3516">
        <v>1219</v>
      </c>
    </row>
    <row r="3517" spans="1:3" x14ac:dyDescent="0.2">
      <c r="A3517" s="1">
        <v>38070</v>
      </c>
      <c r="B3517">
        <v>34.15</v>
      </c>
      <c r="C3517">
        <v>1107</v>
      </c>
    </row>
    <row r="3518" spans="1:3" x14ac:dyDescent="0.2">
      <c r="A3518" s="1">
        <v>38069</v>
      </c>
      <c r="B3518">
        <v>34.4</v>
      </c>
      <c r="C3518">
        <v>1085</v>
      </c>
    </row>
    <row r="3519" spans="1:3" x14ac:dyDescent="0.2">
      <c r="A3519" s="1">
        <v>38068</v>
      </c>
      <c r="B3519">
        <v>34.520000000000003</v>
      </c>
      <c r="C3519">
        <v>1687</v>
      </c>
    </row>
    <row r="3520" spans="1:3" x14ac:dyDescent="0.2">
      <c r="A3520" s="1">
        <v>38065</v>
      </c>
      <c r="B3520">
        <v>34.799999999999997</v>
      </c>
      <c r="C3520">
        <v>1817</v>
      </c>
    </row>
    <row r="3521" spans="1:3" x14ac:dyDescent="0.2">
      <c r="A3521" s="1">
        <v>38064</v>
      </c>
      <c r="B3521">
        <v>34.65</v>
      </c>
      <c r="C3521">
        <v>2752</v>
      </c>
    </row>
    <row r="3522" spans="1:3" x14ac:dyDescent="0.2">
      <c r="A3522" s="1">
        <v>38063</v>
      </c>
      <c r="B3522">
        <v>34.78</v>
      </c>
      <c r="C3522">
        <v>3885</v>
      </c>
    </row>
    <row r="3523" spans="1:3" x14ac:dyDescent="0.2">
      <c r="A3523" s="1">
        <v>38062</v>
      </c>
      <c r="B3523">
        <v>34.03</v>
      </c>
      <c r="C3523">
        <v>2358</v>
      </c>
    </row>
    <row r="3524" spans="1:3" x14ac:dyDescent="0.2">
      <c r="A3524" s="1">
        <v>38061</v>
      </c>
      <c r="B3524">
        <v>34.08</v>
      </c>
      <c r="C3524">
        <v>3435</v>
      </c>
    </row>
    <row r="3525" spans="1:3" x14ac:dyDescent="0.2">
      <c r="A3525" s="1">
        <v>38058</v>
      </c>
      <c r="B3525">
        <v>33.18</v>
      </c>
      <c r="C3525">
        <v>2928</v>
      </c>
    </row>
    <row r="3526" spans="1:3" x14ac:dyDescent="0.2">
      <c r="A3526" s="1">
        <v>38057</v>
      </c>
      <c r="B3526">
        <v>33.56</v>
      </c>
      <c r="C3526">
        <v>4475</v>
      </c>
    </row>
    <row r="3527" spans="1:3" x14ac:dyDescent="0.2">
      <c r="A3527" s="1">
        <v>38056</v>
      </c>
      <c r="B3527">
        <v>32.94</v>
      </c>
      <c r="C3527">
        <v>3331</v>
      </c>
    </row>
    <row r="3528" spans="1:3" x14ac:dyDescent="0.2">
      <c r="A3528" s="1">
        <v>38055</v>
      </c>
      <c r="B3528">
        <v>32.950000000000003</v>
      </c>
      <c r="C3528">
        <v>2319</v>
      </c>
    </row>
    <row r="3529" spans="1:3" x14ac:dyDescent="0.2">
      <c r="A3529" s="1">
        <v>38054</v>
      </c>
      <c r="B3529">
        <v>33.21</v>
      </c>
      <c r="C3529">
        <v>1883</v>
      </c>
    </row>
    <row r="3530" spans="1:3" x14ac:dyDescent="0.2">
      <c r="A3530" s="1">
        <v>38051</v>
      </c>
      <c r="B3530">
        <v>33.72</v>
      </c>
      <c r="C3530">
        <v>3261</v>
      </c>
    </row>
    <row r="3531" spans="1:3" x14ac:dyDescent="0.2">
      <c r="A3531" s="1">
        <v>38050</v>
      </c>
      <c r="B3531">
        <v>33.36</v>
      </c>
      <c r="C3531">
        <v>2952</v>
      </c>
    </row>
    <row r="3532" spans="1:3" x14ac:dyDescent="0.2">
      <c r="A3532" s="1">
        <v>38049</v>
      </c>
      <c r="B3532">
        <v>32.799999999999997</v>
      </c>
      <c r="C3532">
        <v>1656</v>
      </c>
    </row>
    <row r="3533" spans="1:3" x14ac:dyDescent="0.2">
      <c r="A3533" s="1">
        <v>38048</v>
      </c>
      <c r="B3533">
        <v>33.51</v>
      </c>
      <c r="C3533">
        <v>2114</v>
      </c>
    </row>
    <row r="3534" spans="1:3" x14ac:dyDescent="0.2">
      <c r="A3534" s="1">
        <v>38047</v>
      </c>
      <c r="B3534">
        <v>33.630000000000003</v>
      </c>
      <c r="C3534">
        <v>2056</v>
      </c>
    </row>
    <row r="3535" spans="1:3" x14ac:dyDescent="0.2">
      <c r="A3535" s="1">
        <v>38044</v>
      </c>
      <c r="B3535">
        <v>32.78</v>
      </c>
      <c r="C3535">
        <v>1851</v>
      </c>
    </row>
    <row r="3536" spans="1:3" x14ac:dyDescent="0.2">
      <c r="A3536" s="1">
        <v>38043</v>
      </c>
      <c r="B3536">
        <v>32.229999999999997</v>
      </c>
      <c r="C3536">
        <v>2011</v>
      </c>
    </row>
    <row r="3537" spans="1:3" x14ac:dyDescent="0.2">
      <c r="A3537" s="1">
        <v>38042</v>
      </c>
      <c r="B3537">
        <v>32.020000000000003</v>
      </c>
      <c r="C3537">
        <v>2132</v>
      </c>
    </row>
    <row r="3538" spans="1:3" x14ac:dyDescent="0.2">
      <c r="A3538" s="1">
        <v>38041</v>
      </c>
      <c r="B3538">
        <v>31.45</v>
      </c>
      <c r="C3538">
        <v>2737</v>
      </c>
    </row>
    <row r="3539" spans="1:3" x14ac:dyDescent="0.2">
      <c r="A3539" s="1">
        <v>38040</v>
      </c>
      <c r="B3539">
        <v>31.41</v>
      </c>
      <c r="C3539">
        <v>1639</v>
      </c>
    </row>
    <row r="3540" spans="1:3" x14ac:dyDescent="0.2">
      <c r="A3540" s="1">
        <v>38037</v>
      </c>
      <c r="B3540">
        <v>32.01</v>
      </c>
      <c r="C3540">
        <v>1642</v>
      </c>
    </row>
    <row r="3541" spans="1:3" x14ac:dyDescent="0.2">
      <c r="A3541" s="1">
        <v>38036</v>
      </c>
      <c r="B3541">
        <v>32.340000000000003</v>
      </c>
      <c r="C3541">
        <v>726</v>
      </c>
    </row>
    <row r="3542" spans="1:3" x14ac:dyDescent="0.2">
      <c r="A3542" s="1">
        <v>38035</v>
      </c>
      <c r="B3542">
        <v>32.22</v>
      </c>
      <c r="C3542">
        <v>2024</v>
      </c>
    </row>
    <row r="3543" spans="1:3" x14ac:dyDescent="0.2">
      <c r="A3543" s="1">
        <v>38034</v>
      </c>
      <c r="B3543">
        <v>32.67</v>
      </c>
      <c r="C3543">
        <v>1814</v>
      </c>
    </row>
    <row r="3544" spans="1:3" x14ac:dyDescent="0.2">
      <c r="A3544" s="1">
        <v>38030</v>
      </c>
      <c r="B3544">
        <v>31.92</v>
      </c>
      <c r="C3544">
        <v>3045</v>
      </c>
    </row>
    <row r="3545" spans="1:3" x14ac:dyDescent="0.2">
      <c r="A3545" s="1">
        <v>38029</v>
      </c>
      <c r="B3545">
        <v>31.4</v>
      </c>
      <c r="C3545">
        <v>3076</v>
      </c>
    </row>
    <row r="3546" spans="1:3" x14ac:dyDescent="0.2">
      <c r="A3546" s="1">
        <v>38028</v>
      </c>
      <c r="B3546">
        <v>31.13</v>
      </c>
      <c r="C3546">
        <v>2324</v>
      </c>
    </row>
    <row r="3547" spans="1:3" x14ac:dyDescent="0.2">
      <c r="A3547" s="1">
        <v>38027</v>
      </c>
      <c r="B3547">
        <v>30.93</v>
      </c>
      <c r="C3547">
        <v>1943</v>
      </c>
    </row>
    <row r="3548" spans="1:3" x14ac:dyDescent="0.2">
      <c r="A3548" s="1">
        <v>38026</v>
      </c>
      <c r="B3548">
        <v>30.14</v>
      </c>
      <c r="C3548">
        <v>1167</v>
      </c>
    </row>
    <row r="3549" spans="1:3" x14ac:dyDescent="0.2">
      <c r="A3549" s="1">
        <v>38023</v>
      </c>
      <c r="B3549">
        <v>29.9</v>
      </c>
      <c r="C3549">
        <v>1816</v>
      </c>
    </row>
    <row r="3550" spans="1:3" x14ac:dyDescent="0.2">
      <c r="A3550" s="1">
        <v>38022</v>
      </c>
      <c r="B3550">
        <v>30.26</v>
      </c>
      <c r="C3550">
        <v>1091</v>
      </c>
    </row>
    <row r="3551" spans="1:3" x14ac:dyDescent="0.2">
      <c r="A3551" s="1">
        <v>38021</v>
      </c>
      <c r="B3551">
        <v>29.93</v>
      </c>
      <c r="C3551">
        <v>853</v>
      </c>
    </row>
    <row r="3552" spans="1:3" x14ac:dyDescent="0.2">
      <c r="A3552" s="1">
        <v>38020</v>
      </c>
      <c r="B3552">
        <v>30.51</v>
      </c>
      <c r="C3552">
        <v>1125</v>
      </c>
    </row>
    <row r="3553" spans="1:3" x14ac:dyDescent="0.2">
      <c r="A3553" s="1">
        <v>38019</v>
      </c>
      <c r="B3553">
        <v>31.2</v>
      </c>
      <c r="C3553">
        <v>2952</v>
      </c>
    </row>
    <row r="3554" spans="1:3" x14ac:dyDescent="0.2">
      <c r="A3554" s="1">
        <v>38016</v>
      </c>
      <c r="B3554">
        <v>30.08</v>
      </c>
      <c r="C3554">
        <v>1911</v>
      </c>
    </row>
    <row r="3555" spans="1:3" x14ac:dyDescent="0.2">
      <c r="A3555" s="1">
        <v>38015</v>
      </c>
      <c r="B3555">
        <v>30.11</v>
      </c>
      <c r="C3555">
        <v>2935</v>
      </c>
    </row>
    <row r="3556" spans="1:3" x14ac:dyDescent="0.2">
      <c r="A3556" s="1">
        <v>38014</v>
      </c>
      <c r="B3556">
        <v>30.62</v>
      </c>
      <c r="C3556">
        <v>930</v>
      </c>
    </row>
    <row r="3557" spans="1:3" x14ac:dyDescent="0.2">
      <c r="A3557" s="1">
        <v>38013</v>
      </c>
      <c r="B3557">
        <v>31.06</v>
      </c>
      <c r="C3557">
        <v>1325</v>
      </c>
    </row>
    <row r="3558" spans="1:3" x14ac:dyDescent="0.2">
      <c r="A3558" s="1">
        <v>38012</v>
      </c>
      <c r="B3558">
        <v>31.42</v>
      </c>
      <c r="C3558">
        <v>2784</v>
      </c>
    </row>
    <row r="3559" spans="1:3" x14ac:dyDescent="0.2">
      <c r="A3559" s="1">
        <v>38009</v>
      </c>
      <c r="B3559">
        <v>31.66</v>
      </c>
      <c r="C3559">
        <v>1156</v>
      </c>
    </row>
    <row r="3560" spans="1:3" x14ac:dyDescent="0.2">
      <c r="A3560" s="1">
        <v>38008</v>
      </c>
      <c r="B3560">
        <v>31.96</v>
      </c>
      <c r="C3560">
        <v>1334</v>
      </c>
    </row>
    <row r="3561" spans="1:3" x14ac:dyDescent="0.2">
      <c r="A3561" s="1">
        <v>38007</v>
      </c>
      <c r="B3561">
        <v>31.74</v>
      </c>
      <c r="C3561">
        <v>3175</v>
      </c>
    </row>
    <row r="3562" spans="1:3" x14ac:dyDescent="0.2">
      <c r="A3562" s="1">
        <v>38006</v>
      </c>
      <c r="B3562">
        <v>32.6</v>
      </c>
      <c r="C3562">
        <v>4474</v>
      </c>
    </row>
    <row r="3563" spans="1:3" x14ac:dyDescent="0.2">
      <c r="A3563" s="1">
        <v>38002</v>
      </c>
      <c r="B3563">
        <v>31.98</v>
      </c>
      <c r="C3563">
        <v>1855</v>
      </c>
    </row>
    <row r="3564" spans="1:3" x14ac:dyDescent="0.2">
      <c r="A3564" s="1">
        <v>38001</v>
      </c>
      <c r="B3564">
        <v>30.73</v>
      </c>
      <c r="C3564">
        <v>2586</v>
      </c>
    </row>
    <row r="3565" spans="1:3" x14ac:dyDescent="0.2">
      <c r="A3565" s="1">
        <v>38000</v>
      </c>
      <c r="B3565">
        <v>31.68</v>
      </c>
      <c r="C3565">
        <v>3009</v>
      </c>
    </row>
    <row r="3566" spans="1:3" x14ac:dyDescent="0.2">
      <c r="A3566" s="1">
        <v>37999</v>
      </c>
      <c r="B3566">
        <v>31.79</v>
      </c>
      <c r="C3566">
        <v>3771</v>
      </c>
    </row>
    <row r="3567" spans="1:3" x14ac:dyDescent="0.2">
      <c r="A3567" s="1">
        <v>37998</v>
      </c>
      <c r="B3567">
        <v>32.1</v>
      </c>
      <c r="C3567">
        <v>1794</v>
      </c>
    </row>
    <row r="3568" spans="1:3" x14ac:dyDescent="0.2">
      <c r="A3568" s="1">
        <v>37995</v>
      </c>
      <c r="B3568">
        <v>31.82</v>
      </c>
      <c r="C3568">
        <v>2200</v>
      </c>
    </row>
    <row r="3569" spans="1:3" x14ac:dyDescent="0.2">
      <c r="A3569" s="1">
        <v>37994</v>
      </c>
      <c r="B3569">
        <v>31.61</v>
      </c>
      <c r="C3569">
        <v>2182</v>
      </c>
    </row>
    <row r="3570" spans="1:3" x14ac:dyDescent="0.2">
      <c r="A3570" s="1">
        <v>37993</v>
      </c>
      <c r="B3570">
        <v>31.28</v>
      </c>
      <c r="C3570">
        <v>5254</v>
      </c>
    </row>
    <row r="3571" spans="1:3" x14ac:dyDescent="0.2">
      <c r="A3571" s="1">
        <v>37992</v>
      </c>
      <c r="B3571">
        <v>31.32</v>
      </c>
      <c r="C3571">
        <v>1764</v>
      </c>
    </row>
    <row r="3572" spans="1:3" x14ac:dyDescent="0.2">
      <c r="A3572" s="1">
        <v>37991</v>
      </c>
      <c r="B3572">
        <v>31.26</v>
      </c>
      <c r="C3572">
        <v>1902</v>
      </c>
    </row>
    <row r="3573" spans="1:3" x14ac:dyDescent="0.2">
      <c r="A3573" s="1">
        <v>37986</v>
      </c>
      <c r="B3573">
        <v>30.3</v>
      </c>
      <c r="C3573">
        <v>223</v>
      </c>
    </row>
    <row r="3574" spans="1:3" x14ac:dyDescent="0.2">
      <c r="A3574" s="1">
        <v>37985</v>
      </c>
      <c r="B3574">
        <v>30.35</v>
      </c>
      <c r="C3574">
        <v>1899</v>
      </c>
    </row>
    <row r="3575" spans="1:3" x14ac:dyDescent="0.2">
      <c r="A3575" s="1">
        <v>37984</v>
      </c>
      <c r="B3575">
        <v>30.04</v>
      </c>
      <c r="C3575">
        <v>1069</v>
      </c>
    </row>
    <row r="3576" spans="1:3" x14ac:dyDescent="0.2">
      <c r="A3576" s="1">
        <v>37979</v>
      </c>
      <c r="B3576">
        <v>30.36</v>
      </c>
      <c r="C3576">
        <v>29</v>
      </c>
    </row>
    <row r="3577" spans="1:3" x14ac:dyDescent="0.2">
      <c r="A3577" s="1">
        <v>37978</v>
      </c>
      <c r="B3577">
        <v>29.66</v>
      </c>
      <c r="C3577">
        <v>1211</v>
      </c>
    </row>
    <row r="3578" spans="1:3" x14ac:dyDescent="0.2">
      <c r="A3578" s="1">
        <v>37977</v>
      </c>
      <c r="B3578">
        <v>29.57</v>
      </c>
      <c r="C3578">
        <v>2197</v>
      </c>
    </row>
    <row r="3579" spans="1:3" x14ac:dyDescent="0.2">
      <c r="A3579" s="1">
        <v>37974</v>
      </c>
      <c r="B3579">
        <v>30.81</v>
      </c>
      <c r="C3579">
        <v>5977</v>
      </c>
    </row>
    <row r="3580" spans="1:3" x14ac:dyDescent="0.2">
      <c r="A3580" s="1">
        <v>37973</v>
      </c>
      <c r="B3580">
        <v>31.37</v>
      </c>
      <c r="C3580">
        <v>6425</v>
      </c>
    </row>
    <row r="3581" spans="1:3" x14ac:dyDescent="0.2">
      <c r="A3581" s="1">
        <v>37972</v>
      </c>
      <c r="B3581">
        <v>31.02</v>
      </c>
      <c r="C3581">
        <v>9038</v>
      </c>
    </row>
    <row r="3582" spans="1:3" x14ac:dyDescent="0.2">
      <c r="A3582" s="1">
        <v>37971</v>
      </c>
      <c r="B3582">
        <v>30.62</v>
      </c>
      <c r="C3582">
        <v>6791</v>
      </c>
    </row>
    <row r="3583" spans="1:3" x14ac:dyDescent="0.2">
      <c r="A3583" s="1">
        <v>37970</v>
      </c>
      <c r="B3583">
        <v>30.85</v>
      </c>
      <c r="C3583">
        <v>9129</v>
      </c>
    </row>
    <row r="3584" spans="1:3" x14ac:dyDescent="0.2">
      <c r="A3584" s="1">
        <v>37967</v>
      </c>
      <c r="B3584">
        <v>30.7</v>
      </c>
      <c r="C3584">
        <v>8575</v>
      </c>
    </row>
    <row r="3585" spans="1:3" x14ac:dyDescent="0.2">
      <c r="A3585" s="1">
        <v>37966</v>
      </c>
      <c r="B3585">
        <v>29.88</v>
      </c>
      <c r="C3585">
        <v>5125</v>
      </c>
    </row>
    <row r="3586" spans="1:3" x14ac:dyDescent="0.2">
      <c r="A3586" s="1">
        <v>37965</v>
      </c>
      <c r="B3586">
        <v>29.91</v>
      </c>
      <c r="C3586">
        <v>4630</v>
      </c>
    </row>
    <row r="3587" spans="1:3" x14ac:dyDescent="0.2">
      <c r="A3587" s="1">
        <v>37964</v>
      </c>
      <c r="B3587">
        <v>29.71</v>
      </c>
      <c r="C3587">
        <v>5893</v>
      </c>
    </row>
    <row r="3588" spans="1:3" x14ac:dyDescent="0.2">
      <c r="A3588" s="1">
        <v>37963</v>
      </c>
      <c r="B3588">
        <v>30.21</v>
      </c>
      <c r="C3588">
        <v>7094</v>
      </c>
    </row>
    <row r="3589" spans="1:3" x14ac:dyDescent="0.2">
      <c r="A3589" s="1">
        <v>37960</v>
      </c>
      <c r="B3589">
        <v>29.08</v>
      </c>
      <c r="C3589">
        <v>4761</v>
      </c>
    </row>
    <row r="3590" spans="1:3" x14ac:dyDescent="0.2">
      <c r="A3590" s="1">
        <v>37959</v>
      </c>
      <c r="B3590">
        <v>29.39</v>
      </c>
      <c r="C3590">
        <v>6820</v>
      </c>
    </row>
    <row r="3591" spans="1:3" x14ac:dyDescent="0.2">
      <c r="A3591" s="1">
        <v>37958</v>
      </c>
      <c r="B3591">
        <v>29.17</v>
      </c>
      <c r="C3591">
        <v>7268</v>
      </c>
    </row>
    <row r="3592" spans="1:3" x14ac:dyDescent="0.2">
      <c r="A3592" s="1">
        <v>37957</v>
      </c>
      <c r="B3592">
        <v>28.99</v>
      </c>
      <c r="C3592">
        <v>7023</v>
      </c>
    </row>
    <row r="3593" spans="1:3" x14ac:dyDescent="0.2">
      <c r="A3593" s="1">
        <v>37956</v>
      </c>
      <c r="B3593">
        <v>28.39</v>
      </c>
      <c r="C3593">
        <v>3328</v>
      </c>
    </row>
    <row r="3594" spans="1:3" x14ac:dyDescent="0.2">
      <c r="A3594" s="1">
        <v>37951</v>
      </c>
      <c r="B3594">
        <v>28.68</v>
      </c>
      <c r="C3594">
        <v>3070</v>
      </c>
    </row>
    <row r="3595" spans="1:3" x14ac:dyDescent="0.2">
      <c r="A3595" s="1">
        <v>37950</v>
      </c>
      <c r="B3595">
        <v>28.09</v>
      </c>
      <c r="C3595">
        <v>6212</v>
      </c>
    </row>
    <row r="3596" spans="1:3" x14ac:dyDescent="0.2">
      <c r="A3596" s="1">
        <v>37949</v>
      </c>
      <c r="B3596">
        <v>27.94</v>
      </c>
      <c r="C3596">
        <v>8889</v>
      </c>
    </row>
    <row r="3597" spans="1:3" x14ac:dyDescent="0.2">
      <c r="A3597" s="1">
        <v>37946</v>
      </c>
      <c r="B3597">
        <v>29.14</v>
      </c>
      <c r="C3597">
        <v>9844</v>
      </c>
    </row>
    <row r="3598" spans="1:3" x14ac:dyDescent="0.2">
      <c r="A3598" s="1">
        <v>37945</v>
      </c>
      <c r="B3598">
        <v>29.73</v>
      </c>
      <c r="C3598">
        <v>2754</v>
      </c>
    </row>
    <row r="3599" spans="1:3" x14ac:dyDescent="0.2">
      <c r="A3599" s="1">
        <v>37944</v>
      </c>
      <c r="B3599">
        <v>29.98</v>
      </c>
      <c r="C3599">
        <v>3084</v>
      </c>
    </row>
    <row r="3600" spans="1:3" x14ac:dyDescent="0.2">
      <c r="A3600" s="1">
        <v>37943</v>
      </c>
      <c r="B3600">
        <v>30.66</v>
      </c>
      <c r="C3600">
        <v>3606</v>
      </c>
    </row>
    <row r="3601" spans="1:3" x14ac:dyDescent="0.2">
      <c r="A3601" s="1">
        <v>37942</v>
      </c>
      <c r="B3601">
        <v>29.45</v>
      </c>
      <c r="C3601">
        <v>1738</v>
      </c>
    </row>
    <row r="3602" spans="1:3" x14ac:dyDescent="0.2">
      <c r="A3602" s="1">
        <v>37939</v>
      </c>
      <c r="B3602">
        <v>29.7</v>
      </c>
      <c r="C3602">
        <v>3721</v>
      </c>
    </row>
    <row r="3603" spans="1:3" x14ac:dyDescent="0.2">
      <c r="A3603" s="1">
        <v>37938</v>
      </c>
      <c r="B3603">
        <v>29.54</v>
      </c>
      <c r="C3603">
        <v>1969</v>
      </c>
    </row>
    <row r="3604" spans="1:3" x14ac:dyDescent="0.2">
      <c r="A3604" s="1">
        <v>37937</v>
      </c>
      <c r="B3604">
        <v>29.16</v>
      </c>
      <c r="C3604">
        <v>1711</v>
      </c>
    </row>
    <row r="3605" spans="1:3" x14ac:dyDescent="0.2">
      <c r="A3605" s="1">
        <v>37936</v>
      </c>
      <c r="B3605">
        <v>29.18</v>
      </c>
      <c r="C3605">
        <v>1072</v>
      </c>
    </row>
    <row r="3606" spans="1:3" x14ac:dyDescent="0.2">
      <c r="A3606" s="1">
        <v>37935</v>
      </c>
      <c r="B3606">
        <v>28.89</v>
      </c>
      <c r="C3606">
        <v>520</v>
      </c>
    </row>
    <row r="3607" spans="1:3" x14ac:dyDescent="0.2">
      <c r="A3607" s="1">
        <v>37932</v>
      </c>
      <c r="B3607">
        <v>28.83</v>
      </c>
      <c r="C3607">
        <v>1692</v>
      </c>
    </row>
    <row r="3608" spans="1:3" x14ac:dyDescent="0.2">
      <c r="A3608" s="1">
        <v>37931</v>
      </c>
      <c r="B3608">
        <v>28.44</v>
      </c>
      <c r="C3608">
        <v>1491</v>
      </c>
    </row>
    <row r="3609" spans="1:3" x14ac:dyDescent="0.2">
      <c r="A3609" s="1">
        <v>37930</v>
      </c>
      <c r="B3609">
        <v>28.68</v>
      </c>
      <c r="C3609">
        <v>1088</v>
      </c>
    </row>
    <row r="3610" spans="1:3" x14ac:dyDescent="0.2">
      <c r="A3610" s="1">
        <v>37929</v>
      </c>
      <c r="B3610">
        <v>27.49</v>
      </c>
      <c r="C3610">
        <v>598</v>
      </c>
    </row>
    <row r="3611" spans="1:3" x14ac:dyDescent="0.2">
      <c r="A3611" s="1">
        <v>37928</v>
      </c>
      <c r="B3611">
        <v>27.63</v>
      </c>
      <c r="C3611">
        <v>1174</v>
      </c>
    </row>
    <row r="3612" spans="1:3" x14ac:dyDescent="0.2">
      <c r="A3612" s="1">
        <v>37925</v>
      </c>
      <c r="B3612">
        <v>27.73</v>
      </c>
      <c r="C3612">
        <v>956</v>
      </c>
    </row>
    <row r="3613" spans="1:3" x14ac:dyDescent="0.2">
      <c r="A3613" s="1">
        <v>37924</v>
      </c>
      <c r="B3613">
        <v>27.27</v>
      </c>
      <c r="C3613">
        <v>1440</v>
      </c>
    </row>
    <row r="3614" spans="1:3" x14ac:dyDescent="0.2">
      <c r="A3614" s="1">
        <v>37923</v>
      </c>
      <c r="B3614">
        <v>27.61</v>
      </c>
      <c r="C3614">
        <v>1166</v>
      </c>
    </row>
    <row r="3615" spans="1:3" x14ac:dyDescent="0.2">
      <c r="A3615" s="1">
        <v>37922</v>
      </c>
      <c r="B3615">
        <v>28.02</v>
      </c>
      <c r="C3615">
        <v>521</v>
      </c>
    </row>
    <row r="3616" spans="1:3" x14ac:dyDescent="0.2">
      <c r="A3616" s="1">
        <v>37921</v>
      </c>
      <c r="B3616">
        <v>28.24</v>
      </c>
      <c r="C3616">
        <v>142</v>
      </c>
    </row>
    <row r="3617" spans="1:3" x14ac:dyDescent="0.2">
      <c r="A3617" s="1">
        <v>37918</v>
      </c>
      <c r="B3617">
        <v>28.33</v>
      </c>
      <c r="C3617">
        <v>639</v>
      </c>
    </row>
    <row r="3618" spans="1:3" x14ac:dyDescent="0.2">
      <c r="A3618" s="1">
        <v>37917</v>
      </c>
      <c r="B3618">
        <v>28.43</v>
      </c>
      <c r="C3618">
        <v>588</v>
      </c>
    </row>
    <row r="3619" spans="1:3" x14ac:dyDescent="0.2">
      <c r="A3619" s="1">
        <v>37916</v>
      </c>
      <c r="B3619">
        <v>28.15</v>
      </c>
      <c r="C3619">
        <v>877</v>
      </c>
    </row>
    <row r="3620" spans="1:3" x14ac:dyDescent="0.2">
      <c r="A3620" s="1">
        <v>37915</v>
      </c>
      <c r="B3620">
        <v>28.74</v>
      </c>
      <c r="C3620">
        <v>1642</v>
      </c>
    </row>
    <row r="3621" spans="1:3" x14ac:dyDescent="0.2">
      <c r="A3621" s="1">
        <v>37914</v>
      </c>
      <c r="B3621">
        <v>28.86</v>
      </c>
      <c r="C3621">
        <v>739</v>
      </c>
    </row>
    <row r="3622" spans="1:3" x14ac:dyDescent="0.2">
      <c r="A3622" s="1">
        <v>37911</v>
      </c>
      <c r="B3622">
        <v>29.12</v>
      </c>
      <c r="C3622">
        <v>1424</v>
      </c>
    </row>
    <row r="3623" spans="1:3" x14ac:dyDescent="0.2">
      <c r="A3623" s="1">
        <v>37910</v>
      </c>
      <c r="B3623">
        <v>29.78</v>
      </c>
      <c r="C3623">
        <v>2335</v>
      </c>
    </row>
    <row r="3624" spans="1:3" x14ac:dyDescent="0.2">
      <c r="A3624" s="1">
        <v>37909</v>
      </c>
      <c r="B3624">
        <v>29.93</v>
      </c>
      <c r="C3624">
        <v>1516</v>
      </c>
    </row>
    <row r="3625" spans="1:3" x14ac:dyDescent="0.2">
      <c r="A3625" s="1">
        <v>37908</v>
      </c>
      <c r="B3625">
        <v>29.86</v>
      </c>
      <c r="C3625">
        <v>1793</v>
      </c>
    </row>
    <row r="3626" spans="1:3" x14ac:dyDescent="0.2">
      <c r="A3626" s="1">
        <v>37907</v>
      </c>
      <c r="B3626">
        <v>29.95</v>
      </c>
      <c r="C3626">
        <v>2423</v>
      </c>
    </row>
    <row r="3627" spans="1:3" x14ac:dyDescent="0.2">
      <c r="A3627" s="1">
        <v>37904</v>
      </c>
      <c r="B3627">
        <v>29.88</v>
      </c>
      <c r="C3627">
        <v>2546</v>
      </c>
    </row>
    <row r="3628" spans="1:3" x14ac:dyDescent="0.2">
      <c r="A3628" s="1">
        <v>37903</v>
      </c>
      <c r="B3628">
        <v>29.32</v>
      </c>
      <c r="C3628">
        <v>2758</v>
      </c>
    </row>
    <row r="3629" spans="1:3" x14ac:dyDescent="0.2">
      <c r="A3629" s="1">
        <v>37902</v>
      </c>
      <c r="B3629">
        <v>28.39</v>
      </c>
      <c r="C3629">
        <v>2790</v>
      </c>
    </row>
    <row r="3630" spans="1:3" x14ac:dyDescent="0.2">
      <c r="A3630" s="1">
        <v>37901</v>
      </c>
      <c r="B3630">
        <v>28.62</v>
      </c>
      <c r="C3630">
        <v>2682</v>
      </c>
    </row>
    <row r="3631" spans="1:3" x14ac:dyDescent="0.2">
      <c r="A3631" s="1">
        <v>37900</v>
      </c>
      <c r="B3631">
        <v>28.42</v>
      </c>
      <c r="C3631">
        <v>1662</v>
      </c>
    </row>
    <row r="3632" spans="1:3" x14ac:dyDescent="0.2">
      <c r="A3632" s="1">
        <v>37897</v>
      </c>
      <c r="B3632">
        <v>28.3</v>
      </c>
      <c r="C3632">
        <v>1380</v>
      </c>
    </row>
    <row r="3633" spans="1:3" x14ac:dyDescent="0.2">
      <c r="A3633" s="1">
        <v>37896</v>
      </c>
      <c r="B3633">
        <v>27.87</v>
      </c>
      <c r="C3633">
        <v>1870</v>
      </c>
    </row>
    <row r="3634" spans="1:3" x14ac:dyDescent="0.2">
      <c r="A3634" s="1">
        <v>37895</v>
      </c>
      <c r="B3634">
        <v>27.64</v>
      </c>
      <c r="C3634">
        <v>1264</v>
      </c>
    </row>
    <row r="3635" spans="1:3" x14ac:dyDescent="0.2">
      <c r="A3635" s="1">
        <v>37894</v>
      </c>
      <c r="B3635">
        <v>27.42</v>
      </c>
      <c r="C3635">
        <v>3117</v>
      </c>
    </row>
    <row r="3636" spans="1:3" x14ac:dyDescent="0.2">
      <c r="A3636" s="1">
        <v>37893</v>
      </c>
      <c r="B3636">
        <v>26.91</v>
      </c>
      <c r="C3636">
        <v>1205</v>
      </c>
    </row>
    <row r="3637" spans="1:3" x14ac:dyDescent="0.2">
      <c r="A3637" s="1">
        <v>37890</v>
      </c>
      <c r="B3637">
        <v>26.74</v>
      </c>
      <c r="C3637">
        <v>1253</v>
      </c>
    </row>
    <row r="3638" spans="1:3" x14ac:dyDescent="0.2">
      <c r="A3638" s="1">
        <v>37889</v>
      </c>
      <c r="B3638">
        <v>26.9</v>
      </c>
      <c r="C3638">
        <v>2549</v>
      </c>
    </row>
    <row r="3639" spans="1:3" x14ac:dyDescent="0.2">
      <c r="A3639" s="1">
        <v>37888</v>
      </c>
      <c r="B3639">
        <v>26.86</v>
      </c>
      <c r="C3639">
        <v>2745</v>
      </c>
    </row>
    <row r="3640" spans="1:3" x14ac:dyDescent="0.2">
      <c r="A3640" s="1">
        <v>37887</v>
      </c>
      <c r="B3640">
        <v>26.18</v>
      </c>
      <c r="C3640">
        <v>1008</v>
      </c>
    </row>
    <row r="3641" spans="1:3" x14ac:dyDescent="0.2">
      <c r="A3641" s="1">
        <v>37886</v>
      </c>
      <c r="B3641">
        <v>26.52</v>
      </c>
      <c r="C3641">
        <v>2374</v>
      </c>
    </row>
    <row r="3642" spans="1:3" x14ac:dyDescent="0.2">
      <c r="A3642" s="1">
        <v>37883</v>
      </c>
      <c r="B3642">
        <v>26.39</v>
      </c>
      <c r="C3642">
        <v>2012</v>
      </c>
    </row>
    <row r="3643" spans="1:3" x14ac:dyDescent="0.2">
      <c r="A3643" s="1">
        <v>37882</v>
      </c>
      <c r="B3643">
        <v>26.51</v>
      </c>
      <c r="C3643">
        <v>1487</v>
      </c>
    </row>
    <row r="3644" spans="1:3" x14ac:dyDescent="0.2">
      <c r="A3644" s="1">
        <v>37881</v>
      </c>
      <c r="B3644">
        <v>26.47</v>
      </c>
      <c r="C3644">
        <v>2346</v>
      </c>
    </row>
    <row r="3645" spans="1:3" x14ac:dyDescent="0.2">
      <c r="A3645" s="1">
        <v>37880</v>
      </c>
      <c r="B3645">
        <v>26.87</v>
      </c>
      <c r="C3645">
        <v>1804</v>
      </c>
    </row>
    <row r="3646" spans="1:3" x14ac:dyDescent="0.2">
      <c r="A3646" s="1">
        <v>37879</v>
      </c>
      <c r="B3646">
        <v>27.25</v>
      </c>
      <c r="C3646">
        <v>1023</v>
      </c>
    </row>
    <row r="3647" spans="1:3" x14ac:dyDescent="0.2">
      <c r="A3647" s="1">
        <v>37876</v>
      </c>
      <c r="B3647">
        <v>27.3</v>
      </c>
      <c r="C3647">
        <v>2254</v>
      </c>
    </row>
    <row r="3648" spans="1:3" x14ac:dyDescent="0.2">
      <c r="A3648" s="1">
        <v>37875</v>
      </c>
      <c r="B3648">
        <v>27.69</v>
      </c>
      <c r="C3648">
        <v>814</v>
      </c>
    </row>
    <row r="3649" spans="1:3" x14ac:dyDescent="0.2">
      <c r="A3649" s="1">
        <v>37874</v>
      </c>
      <c r="B3649">
        <v>28.03</v>
      </c>
      <c r="C3649">
        <v>1778</v>
      </c>
    </row>
    <row r="3650" spans="1:3" x14ac:dyDescent="0.2">
      <c r="A3650" s="1">
        <v>37873</v>
      </c>
      <c r="B3650">
        <v>27.89</v>
      </c>
      <c r="C3650">
        <v>1023</v>
      </c>
    </row>
    <row r="3651" spans="1:3" x14ac:dyDescent="0.2">
      <c r="A3651" s="1">
        <v>37872</v>
      </c>
      <c r="B3651">
        <v>27.65</v>
      </c>
      <c r="C3651">
        <v>965</v>
      </c>
    </row>
    <row r="3652" spans="1:3" x14ac:dyDescent="0.2">
      <c r="A3652" s="1">
        <v>37869</v>
      </c>
      <c r="B3652">
        <v>27.63</v>
      </c>
      <c r="C3652">
        <v>2069</v>
      </c>
    </row>
    <row r="3653" spans="1:3" x14ac:dyDescent="0.2">
      <c r="A3653" s="1">
        <v>37868</v>
      </c>
      <c r="B3653">
        <v>27.69</v>
      </c>
      <c r="C3653">
        <v>3306</v>
      </c>
    </row>
    <row r="3654" spans="1:3" x14ac:dyDescent="0.2">
      <c r="A3654" s="1">
        <v>37867</v>
      </c>
      <c r="B3654">
        <v>28.06</v>
      </c>
      <c r="C3654">
        <v>1217</v>
      </c>
    </row>
    <row r="3655" spans="1:3" x14ac:dyDescent="0.2">
      <c r="A3655" s="1">
        <v>37866</v>
      </c>
      <c r="B3655">
        <v>27.87</v>
      </c>
      <c r="C3655">
        <v>914</v>
      </c>
    </row>
    <row r="3656" spans="1:3" x14ac:dyDescent="0.2">
      <c r="A3656" s="1">
        <v>37862</v>
      </c>
      <c r="B3656">
        <v>29.2</v>
      </c>
      <c r="C3656" t="s">
        <v>11</v>
      </c>
    </row>
    <row r="3657" spans="1:3" x14ac:dyDescent="0.2">
      <c r="A3657" s="1">
        <v>37861</v>
      </c>
      <c r="B3657">
        <v>29.24</v>
      </c>
      <c r="C3657">
        <v>2229</v>
      </c>
    </row>
    <row r="3658" spans="1:3" x14ac:dyDescent="0.2">
      <c r="A3658" s="1">
        <v>37860</v>
      </c>
      <c r="B3658">
        <v>28.94</v>
      </c>
      <c r="C3658">
        <v>1962</v>
      </c>
    </row>
    <row r="3659" spans="1:3" x14ac:dyDescent="0.2">
      <c r="A3659" s="1">
        <v>37859</v>
      </c>
      <c r="B3659">
        <v>29.33</v>
      </c>
      <c r="C3659">
        <v>1474</v>
      </c>
    </row>
    <row r="3660" spans="1:3" x14ac:dyDescent="0.2">
      <c r="A3660" s="1">
        <v>37858</v>
      </c>
      <c r="B3660">
        <v>29.18</v>
      </c>
      <c r="C3660">
        <v>723</v>
      </c>
    </row>
    <row r="3661" spans="1:3" x14ac:dyDescent="0.2">
      <c r="A3661" s="1">
        <v>37855</v>
      </c>
      <c r="B3661">
        <v>29.34</v>
      </c>
      <c r="C3661">
        <v>598</v>
      </c>
    </row>
    <row r="3662" spans="1:3" x14ac:dyDescent="0.2">
      <c r="A3662" s="1">
        <v>37854</v>
      </c>
      <c r="B3662">
        <v>29.32</v>
      </c>
      <c r="C3662">
        <v>2032</v>
      </c>
    </row>
    <row r="3663" spans="1:3" x14ac:dyDescent="0.2">
      <c r="A3663" s="1">
        <v>37853</v>
      </c>
      <c r="B3663">
        <v>29.2</v>
      </c>
      <c r="C3663">
        <v>1145</v>
      </c>
    </row>
    <row r="3664" spans="1:3" x14ac:dyDescent="0.2">
      <c r="A3664" s="1">
        <v>37852</v>
      </c>
      <c r="B3664">
        <v>28.96</v>
      </c>
      <c r="C3664">
        <v>378</v>
      </c>
    </row>
    <row r="3665" spans="1:3" x14ac:dyDescent="0.2">
      <c r="A3665" s="1">
        <v>37851</v>
      </c>
      <c r="B3665">
        <v>29.02</v>
      </c>
      <c r="C3665">
        <v>431</v>
      </c>
    </row>
    <row r="3666" spans="1:3" x14ac:dyDescent="0.2">
      <c r="A3666" s="1">
        <v>37848</v>
      </c>
      <c r="B3666">
        <v>29.12</v>
      </c>
      <c r="C3666">
        <v>1707</v>
      </c>
    </row>
    <row r="3667" spans="1:3" x14ac:dyDescent="0.2">
      <c r="A3667" s="1">
        <v>37847</v>
      </c>
      <c r="B3667">
        <v>29.06</v>
      </c>
      <c r="C3667">
        <v>468</v>
      </c>
    </row>
    <row r="3668" spans="1:3" x14ac:dyDescent="0.2">
      <c r="A3668" s="1">
        <v>37846</v>
      </c>
      <c r="B3668">
        <v>28.93</v>
      </c>
      <c r="C3668">
        <v>710</v>
      </c>
    </row>
    <row r="3669" spans="1:3" x14ac:dyDescent="0.2">
      <c r="A3669" s="1">
        <v>37845</v>
      </c>
      <c r="B3669">
        <v>29.6</v>
      </c>
      <c r="C3669">
        <v>1533</v>
      </c>
    </row>
    <row r="3670" spans="1:3" x14ac:dyDescent="0.2">
      <c r="A3670" s="1">
        <v>37844</v>
      </c>
      <c r="B3670">
        <v>29.67</v>
      </c>
      <c r="C3670">
        <v>901</v>
      </c>
    </row>
    <row r="3671" spans="1:3" x14ac:dyDescent="0.2">
      <c r="A3671" s="1">
        <v>37841</v>
      </c>
      <c r="B3671">
        <v>29.77</v>
      </c>
      <c r="C3671">
        <v>1805</v>
      </c>
    </row>
    <row r="3672" spans="1:3" x14ac:dyDescent="0.2">
      <c r="A3672" s="1">
        <v>37840</v>
      </c>
      <c r="B3672">
        <v>29.82</v>
      </c>
      <c r="C3672">
        <v>2246</v>
      </c>
    </row>
    <row r="3673" spans="1:3" x14ac:dyDescent="0.2">
      <c r="A3673" s="1">
        <v>37839</v>
      </c>
      <c r="B3673">
        <v>29.27</v>
      </c>
      <c r="C3673">
        <v>2749</v>
      </c>
    </row>
    <row r="3674" spans="1:3" x14ac:dyDescent="0.2">
      <c r="A3674" s="1">
        <v>37838</v>
      </c>
      <c r="B3674">
        <v>29.55</v>
      </c>
      <c r="C3674">
        <v>1211</v>
      </c>
    </row>
    <row r="3675" spans="1:3" x14ac:dyDescent="0.2">
      <c r="A3675" s="1">
        <v>37837</v>
      </c>
      <c r="B3675">
        <v>29.29</v>
      </c>
      <c r="C3675">
        <v>604</v>
      </c>
    </row>
    <row r="3676" spans="1:3" x14ac:dyDescent="0.2">
      <c r="A3676" s="1">
        <v>37834</v>
      </c>
      <c r="B3676">
        <v>29.59</v>
      </c>
      <c r="C3676">
        <v>582</v>
      </c>
    </row>
    <row r="3677" spans="1:3" x14ac:dyDescent="0.2">
      <c r="A3677" s="1">
        <v>37833</v>
      </c>
      <c r="B3677">
        <v>28.39</v>
      </c>
      <c r="C3677">
        <v>641</v>
      </c>
    </row>
    <row r="3678" spans="1:3" x14ac:dyDescent="0.2">
      <c r="A3678" s="1">
        <v>37832</v>
      </c>
      <c r="B3678">
        <v>28.41</v>
      </c>
      <c r="C3678">
        <v>738</v>
      </c>
    </row>
    <row r="3679" spans="1:3" x14ac:dyDescent="0.2">
      <c r="A3679" s="1">
        <v>37831</v>
      </c>
      <c r="B3679">
        <v>28.07</v>
      </c>
      <c r="C3679">
        <v>604</v>
      </c>
    </row>
    <row r="3680" spans="1:3" x14ac:dyDescent="0.2">
      <c r="A3680" s="1">
        <v>37830</v>
      </c>
      <c r="B3680">
        <v>28.01</v>
      </c>
      <c r="C3680">
        <v>234</v>
      </c>
    </row>
    <row r="3681" spans="1:3" x14ac:dyDescent="0.2">
      <c r="A3681" s="1">
        <v>37827</v>
      </c>
      <c r="B3681">
        <v>28.04</v>
      </c>
      <c r="C3681">
        <v>662</v>
      </c>
    </row>
    <row r="3682" spans="1:3" x14ac:dyDescent="0.2">
      <c r="A3682" s="1">
        <v>37826</v>
      </c>
      <c r="B3682">
        <v>28.1</v>
      </c>
      <c r="C3682">
        <v>154</v>
      </c>
    </row>
    <row r="3683" spans="1:3" x14ac:dyDescent="0.2">
      <c r="A3683" s="1">
        <v>37825</v>
      </c>
      <c r="B3683">
        <v>27.7</v>
      </c>
      <c r="C3683">
        <v>1465</v>
      </c>
    </row>
    <row r="3684" spans="1:3" x14ac:dyDescent="0.2">
      <c r="A3684" s="1">
        <v>37824</v>
      </c>
      <c r="B3684">
        <v>27.86</v>
      </c>
      <c r="C3684">
        <v>1666</v>
      </c>
    </row>
    <row r="3685" spans="1:3" x14ac:dyDescent="0.2">
      <c r="A3685" s="1">
        <v>37823</v>
      </c>
      <c r="B3685">
        <v>28.93</v>
      </c>
      <c r="C3685">
        <v>563</v>
      </c>
    </row>
    <row r="3686" spans="1:3" x14ac:dyDescent="0.2">
      <c r="A3686" s="1">
        <v>37820</v>
      </c>
      <c r="B3686">
        <v>28.89</v>
      </c>
      <c r="C3686">
        <v>1329</v>
      </c>
    </row>
    <row r="3687" spans="1:3" x14ac:dyDescent="0.2">
      <c r="A3687" s="1">
        <v>37819</v>
      </c>
      <c r="B3687">
        <v>28.69</v>
      </c>
      <c r="C3687">
        <v>684</v>
      </c>
    </row>
    <row r="3688" spans="1:3" x14ac:dyDescent="0.2">
      <c r="A3688" s="1">
        <v>37818</v>
      </c>
      <c r="B3688">
        <v>28.47</v>
      </c>
      <c r="C3688">
        <v>2415</v>
      </c>
    </row>
    <row r="3689" spans="1:3" x14ac:dyDescent="0.2">
      <c r="A3689" s="1">
        <v>37817</v>
      </c>
      <c r="B3689">
        <v>28.97</v>
      </c>
      <c r="C3689">
        <v>969</v>
      </c>
    </row>
    <row r="3690" spans="1:3" x14ac:dyDescent="0.2">
      <c r="A3690" s="1">
        <v>37816</v>
      </c>
      <c r="B3690">
        <v>28.91</v>
      </c>
      <c r="C3690">
        <v>1250</v>
      </c>
    </row>
    <row r="3691" spans="1:3" x14ac:dyDescent="0.2">
      <c r="A3691" s="1">
        <v>37813</v>
      </c>
      <c r="B3691">
        <v>28.92</v>
      </c>
      <c r="C3691">
        <v>2638</v>
      </c>
    </row>
    <row r="3692" spans="1:3" x14ac:dyDescent="0.2">
      <c r="A3692" s="1">
        <v>37812</v>
      </c>
      <c r="B3692">
        <v>28.72</v>
      </c>
      <c r="C3692">
        <v>1148</v>
      </c>
    </row>
    <row r="3693" spans="1:3" x14ac:dyDescent="0.2">
      <c r="A3693" s="1">
        <v>37811</v>
      </c>
      <c r="B3693">
        <v>28.75</v>
      </c>
      <c r="C3693">
        <v>500</v>
      </c>
    </row>
    <row r="3694" spans="1:3" x14ac:dyDescent="0.2">
      <c r="A3694" s="1">
        <v>37810</v>
      </c>
      <c r="B3694">
        <v>28.22</v>
      </c>
      <c r="C3694">
        <v>455</v>
      </c>
    </row>
    <row r="3695" spans="1:3" x14ac:dyDescent="0.2">
      <c r="A3695" s="1">
        <v>37809</v>
      </c>
      <c r="B3695">
        <v>28.04</v>
      </c>
      <c r="C3695">
        <v>768</v>
      </c>
    </row>
    <row r="3696" spans="1:3" x14ac:dyDescent="0.2">
      <c r="A3696" s="1">
        <v>37805</v>
      </c>
      <c r="B3696">
        <v>28.07</v>
      </c>
      <c r="C3696">
        <v>379</v>
      </c>
    </row>
    <row r="3697" spans="1:3" x14ac:dyDescent="0.2">
      <c r="A3697" s="1">
        <v>37804</v>
      </c>
      <c r="B3697">
        <v>27.9</v>
      </c>
      <c r="C3697">
        <v>1953</v>
      </c>
    </row>
    <row r="3698" spans="1:3" x14ac:dyDescent="0.2">
      <c r="A3698" s="1">
        <v>37803</v>
      </c>
      <c r="B3698">
        <v>28.09</v>
      </c>
      <c r="C3698">
        <v>2609</v>
      </c>
    </row>
    <row r="3699" spans="1:3" x14ac:dyDescent="0.2">
      <c r="A3699" s="1">
        <v>37802</v>
      </c>
      <c r="B3699">
        <v>27.96</v>
      </c>
      <c r="C3699">
        <v>704</v>
      </c>
    </row>
    <row r="3700" spans="1:3" x14ac:dyDescent="0.2">
      <c r="A3700" s="1">
        <v>37799</v>
      </c>
      <c r="B3700">
        <v>27.33</v>
      </c>
      <c r="C3700">
        <v>1741</v>
      </c>
    </row>
    <row r="3701" spans="1:3" x14ac:dyDescent="0.2">
      <c r="A3701" s="1">
        <v>37798</v>
      </c>
      <c r="B3701">
        <v>26.99</v>
      </c>
      <c r="C3701">
        <v>235</v>
      </c>
    </row>
    <row r="3702" spans="1:3" x14ac:dyDescent="0.2">
      <c r="A3702" s="1">
        <v>37797</v>
      </c>
      <c r="B3702">
        <v>27.59</v>
      </c>
      <c r="C3702">
        <v>373</v>
      </c>
    </row>
    <row r="3703" spans="1:3" x14ac:dyDescent="0.2">
      <c r="A3703" s="1">
        <v>37796</v>
      </c>
      <c r="B3703">
        <v>26.88</v>
      </c>
      <c r="C3703">
        <v>1184</v>
      </c>
    </row>
    <row r="3704" spans="1:3" x14ac:dyDescent="0.2">
      <c r="A3704" s="1">
        <v>37795</v>
      </c>
      <c r="B3704">
        <v>27.11</v>
      </c>
      <c r="C3704">
        <v>1390</v>
      </c>
    </row>
    <row r="3705" spans="1:3" x14ac:dyDescent="0.2">
      <c r="A3705" s="1">
        <v>37792</v>
      </c>
      <c r="B3705">
        <v>27.57</v>
      </c>
      <c r="C3705">
        <v>5960</v>
      </c>
    </row>
    <row r="3706" spans="1:3" x14ac:dyDescent="0.2">
      <c r="A3706" s="1">
        <v>37791</v>
      </c>
      <c r="B3706">
        <v>26.88</v>
      </c>
      <c r="C3706">
        <v>10047</v>
      </c>
    </row>
    <row r="3707" spans="1:3" x14ac:dyDescent="0.2">
      <c r="A3707" s="1">
        <v>37790</v>
      </c>
      <c r="B3707">
        <v>26.99</v>
      </c>
      <c r="C3707">
        <v>9281</v>
      </c>
    </row>
    <row r="3708" spans="1:3" x14ac:dyDescent="0.2">
      <c r="A3708" s="1">
        <v>37789</v>
      </c>
      <c r="B3708">
        <v>27.37</v>
      </c>
      <c r="C3708">
        <v>5380</v>
      </c>
    </row>
    <row r="3709" spans="1:3" x14ac:dyDescent="0.2">
      <c r="A3709" s="1">
        <v>37788</v>
      </c>
      <c r="B3709">
        <v>27.43</v>
      </c>
      <c r="C3709">
        <v>5239</v>
      </c>
    </row>
    <row r="3710" spans="1:3" x14ac:dyDescent="0.2">
      <c r="A3710" s="1">
        <v>37785</v>
      </c>
      <c r="B3710">
        <v>27.18</v>
      </c>
      <c r="C3710">
        <v>6503</v>
      </c>
    </row>
    <row r="3711" spans="1:3" x14ac:dyDescent="0.2">
      <c r="A3711" s="1">
        <v>37784</v>
      </c>
      <c r="B3711">
        <v>27.7</v>
      </c>
      <c r="C3711">
        <v>8023</v>
      </c>
    </row>
    <row r="3712" spans="1:3" x14ac:dyDescent="0.2">
      <c r="A3712" s="1">
        <v>37783</v>
      </c>
      <c r="B3712">
        <v>28.23</v>
      </c>
      <c r="C3712">
        <v>10674</v>
      </c>
    </row>
    <row r="3713" spans="1:3" x14ac:dyDescent="0.2">
      <c r="A3713" s="1">
        <v>37782</v>
      </c>
      <c r="B3713">
        <v>28</v>
      </c>
      <c r="C3713">
        <v>4454</v>
      </c>
    </row>
    <row r="3714" spans="1:3" x14ac:dyDescent="0.2">
      <c r="A3714" s="1">
        <v>37781</v>
      </c>
      <c r="B3714">
        <v>27.88</v>
      </c>
      <c r="C3714">
        <v>6104</v>
      </c>
    </row>
    <row r="3715" spans="1:3" x14ac:dyDescent="0.2">
      <c r="A3715" s="1">
        <v>37778</v>
      </c>
      <c r="B3715">
        <v>27.82</v>
      </c>
      <c r="C3715">
        <v>4779</v>
      </c>
    </row>
    <row r="3716" spans="1:3" x14ac:dyDescent="0.2">
      <c r="A3716" s="1">
        <v>37777</v>
      </c>
      <c r="B3716">
        <v>27.28</v>
      </c>
      <c r="C3716">
        <v>9068</v>
      </c>
    </row>
    <row r="3717" spans="1:3" x14ac:dyDescent="0.2">
      <c r="A3717" s="1">
        <v>37776</v>
      </c>
      <c r="B3717">
        <v>26.71</v>
      </c>
      <c r="C3717">
        <v>7662</v>
      </c>
    </row>
    <row r="3718" spans="1:3" x14ac:dyDescent="0.2">
      <c r="A3718" s="1">
        <v>37775</v>
      </c>
      <c r="B3718">
        <v>27.2</v>
      </c>
      <c r="C3718">
        <v>8231</v>
      </c>
    </row>
    <row r="3719" spans="1:3" x14ac:dyDescent="0.2">
      <c r="A3719" s="1">
        <v>37774</v>
      </c>
      <c r="B3719">
        <v>27.24</v>
      </c>
      <c r="C3719">
        <v>8517</v>
      </c>
    </row>
    <row r="3720" spans="1:3" x14ac:dyDescent="0.2">
      <c r="A3720" s="1">
        <v>37771</v>
      </c>
      <c r="B3720">
        <v>26.6</v>
      </c>
      <c r="C3720">
        <v>4840</v>
      </c>
    </row>
    <row r="3721" spans="1:3" x14ac:dyDescent="0.2">
      <c r="A3721" s="1">
        <v>37770</v>
      </c>
      <c r="B3721">
        <v>26.26</v>
      </c>
      <c r="C3721">
        <v>6387</v>
      </c>
    </row>
    <row r="3722" spans="1:3" x14ac:dyDescent="0.2">
      <c r="A3722" s="1">
        <v>37769</v>
      </c>
      <c r="B3722">
        <v>26.02</v>
      </c>
      <c r="C3722">
        <v>6934</v>
      </c>
    </row>
    <row r="3723" spans="1:3" x14ac:dyDescent="0.2">
      <c r="A3723" s="1">
        <v>37768</v>
      </c>
      <c r="B3723">
        <v>26.55</v>
      </c>
      <c r="C3723">
        <v>5084</v>
      </c>
    </row>
    <row r="3724" spans="1:3" x14ac:dyDescent="0.2">
      <c r="A3724" s="1">
        <v>37764</v>
      </c>
      <c r="B3724">
        <v>26.46</v>
      </c>
      <c r="C3724">
        <v>2274</v>
      </c>
    </row>
    <row r="3725" spans="1:3" x14ac:dyDescent="0.2">
      <c r="A3725" s="1">
        <v>37763</v>
      </c>
      <c r="B3725">
        <v>26.3</v>
      </c>
      <c r="C3725">
        <v>5303</v>
      </c>
    </row>
    <row r="3726" spans="1:3" x14ac:dyDescent="0.2">
      <c r="A3726" s="1">
        <v>37762</v>
      </c>
      <c r="B3726">
        <v>26.46</v>
      </c>
      <c r="C3726">
        <v>8297</v>
      </c>
    </row>
    <row r="3727" spans="1:3" x14ac:dyDescent="0.2">
      <c r="A3727" s="1">
        <v>37761</v>
      </c>
      <c r="B3727">
        <v>26.32</v>
      </c>
      <c r="C3727">
        <v>989</v>
      </c>
    </row>
    <row r="3728" spans="1:3" x14ac:dyDescent="0.2">
      <c r="A3728" s="1">
        <v>37760</v>
      </c>
      <c r="B3728">
        <v>26.33</v>
      </c>
      <c r="C3728">
        <v>1444</v>
      </c>
    </row>
    <row r="3729" spans="1:3" x14ac:dyDescent="0.2">
      <c r="A3729" s="1">
        <v>37757</v>
      </c>
      <c r="B3729">
        <v>26.71</v>
      </c>
      <c r="C3729">
        <v>1344</v>
      </c>
    </row>
    <row r="3730" spans="1:3" x14ac:dyDescent="0.2">
      <c r="A3730" s="1">
        <v>37756</v>
      </c>
      <c r="B3730">
        <v>26.61</v>
      </c>
      <c r="C3730">
        <v>2615</v>
      </c>
    </row>
    <row r="3731" spans="1:3" x14ac:dyDescent="0.2">
      <c r="A3731" s="1">
        <v>37755</v>
      </c>
      <c r="B3731">
        <v>26.87</v>
      </c>
      <c r="C3731">
        <v>427</v>
      </c>
    </row>
    <row r="3732" spans="1:3" x14ac:dyDescent="0.2">
      <c r="A3732" s="1">
        <v>37754</v>
      </c>
      <c r="B3732">
        <v>26.46</v>
      </c>
      <c r="C3732">
        <v>1353</v>
      </c>
    </row>
    <row r="3733" spans="1:3" x14ac:dyDescent="0.2">
      <c r="A3733" s="1">
        <v>37753</v>
      </c>
      <c r="B3733">
        <v>25.8</v>
      </c>
      <c r="C3733">
        <v>1036</v>
      </c>
    </row>
    <row r="3734" spans="1:3" x14ac:dyDescent="0.2">
      <c r="A3734" s="1">
        <v>37750</v>
      </c>
      <c r="B3734">
        <v>26.01</v>
      </c>
      <c r="C3734">
        <v>239</v>
      </c>
    </row>
    <row r="3735" spans="1:3" x14ac:dyDescent="0.2">
      <c r="A3735" s="1">
        <v>37749</v>
      </c>
      <c r="B3735">
        <v>25.72</v>
      </c>
      <c r="C3735">
        <v>664</v>
      </c>
    </row>
    <row r="3736" spans="1:3" x14ac:dyDescent="0.2">
      <c r="A3736" s="1">
        <v>37748</v>
      </c>
      <c r="B3736">
        <v>25.43</v>
      </c>
      <c r="C3736">
        <v>372</v>
      </c>
    </row>
    <row r="3737" spans="1:3" x14ac:dyDescent="0.2">
      <c r="A3737" s="1">
        <v>37747</v>
      </c>
      <c r="B3737">
        <v>25.06</v>
      </c>
      <c r="C3737">
        <v>2177</v>
      </c>
    </row>
    <row r="3738" spans="1:3" x14ac:dyDescent="0.2">
      <c r="A3738" s="1">
        <v>37746</v>
      </c>
      <c r="B3738">
        <v>25.57</v>
      </c>
      <c r="C3738">
        <v>869</v>
      </c>
    </row>
    <row r="3739" spans="1:3" x14ac:dyDescent="0.2">
      <c r="A3739" s="1">
        <v>37743</v>
      </c>
      <c r="B3739">
        <v>24.91</v>
      </c>
      <c r="C3739">
        <v>586</v>
      </c>
    </row>
    <row r="3740" spans="1:3" x14ac:dyDescent="0.2">
      <c r="A3740" s="1">
        <v>37742</v>
      </c>
      <c r="B3740">
        <v>25.2</v>
      </c>
      <c r="C3740">
        <v>378</v>
      </c>
    </row>
    <row r="3741" spans="1:3" x14ac:dyDescent="0.2">
      <c r="A3741" s="1">
        <v>37741</v>
      </c>
      <c r="B3741">
        <v>24.89</v>
      </c>
      <c r="C3741">
        <v>682</v>
      </c>
    </row>
    <row r="3742" spans="1:3" x14ac:dyDescent="0.2">
      <c r="A3742" s="1">
        <v>37740</v>
      </c>
      <c r="B3742">
        <v>24.63</v>
      </c>
      <c r="C3742">
        <v>229</v>
      </c>
    </row>
    <row r="3743" spans="1:3" x14ac:dyDescent="0.2">
      <c r="A3743" s="1">
        <v>37739</v>
      </c>
      <c r="B3743">
        <v>24.81</v>
      </c>
      <c r="C3743">
        <v>445</v>
      </c>
    </row>
    <row r="3744" spans="1:3" x14ac:dyDescent="0.2">
      <c r="A3744" s="1">
        <v>37736</v>
      </c>
      <c r="B3744">
        <v>25.27</v>
      </c>
      <c r="C3744">
        <v>258</v>
      </c>
    </row>
    <row r="3745" spans="1:3" x14ac:dyDescent="0.2">
      <c r="A3745" s="1">
        <v>37735</v>
      </c>
      <c r="B3745">
        <v>25.43</v>
      </c>
      <c r="C3745">
        <v>2015</v>
      </c>
    </row>
    <row r="3746" spans="1:3" x14ac:dyDescent="0.2">
      <c r="A3746" s="1">
        <v>37734</v>
      </c>
      <c r="B3746">
        <v>25.27</v>
      </c>
      <c r="C3746">
        <v>1647</v>
      </c>
    </row>
    <row r="3747" spans="1:3" x14ac:dyDescent="0.2">
      <c r="A3747" s="1">
        <v>37733</v>
      </c>
      <c r="B3747">
        <v>26.26</v>
      </c>
      <c r="C3747">
        <v>1148</v>
      </c>
    </row>
    <row r="3748" spans="1:3" x14ac:dyDescent="0.2">
      <c r="A3748" s="1">
        <v>37732</v>
      </c>
      <c r="B3748">
        <v>26.82</v>
      </c>
      <c r="C3748">
        <v>1456</v>
      </c>
    </row>
    <row r="3749" spans="1:3" x14ac:dyDescent="0.2">
      <c r="A3749" s="1">
        <v>37728</v>
      </c>
      <c r="B3749">
        <v>26.75</v>
      </c>
      <c r="C3749">
        <v>1695</v>
      </c>
    </row>
    <row r="3750" spans="1:3" x14ac:dyDescent="0.2">
      <c r="A3750" s="1">
        <v>37727</v>
      </c>
      <c r="B3750">
        <v>26.11</v>
      </c>
      <c r="C3750">
        <v>498</v>
      </c>
    </row>
    <row r="3751" spans="1:3" x14ac:dyDescent="0.2">
      <c r="A3751" s="1">
        <v>37726</v>
      </c>
      <c r="B3751">
        <v>26.07</v>
      </c>
      <c r="C3751">
        <v>1110</v>
      </c>
    </row>
    <row r="3752" spans="1:3" x14ac:dyDescent="0.2">
      <c r="A3752" s="1">
        <v>37725</v>
      </c>
      <c r="B3752">
        <v>25.78</v>
      </c>
      <c r="C3752">
        <v>505</v>
      </c>
    </row>
    <row r="3753" spans="1:3" x14ac:dyDescent="0.2">
      <c r="A3753" s="1">
        <v>37722</v>
      </c>
      <c r="B3753">
        <v>26.14</v>
      </c>
      <c r="C3753">
        <v>2069</v>
      </c>
    </row>
    <row r="3754" spans="1:3" x14ac:dyDescent="0.2">
      <c r="A3754" s="1">
        <v>37721</v>
      </c>
      <c r="B3754">
        <v>25.73</v>
      </c>
      <c r="C3754">
        <v>2530</v>
      </c>
    </row>
    <row r="3755" spans="1:3" x14ac:dyDescent="0.2">
      <c r="A3755" s="1">
        <v>37720</v>
      </c>
      <c r="B3755">
        <v>26.23</v>
      </c>
      <c r="C3755">
        <v>519</v>
      </c>
    </row>
    <row r="3756" spans="1:3" x14ac:dyDescent="0.2">
      <c r="A3756" s="1">
        <v>37719</v>
      </c>
      <c r="B3756">
        <v>25.48</v>
      </c>
      <c r="C3756">
        <v>1137</v>
      </c>
    </row>
    <row r="3757" spans="1:3" x14ac:dyDescent="0.2">
      <c r="A3757" s="1">
        <v>37718</v>
      </c>
      <c r="B3757">
        <v>25.31</v>
      </c>
      <c r="C3757">
        <v>3691</v>
      </c>
    </row>
    <row r="3758" spans="1:3" x14ac:dyDescent="0.2">
      <c r="A3758" s="1">
        <v>37715</v>
      </c>
      <c r="B3758">
        <v>25.61</v>
      </c>
      <c r="C3758">
        <v>1651</v>
      </c>
    </row>
    <row r="3759" spans="1:3" x14ac:dyDescent="0.2">
      <c r="A3759" s="1">
        <v>37714</v>
      </c>
      <c r="B3759">
        <v>25.79</v>
      </c>
      <c r="C3759">
        <v>3339</v>
      </c>
    </row>
    <row r="3760" spans="1:3" x14ac:dyDescent="0.2">
      <c r="A3760" s="1">
        <v>37713</v>
      </c>
      <c r="B3760">
        <v>25.83</v>
      </c>
      <c r="C3760">
        <v>4103</v>
      </c>
    </row>
    <row r="3761" spans="1:3" x14ac:dyDescent="0.2">
      <c r="A3761" s="1">
        <v>37712</v>
      </c>
      <c r="B3761">
        <v>26.42</v>
      </c>
      <c r="C3761">
        <v>5480</v>
      </c>
    </row>
    <row r="3762" spans="1:3" x14ac:dyDescent="0.2">
      <c r="A3762" s="1">
        <v>37711</v>
      </c>
      <c r="B3762">
        <v>26.94</v>
      </c>
      <c r="C3762">
        <v>753</v>
      </c>
    </row>
    <row r="3763" spans="1:3" x14ac:dyDescent="0.2">
      <c r="A3763" s="1">
        <v>37708</v>
      </c>
      <c r="B3763">
        <v>26.27</v>
      </c>
      <c r="C3763">
        <v>4133</v>
      </c>
    </row>
    <row r="3764" spans="1:3" x14ac:dyDescent="0.2">
      <c r="A3764" s="1">
        <v>37707</v>
      </c>
      <c r="B3764">
        <v>26.32</v>
      </c>
      <c r="C3764">
        <v>2085</v>
      </c>
    </row>
    <row r="3765" spans="1:3" x14ac:dyDescent="0.2">
      <c r="A3765" s="1">
        <v>37706</v>
      </c>
      <c r="B3765">
        <v>25.4</v>
      </c>
      <c r="C3765">
        <v>2119</v>
      </c>
    </row>
    <row r="3766" spans="1:3" x14ac:dyDescent="0.2">
      <c r="A3766" s="1">
        <v>37705</v>
      </c>
      <c r="B3766">
        <v>25.22</v>
      </c>
      <c r="C3766">
        <v>3140</v>
      </c>
    </row>
    <row r="3767" spans="1:3" x14ac:dyDescent="0.2">
      <c r="A3767" s="1">
        <v>37704</v>
      </c>
      <c r="B3767">
        <v>26.1</v>
      </c>
      <c r="C3767">
        <v>2548</v>
      </c>
    </row>
    <row r="3768" spans="1:3" x14ac:dyDescent="0.2">
      <c r="A3768" s="1">
        <v>37701</v>
      </c>
      <c r="B3768">
        <v>25.28</v>
      </c>
      <c r="C3768">
        <v>1921</v>
      </c>
    </row>
    <row r="3769" spans="1:3" x14ac:dyDescent="0.2">
      <c r="A3769" s="1">
        <v>37700</v>
      </c>
      <c r="B3769">
        <v>26.2</v>
      </c>
      <c r="C3769">
        <v>5603</v>
      </c>
    </row>
    <row r="3770" spans="1:3" x14ac:dyDescent="0.2">
      <c r="A3770" s="1">
        <v>37699</v>
      </c>
      <c r="B3770">
        <v>27.27</v>
      </c>
      <c r="C3770">
        <v>6854</v>
      </c>
    </row>
    <row r="3771" spans="1:3" x14ac:dyDescent="0.2">
      <c r="A3771" s="1">
        <v>37698</v>
      </c>
      <c r="B3771">
        <v>27.62</v>
      </c>
      <c r="C3771">
        <v>5080</v>
      </c>
    </row>
    <row r="3772" spans="1:3" x14ac:dyDescent="0.2">
      <c r="A3772" s="1">
        <v>37697</v>
      </c>
      <c r="B3772">
        <v>29.17</v>
      </c>
      <c r="C3772">
        <v>7066</v>
      </c>
    </row>
    <row r="3773" spans="1:3" x14ac:dyDescent="0.2">
      <c r="A3773" s="1">
        <v>37694</v>
      </c>
      <c r="B3773">
        <v>29.81</v>
      </c>
      <c r="C3773">
        <v>3642</v>
      </c>
    </row>
    <row r="3774" spans="1:3" x14ac:dyDescent="0.2">
      <c r="A3774" s="1">
        <v>37693</v>
      </c>
      <c r="B3774">
        <v>30.47</v>
      </c>
      <c r="C3774">
        <v>1937</v>
      </c>
    </row>
    <row r="3775" spans="1:3" x14ac:dyDescent="0.2">
      <c r="A3775" s="1">
        <v>37692</v>
      </c>
      <c r="B3775">
        <v>31.57</v>
      </c>
      <c r="C3775">
        <v>2803</v>
      </c>
    </row>
    <row r="3776" spans="1:3" x14ac:dyDescent="0.2">
      <c r="A3776" s="1">
        <v>37691</v>
      </c>
      <c r="B3776">
        <v>31.05</v>
      </c>
      <c r="C3776">
        <v>3020</v>
      </c>
    </row>
    <row r="3777" spans="1:3" x14ac:dyDescent="0.2">
      <c r="A3777" s="1">
        <v>37690</v>
      </c>
      <c r="B3777">
        <v>31.09</v>
      </c>
      <c r="C3777">
        <v>836</v>
      </c>
    </row>
    <row r="3778" spans="1:3" x14ac:dyDescent="0.2">
      <c r="A3778" s="1">
        <v>37687</v>
      </c>
      <c r="B3778">
        <v>31.22</v>
      </c>
      <c r="C3778">
        <v>3208</v>
      </c>
    </row>
    <row r="3779" spans="1:3" x14ac:dyDescent="0.2">
      <c r="A3779" s="1">
        <v>37686</v>
      </c>
      <c r="B3779">
        <v>30.67</v>
      </c>
      <c r="C3779">
        <v>4088</v>
      </c>
    </row>
    <row r="3780" spans="1:3" x14ac:dyDescent="0.2">
      <c r="A3780" s="1">
        <v>37685</v>
      </c>
      <c r="B3780">
        <v>30.41</v>
      </c>
      <c r="C3780">
        <v>2758</v>
      </c>
    </row>
    <row r="3781" spans="1:3" x14ac:dyDescent="0.2">
      <c r="A3781" s="1">
        <v>37684</v>
      </c>
      <c r="B3781">
        <v>30.27</v>
      </c>
      <c r="C3781">
        <v>2357</v>
      </c>
    </row>
    <row r="3782" spans="1:3" x14ac:dyDescent="0.2">
      <c r="A3782" s="1">
        <v>37683</v>
      </c>
      <c r="B3782">
        <v>30.05</v>
      </c>
      <c r="C3782">
        <v>812</v>
      </c>
    </row>
    <row r="3783" spans="1:3" x14ac:dyDescent="0.2">
      <c r="A3783" s="1">
        <v>37680</v>
      </c>
      <c r="B3783">
        <v>30.18</v>
      </c>
      <c r="C3783">
        <v>1940</v>
      </c>
    </row>
    <row r="3784" spans="1:3" x14ac:dyDescent="0.2">
      <c r="A3784" s="1">
        <v>37679</v>
      </c>
      <c r="B3784">
        <v>30.33</v>
      </c>
      <c r="C3784">
        <v>1214</v>
      </c>
    </row>
    <row r="3785" spans="1:3" x14ac:dyDescent="0.2">
      <c r="A3785" s="1">
        <v>37678</v>
      </c>
      <c r="B3785">
        <v>30.4</v>
      </c>
      <c r="C3785">
        <v>3044</v>
      </c>
    </row>
    <row r="3786" spans="1:3" x14ac:dyDescent="0.2">
      <c r="A3786" s="1">
        <v>37677</v>
      </c>
      <c r="B3786">
        <v>29.91</v>
      </c>
      <c r="C3786">
        <v>3128</v>
      </c>
    </row>
    <row r="3787" spans="1:3" x14ac:dyDescent="0.2">
      <c r="A3787" s="1">
        <v>37676</v>
      </c>
      <c r="B3787">
        <v>30.45</v>
      </c>
      <c r="C3787">
        <v>2896</v>
      </c>
    </row>
    <row r="3788" spans="1:3" x14ac:dyDescent="0.2">
      <c r="A3788" s="1">
        <v>37673</v>
      </c>
      <c r="B3788">
        <v>30.03</v>
      </c>
      <c r="C3788">
        <v>458</v>
      </c>
    </row>
    <row r="3789" spans="1:3" x14ac:dyDescent="0.2">
      <c r="A3789" s="1">
        <v>37672</v>
      </c>
      <c r="B3789">
        <v>30.08</v>
      </c>
      <c r="C3789">
        <v>2713</v>
      </c>
    </row>
    <row r="3790" spans="1:3" x14ac:dyDescent="0.2">
      <c r="A3790" s="1">
        <v>37671</v>
      </c>
      <c r="B3790">
        <v>30.57</v>
      </c>
      <c r="C3790">
        <v>2885</v>
      </c>
    </row>
    <row r="3791" spans="1:3" x14ac:dyDescent="0.2">
      <c r="A3791" s="1">
        <v>37670</v>
      </c>
      <c r="B3791">
        <v>30.6</v>
      </c>
      <c r="C3791">
        <v>2500</v>
      </c>
    </row>
    <row r="3792" spans="1:3" x14ac:dyDescent="0.2">
      <c r="A3792" s="1">
        <v>37666</v>
      </c>
      <c r="B3792">
        <v>30.62</v>
      </c>
      <c r="C3792">
        <v>1463</v>
      </c>
    </row>
    <row r="3793" spans="1:3" x14ac:dyDescent="0.2">
      <c r="A3793" s="1">
        <v>37665</v>
      </c>
      <c r="B3793">
        <v>30.61</v>
      </c>
      <c r="C3793">
        <v>1839</v>
      </c>
    </row>
    <row r="3794" spans="1:3" x14ac:dyDescent="0.2">
      <c r="A3794" s="1">
        <v>37664</v>
      </c>
      <c r="B3794">
        <v>30.25</v>
      </c>
      <c r="C3794">
        <v>3250</v>
      </c>
    </row>
    <row r="3795" spans="1:3" x14ac:dyDescent="0.2">
      <c r="A3795" s="1">
        <v>37663</v>
      </c>
      <c r="B3795">
        <v>30.19</v>
      </c>
      <c r="C3795">
        <v>4604</v>
      </c>
    </row>
    <row r="3796" spans="1:3" x14ac:dyDescent="0.2">
      <c r="A3796" s="1">
        <v>37662</v>
      </c>
      <c r="B3796">
        <v>29.73</v>
      </c>
      <c r="C3796">
        <v>3594</v>
      </c>
    </row>
    <row r="3797" spans="1:3" x14ac:dyDescent="0.2">
      <c r="A3797" s="1">
        <v>37659</v>
      </c>
      <c r="B3797">
        <v>30.22</v>
      </c>
      <c r="C3797">
        <v>3141</v>
      </c>
    </row>
    <row r="3798" spans="1:3" x14ac:dyDescent="0.2">
      <c r="A3798" s="1">
        <v>37658</v>
      </c>
      <c r="B3798">
        <v>29.73</v>
      </c>
      <c r="C3798">
        <v>3440</v>
      </c>
    </row>
    <row r="3799" spans="1:3" x14ac:dyDescent="0.2">
      <c r="A3799" s="1">
        <v>37657</v>
      </c>
      <c r="B3799">
        <v>29.75</v>
      </c>
      <c r="C3799">
        <v>2664</v>
      </c>
    </row>
    <row r="3800" spans="1:3" x14ac:dyDescent="0.2">
      <c r="A3800" s="1">
        <v>37656</v>
      </c>
      <c r="B3800">
        <v>29.48</v>
      </c>
      <c r="C3800">
        <v>2238</v>
      </c>
    </row>
    <row r="3801" spans="1:3" x14ac:dyDescent="0.2">
      <c r="A3801" s="1">
        <v>37655</v>
      </c>
      <c r="B3801">
        <v>28.96</v>
      </c>
      <c r="C3801">
        <v>2190</v>
      </c>
    </row>
    <row r="3802" spans="1:3" x14ac:dyDescent="0.2">
      <c r="A3802" s="1">
        <v>37652</v>
      </c>
      <c r="B3802">
        <v>29.14</v>
      </c>
      <c r="C3802">
        <v>2428</v>
      </c>
    </row>
    <row r="3803" spans="1:3" x14ac:dyDescent="0.2">
      <c r="A3803" s="1">
        <v>37651</v>
      </c>
      <c r="B3803">
        <v>29.21</v>
      </c>
      <c r="C3803">
        <v>1209</v>
      </c>
    </row>
    <row r="3804" spans="1:3" x14ac:dyDescent="0.2">
      <c r="A3804" s="1">
        <v>37650</v>
      </c>
      <c r="B3804">
        <v>29</v>
      </c>
      <c r="C3804">
        <v>1532</v>
      </c>
    </row>
    <row r="3805" spans="1:3" x14ac:dyDescent="0.2">
      <c r="A3805" s="1">
        <v>37649</v>
      </c>
      <c r="B3805">
        <v>28.45</v>
      </c>
      <c r="C3805">
        <v>495</v>
      </c>
    </row>
    <row r="3806" spans="1:3" x14ac:dyDescent="0.2">
      <c r="A3806" s="1">
        <v>37648</v>
      </c>
      <c r="B3806">
        <v>27.99</v>
      </c>
      <c r="C3806">
        <v>1090</v>
      </c>
    </row>
    <row r="3807" spans="1:3" x14ac:dyDescent="0.2">
      <c r="A3807" s="1">
        <v>37645</v>
      </c>
      <c r="B3807">
        <v>28.41</v>
      </c>
      <c r="C3807">
        <v>1369</v>
      </c>
    </row>
    <row r="3808" spans="1:3" x14ac:dyDescent="0.2">
      <c r="A3808" s="1">
        <v>37644</v>
      </c>
      <c r="B3808">
        <v>27.89</v>
      </c>
      <c r="C3808">
        <v>2243</v>
      </c>
    </row>
    <row r="3809" spans="1:3" x14ac:dyDescent="0.2">
      <c r="A3809" s="1">
        <v>37643</v>
      </c>
      <c r="B3809">
        <v>28.04</v>
      </c>
      <c r="C3809">
        <v>1111</v>
      </c>
    </row>
    <row r="3810" spans="1:3" x14ac:dyDescent="0.2">
      <c r="A3810" s="1">
        <v>37642</v>
      </c>
      <c r="B3810">
        <v>28.9</v>
      </c>
      <c r="C3810">
        <v>4486</v>
      </c>
    </row>
    <row r="3811" spans="1:3" x14ac:dyDescent="0.2">
      <c r="A3811" s="1">
        <v>37638</v>
      </c>
      <c r="B3811">
        <v>28.96</v>
      </c>
      <c r="C3811">
        <v>2239</v>
      </c>
    </row>
    <row r="3812" spans="1:3" x14ac:dyDescent="0.2">
      <c r="A3812" s="1">
        <v>37637</v>
      </c>
      <c r="B3812">
        <v>28.8</v>
      </c>
      <c r="C3812">
        <v>4008</v>
      </c>
    </row>
    <row r="3813" spans="1:3" x14ac:dyDescent="0.2">
      <c r="A3813" s="1">
        <v>37636</v>
      </c>
      <c r="B3813">
        <v>28.5</v>
      </c>
      <c r="C3813">
        <v>3545</v>
      </c>
    </row>
    <row r="3814" spans="1:3" x14ac:dyDescent="0.2">
      <c r="A3814" s="1">
        <v>37635</v>
      </c>
      <c r="B3814">
        <v>28.16</v>
      </c>
      <c r="C3814">
        <v>2801</v>
      </c>
    </row>
    <row r="3815" spans="1:3" x14ac:dyDescent="0.2">
      <c r="A3815" s="1">
        <v>37634</v>
      </c>
      <c r="B3815">
        <v>27.84</v>
      </c>
      <c r="C3815">
        <v>2102</v>
      </c>
    </row>
    <row r="3816" spans="1:3" x14ac:dyDescent="0.2">
      <c r="A3816" s="1">
        <v>37631</v>
      </c>
      <c r="B3816">
        <v>27.33</v>
      </c>
      <c r="C3816">
        <v>2903</v>
      </c>
    </row>
    <row r="3817" spans="1:3" x14ac:dyDescent="0.2">
      <c r="A3817" s="1">
        <v>37630</v>
      </c>
      <c r="B3817">
        <v>27.6</v>
      </c>
      <c r="C3817">
        <v>2889</v>
      </c>
    </row>
    <row r="3818" spans="1:3" x14ac:dyDescent="0.2">
      <c r="A3818" s="1">
        <v>37629</v>
      </c>
      <c r="B3818">
        <v>27.05</v>
      </c>
      <c r="C3818">
        <v>3882</v>
      </c>
    </row>
    <row r="3819" spans="1:3" x14ac:dyDescent="0.2">
      <c r="A3819" s="1">
        <v>37628</v>
      </c>
      <c r="B3819">
        <v>27.04</v>
      </c>
      <c r="C3819">
        <v>3882</v>
      </c>
    </row>
    <row r="3820" spans="1:3" x14ac:dyDescent="0.2">
      <c r="A3820" s="1">
        <v>37627</v>
      </c>
      <c r="B3820">
        <v>27.01</v>
      </c>
      <c r="C3820">
        <v>8553</v>
      </c>
    </row>
    <row r="3821" spans="1:3" x14ac:dyDescent="0.2">
      <c r="A3821" s="1">
        <v>37624</v>
      </c>
      <c r="B3821">
        <v>27.53</v>
      </c>
      <c r="C3821">
        <v>5080</v>
      </c>
    </row>
    <row r="3822" spans="1:3" x14ac:dyDescent="0.2">
      <c r="A3822" s="1">
        <v>37623</v>
      </c>
      <c r="B3822">
        <v>26.97</v>
      </c>
      <c r="C3822">
        <v>4549</v>
      </c>
    </row>
    <row r="3823" spans="1:3" x14ac:dyDescent="0.2">
      <c r="A3823" s="1">
        <v>37621</v>
      </c>
      <c r="B3823">
        <v>26.82</v>
      </c>
      <c r="C3823">
        <v>1743</v>
      </c>
    </row>
    <row r="3824" spans="1:3" x14ac:dyDescent="0.2">
      <c r="A3824" s="1">
        <v>37620</v>
      </c>
      <c r="B3824">
        <v>26.67</v>
      </c>
      <c r="C3824">
        <v>10057</v>
      </c>
    </row>
    <row r="3825" spans="1:3" x14ac:dyDescent="0.2">
      <c r="A3825" s="1">
        <v>37617</v>
      </c>
      <c r="B3825">
        <v>27.54</v>
      </c>
      <c r="C3825">
        <v>3413</v>
      </c>
    </row>
    <row r="3826" spans="1:3" x14ac:dyDescent="0.2">
      <c r="A3826" s="1">
        <v>37616</v>
      </c>
      <c r="B3826">
        <v>27.6</v>
      </c>
      <c r="C3826">
        <v>1805</v>
      </c>
    </row>
    <row r="3827" spans="1:3" x14ac:dyDescent="0.2">
      <c r="A3827" s="1">
        <v>37614</v>
      </c>
      <c r="B3827">
        <v>27.25</v>
      </c>
      <c r="C3827">
        <v>942</v>
      </c>
    </row>
    <row r="3828" spans="1:3" x14ac:dyDescent="0.2">
      <c r="A3828" s="1">
        <v>37613</v>
      </c>
      <c r="B3828">
        <v>27.39</v>
      </c>
      <c r="C3828">
        <v>3616</v>
      </c>
    </row>
    <row r="3829" spans="1:3" x14ac:dyDescent="0.2">
      <c r="A3829" s="1">
        <v>37610</v>
      </c>
      <c r="B3829">
        <v>26.74</v>
      </c>
      <c r="C3829">
        <v>4024</v>
      </c>
    </row>
    <row r="3830" spans="1:3" x14ac:dyDescent="0.2">
      <c r="A3830" s="1">
        <v>37609</v>
      </c>
      <c r="B3830">
        <v>27.48</v>
      </c>
      <c r="C3830">
        <v>18977</v>
      </c>
    </row>
    <row r="3831" spans="1:3" x14ac:dyDescent="0.2">
      <c r="A3831" s="1">
        <v>37608</v>
      </c>
      <c r="B3831">
        <v>27.57</v>
      </c>
      <c r="C3831">
        <v>21122</v>
      </c>
    </row>
    <row r="3832" spans="1:3" x14ac:dyDescent="0.2">
      <c r="A3832" s="1">
        <v>37607</v>
      </c>
      <c r="B3832">
        <v>27.35</v>
      </c>
      <c r="C3832">
        <v>19067</v>
      </c>
    </row>
    <row r="3833" spans="1:3" x14ac:dyDescent="0.2">
      <c r="A3833" s="1">
        <v>37606</v>
      </c>
      <c r="B3833">
        <v>27.6</v>
      </c>
      <c r="C3833">
        <v>14098</v>
      </c>
    </row>
    <row r="3834" spans="1:3" x14ac:dyDescent="0.2">
      <c r="A3834" s="1">
        <v>37603</v>
      </c>
      <c r="B3834">
        <v>26.47</v>
      </c>
      <c r="C3834">
        <v>7576</v>
      </c>
    </row>
    <row r="3835" spans="1:3" x14ac:dyDescent="0.2">
      <c r="A3835" s="1">
        <v>37602</v>
      </c>
      <c r="B3835">
        <v>26.29</v>
      </c>
      <c r="C3835">
        <v>7601</v>
      </c>
    </row>
    <row r="3836" spans="1:3" x14ac:dyDescent="0.2">
      <c r="A3836" s="1">
        <v>37601</v>
      </c>
      <c r="B3836">
        <v>25.89</v>
      </c>
      <c r="C3836">
        <v>7008</v>
      </c>
    </row>
    <row r="3837" spans="1:3" x14ac:dyDescent="0.2">
      <c r="A3837" s="1">
        <v>37600</v>
      </c>
      <c r="B3837">
        <v>26.29</v>
      </c>
      <c r="C3837">
        <v>7237</v>
      </c>
    </row>
    <row r="3838" spans="1:3" x14ac:dyDescent="0.2">
      <c r="A3838" s="1">
        <v>37599</v>
      </c>
      <c r="B3838">
        <v>25.84</v>
      </c>
      <c r="C3838">
        <v>3277</v>
      </c>
    </row>
    <row r="3839" spans="1:3" x14ac:dyDescent="0.2">
      <c r="A3839" s="1">
        <v>37596</v>
      </c>
      <c r="B3839">
        <v>25.67</v>
      </c>
      <c r="C3839">
        <v>3244</v>
      </c>
    </row>
    <row r="3840" spans="1:3" x14ac:dyDescent="0.2">
      <c r="A3840" s="1">
        <v>37595</v>
      </c>
      <c r="B3840">
        <v>25.81</v>
      </c>
      <c r="C3840">
        <v>2676</v>
      </c>
    </row>
    <row r="3841" spans="1:3" x14ac:dyDescent="0.2">
      <c r="A3841" s="1">
        <v>37594</v>
      </c>
      <c r="B3841">
        <v>25.31</v>
      </c>
      <c r="C3841">
        <v>11524</v>
      </c>
    </row>
    <row r="3842" spans="1:3" x14ac:dyDescent="0.2">
      <c r="A3842" s="1">
        <v>37593</v>
      </c>
      <c r="B3842">
        <v>25.77</v>
      </c>
      <c r="C3842">
        <v>4279</v>
      </c>
    </row>
    <row r="3843" spans="1:3" x14ac:dyDescent="0.2">
      <c r="A3843" s="1">
        <v>37592</v>
      </c>
      <c r="B3843">
        <v>25.67</v>
      </c>
      <c r="C3843">
        <v>4133</v>
      </c>
    </row>
    <row r="3844" spans="1:3" x14ac:dyDescent="0.2">
      <c r="A3844" s="1">
        <v>37587</v>
      </c>
      <c r="B3844">
        <v>25.49</v>
      </c>
      <c r="C3844" t="s">
        <v>11</v>
      </c>
    </row>
    <row r="3845" spans="1:3" x14ac:dyDescent="0.2">
      <c r="A3845" s="1">
        <v>37586</v>
      </c>
      <c r="B3845">
        <v>25.25</v>
      </c>
      <c r="C3845">
        <v>3438</v>
      </c>
    </row>
    <row r="3846" spans="1:3" x14ac:dyDescent="0.2">
      <c r="A3846" s="1">
        <v>37585</v>
      </c>
      <c r="B3846">
        <v>24.93</v>
      </c>
      <c r="C3846">
        <v>6481</v>
      </c>
    </row>
    <row r="3847" spans="1:3" x14ac:dyDescent="0.2">
      <c r="A3847" s="1">
        <v>37582</v>
      </c>
      <c r="B3847">
        <v>25.32</v>
      </c>
      <c r="C3847">
        <v>7217</v>
      </c>
    </row>
    <row r="3848" spans="1:3" x14ac:dyDescent="0.2">
      <c r="A3848" s="1">
        <v>37581</v>
      </c>
      <c r="B3848">
        <v>25.08</v>
      </c>
      <c r="C3848">
        <v>4874</v>
      </c>
    </row>
    <row r="3849" spans="1:3" x14ac:dyDescent="0.2">
      <c r="A3849" s="1">
        <v>37580</v>
      </c>
      <c r="B3849">
        <v>25.16</v>
      </c>
      <c r="C3849">
        <v>2463</v>
      </c>
    </row>
    <row r="3850" spans="1:3" x14ac:dyDescent="0.2">
      <c r="A3850" s="1">
        <v>37579</v>
      </c>
      <c r="B3850">
        <v>24.7</v>
      </c>
      <c r="C3850">
        <v>2093</v>
      </c>
    </row>
    <row r="3851" spans="1:3" x14ac:dyDescent="0.2">
      <c r="A3851" s="1">
        <v>37578</v>
      </c>
      <c r="B3851">
        <v>24.98</v>
      </c>
      <c r="C3851">
        <v>1421</v>
      </c>
    </row>
    <row r="3852" spans="1:3" x14ac:dyDescent="0.2">
      <c r="A3852" s="1">
        <v>37575</v>
      </c>
      <c r="B3852">
        <v>24.11</v>
      </c>
      <c r="C3852">
        <v>756</v>
      </c>
    </row>
    <row r="3853" spans="1:3" x14ac:dyDescent="0.2">
      <c r="A3853" s="1">
        <v>37574</v>
      </c>
      <c r="B3853">
        <v>23.89</v>
      </c>
      <c r="C3853">
        <v>1899</v>
      </c>
    </row>
    <row r="3854" spans="1:3" x14ac:dyDescent="0.2">
      <c r="A3854" s="1">
        <v>37573</v>
      </c>
      <c r="B3854">
        <v>23.76</v>
      </c>
      <c r="C3854">
        <v>1160</v>
      </c>
    </row>
    <row r="3855" spans="1:3" x14ac:dyDescent="0.2">
      <c r="A3855" s="1">
        <v>37572</v>
      </c>
      <c r="B3855">
        <v>24.28</v>
      </c>
      <c r="C3855">
        <v>669</v>
      </c>
    </row>
    <row r="3856" spans="1:3" x14ac:dyDescent="0.2">
      <c r="A3856" s="1">
        <v>37571</v>
      </c>
      <c r="B3856">
        <v>24.3</v>
      </c>
      <c r="C3856">
        <v>1981</v>
      </c>
    </row>
    <row r="3857" spans="1:3" x14ac:dyDescent="0.2">
      <c r="A3857" s="1">
        <v>37568</v>
      </c>
      <c r="B3857">
        <v>24.16</v>
      </c>
      <c r="C3857">
        <v>1067</v>
      </c>
    </row>
    <row r="3858" spans="1:3" x14ac:dyDescent="0.2">
      <c r="A3858" s="1">
        <v>37567</v>
      </c>
      <c r="B3858">
        <v>24.13</v>
      </c>
      <c r="C3858">
        <v>1393</v>
      </c>
    </row>
    <row r="3859" spans="1:3" x14ac:dyDescent="0.2">
      <c r="A3859" s="1">
        <v>37566</v>
      </c>
      <c r="B3859">
        <v>24.46</v>
      </c>
      <c r="C3859">
        <v>2322</v>
      </c>
    </row>
    <row r="3860" spans="1:3" x14ac:dyDescent="0.2">
      <c r="A3860" s="1">
        <v>37565</v>
      </c>
      <c r="B3860">
        <v>24.67</v>
      </c>
      <c r="C3860">
        <v>1249</v>
      </c>
    </row>
    <row r="3861" spans="1:3" x14ac:dyDescent="0.2">
      <c r="A3861" s="1">
        <v>37564</v>
      </c>
      <c r="B3861">
        <v>25.13</v>
      </c>
      <c r="C3861">
        <v>559</v>
      </c>
    </row>
    <row r="3862" spans="1:3" x14ac:dyDescent="0.2">
      <c r="A3862" s="1">
        <v>37561</v>
      </c>
      <c r="B3862">
        <v>25.36</v>
      </c>
      <c r="C3862">
        <v>1886</v>
      </c>
    </row>
    <row r="3863" spans="1:3" x14ac:dyDescent="0.2">
      <c r="A3863" s="1">
        <v>37560</v>
      </c>
      <c r="B3863">
        <v>25.57</v>
      </c>
      <c r="C3863">
        <v>2277</v>
      </c>
    </row>
    <row r="3864" spans="1:3" x14ac:dyDescent="0.2">
      <c r="A3864" s="1">
        <v>37559</v>
      </c>
      <c r="B3864">
        <v>25.35</v>
      </c>
      <c r="C3864">
        <v>1718</v>
      </c>
    </row>
    <row r="3865" spans="1:3" x14ac:dyDescent="0.2">
      <c r="A3865" s="1">
        <v>37558</v>
      </c>
      <c r="B3865">
        <v>25.24</v>
      </c>
      <c r="C3865">
        <v>5537</v>
      </c>
    </row>
    <row r="3866" spans="1:3" x14ac:dyDescent="0.2">
      <c r="A3866" s="1">
        <v>37557</v>
      </c>
      <c r="B3866">
        <v>25.59</v>
      </c>
      <c r="C3866">
        <v>1460</v>
      </c>
    </row>
    <row r="3867" spans="1:3" x14ac:dyDescent="0.2">
      <c r="A3867" s="1">
        <v>37554</v>
      </c>
      <c r="B3867">
        <v>25.3</v>
      </c>
      <c r="C3867">
        <v>672</v>
      </c>
    </row>
    <row r="3868" spans="1:3" x14ac:dyDescent="0.2">
      <c r="A3868" s="1">
        <v>37553</v>
      </c>
      <c r="B3868">
        <v>26.27</v>
      </c>
      <c r="C3868">
        <v>240</v>
      </c>
    </row>
    <row r="3869" spans="1:3" x14ac:dyDescent="0.2">
      <c r="A3869" s="1">
        <v>37552</v>
      </c>
      <c r="B3869">
        <v>26.32</v>
      </c>
      <c r="C3869">
        <v>2038</v>
      </c>
    </row>
    <row r="3870" spans="1:3" x14ac:dyDescent="0.2">
      <c r="A3870" s="1">
        <v>37551</v>
      </c>
      <c r="B3870">
        <v>26.65</v>
      </c>
      <c r="C3870">
        <v>2289</v>
      </c>
    </row>
    <row r="3871" spans="1:3" x14ac:dyDescent="0.2">
      <c r="A3871" s="1">
        <v>37550</v>
      </c>
      <c r="B3871">
        <v>26.74</v>
      </c>
      <c r="C3871">
        <v>1740</v>
      </c>
    </row>
    <row r="3872" spans="1:3" x14ac:dyDescent="0.2">
      <c r="A3872" s="1">
        <v>37547</v>
      </c>
      <c r="B3872">
        <v>27.61</v>
      </c>
      <c r="C3872">
        <v>4708</v>
      </c>
    </row>
    <row r="3873" spans="1:3" x14ac:dyDescent="0.2">
      <c r="A3873" s="1">
        <v>37546</v>
      </c>
      <c r="B3873">
        <v>27.67</v>
      </c>
      <c r="C3873">
        <v>3046</v>
      </c>
    </row>
    <row r="3874" spans="1:3" x14ac:dyDescent="0.2">
      <c r="A3874" s="1">
        <v>37545</v>
      </c>
      <c r="B3874">
        <v>27.53</v>
      </c>
      <c r="C3874">
        <v>4386</v>
      </c>
    </row>
    <row r="3875" spans="1:3" x14ac:dyDescent="0.2">
      <c r="A3875" s="1">
        <v>37544</v>
      </c>
      <c r="B3875">
        <v>27.66</v>
      </c>
      <c r="C3875">
        <v>2625</v>
      </c>
    </row>
    <row r="3876" spans="1:3" x14ac:dyDescent="0.2">
      <c r="A3876" s="1">
        <v>37543</v>
      </c>
      <c r="B3876">
        <v>27.79</v>
      </c>
      <c r="C3876">
        <v>1063</v>
      </c>
    </row>
    <row r="3877" spans="1:3" x14ac:dyDescent="0.2">
      <c r="A3877" s="1">
        <v>37540</v>
      </c>
      <c r="B3877">
        <v>27.49</v>
      </c>
      <c r="C3877">
        <v>1483</v>
      </c>
    </row>
    <row r="3878" spans="1:3" x14ac:dyDescent="0.2">
      <c r="A3878" s="1">
        <v>37539</v>
      </c>
      <c r="B3878">
        <v>27.34</v>
      </c>
      <c r="C3878">
        <v>2865</v>
      </c>
    </row>
    <row r="3879" spans="1:3" x14ac:dyDescent="0.2">
      <c r="A3879" s="1">
        <v>37538</v>
      </c>
      <c r="B3879">
        <v>27.59</v>
      </c>
      <c r="C3879">
        <v>1868</v>
      </c>
    </row>
    <row r="3880" spans="1:3" x14ac:dyDescent="0.2">
      <c r="A3880" s="1">
        <v>37537</v>
      </c>
      <c r="B3880">
        <v>27.6</v>
      </c>
      <c r="C3880">
        <v>3283</v>
      </c>
    </row>
    <row r="3881" spans="1:3" x14ac:dyDescent="0.2">
      <c r="A3881" s="1">
        <v>37536</v>
      </c>
      <c r="B3881">
        <v>27.72</v>
      </c>
      <c r="C3881">
        <v>744</v>
      </c>
    </row>
    <row r="3882" spans="1:3" x14ac:dyDescent="0.2">
      <c r="A3882" s="1">
        <v>37533</v>
      </c>
      <c r="B3882">
        <v>27.66</v>
      </c>
      <c r="C3882">
        <v>2856</v>
      </c>
    </row>
    <row r="3883" spans="1:3" x14ac:dyDescent="0.2">
      <c r="A3883" s="1">
        <v>37532</v>
      </c>
      <c r="B3883">
        <v>27.58</v>
      </c>
      <c r="C3883">
        <v>6182</v>
      </c>
    </row>
    <row r="3884" spans="1:3" x14ac:dyDescent="0.2">
      <c r="A3884" s="1">
        <v>37531</v>
      </c>
      <c r="B3884">
        <v>27.81</v>
      </c>
      <c r="C3884">
        <v>3793</v>
      </c>
    </row>
    <row r="3885" spans="1:3" x14ac:dyDescent="0.2">
      <c r="A3885" s="1">
        <v>37530</v>
      </c>
      <c r="B3885">
        <v>27.89</v>
      </c>
      <c r="C3885">
        <v>3672</v>
      </c>
    </row>
    <row r="3886" spans="1:3" x14ac:dyDescent="0.2">
      <c r="A3886" s="1">
        <v>37529</v>
      </c>
      <c r="B3886">
        <v>27.74</v>
      </c>
      <c r="C3886">
        <v>3858</v>
      </c>
    </row>
    <row r="3887" spans="1:3" x14ac:dyDescent="0.2">
      <c r="A3887" s="1">
        <v>37526</v>
      </c>
      <c r="B3887">
        <v>27.61</v>
      </c>
      <c r="C3887">
        <v>3308</v>
      </c>
    </row>
    <row r="3888" spans="1:3" x14ac:dyDescent="0.2">
      <c r="A3888" s="1">
        <v>37525</v>
      </c>
      <c r="B3888">
        <v>27.65</v>
      </c>
      <c r="C3888">
        <v>4275</v>
      </c>
    </row>
    <row r="3889" spans="1:3" x14ac:dyDescent="0.2">
      <c r="A3889" s="1">
        <v>37524</v>
      </c>
      <c r="B3889">
        <v>27.54</v>
      </c>
      <c r="C3889">
        <v>4014</v>
      </c>
    </row>
    <row r="3890" spans="1:3" x14ac:dyDescent="0.2">
      <c r="A3890" s="1">
        <v>37523</v>
      </c>
      <c r="B3890">
        <v>27.64</v>
      </c>
      <c r="C3890">
        <v>6152</v>
      </c>
    </row>
    <row r="3891" spans="1:3" x14ac:dyDescent="0.2">
      <c r="A3891" s="1">
        <v>37522</v>
      </c>
      <c r="B3891">
        <v>27.72</v>
      </c>
      <c r="C3891">
        <v>2284</v>
      </c>
    </row>
    <row r="3892" spans="1:3" x14ac:dyDescent="0.2">
      <c r="A3892" s="1">
        <v>37519</v>
      </c>
      <c r="B3892">
        <v>28.02</v>
      </c>
      <c r="C3892">
        <v>2551</v>
      </c>
    </row>
    <row r="3893" spans="1:3" x14ac:dyDescent="0.2">
      <c r="A3893" s="1">
        <v>37518</v>
      </c>
      <c r="B3893">
        <v>28.06</v>
      </c>
      <c r="C3893">
        <v>2735</v>
      </c>
    </row>
    <row r="3894" spans="1:3" x14ac:dyDescent="0.2">
      <c r="A3894" s="1">
        <v>37517</v>
      </c>
      <c r="B3894">
        <v>27.86</v>
      </c>
      <c r="C3894">
        <v>4486</v>
      </c>
    </row>
    <row r="3895" spans="1:3" x14ac:dyDescent="0.2">
      <c r="A3895" s="1">
        <v>37516</v>
      </c>
      <c r="B3895">
        <v>27.76</v>
      </c>
      <c r="C3895">
        <v>2043</v>
      </c>
    </row>
    <row r="3896" spans="1:3" x14ac:dyDescent="0.2">
      <c r="A3896" s="1">
        <v>37515</v>
      </c>
      <c r="B3896">
        <v>28.22</v>
      </c>
      <c r="C3896">
        <v>1833</v>
      </c>
    </row>
    <row r="3897" spans="1:3" x14ac:dyDescent="0.2">
      <c r="A3897" s="1">
        <v>37512</v>
      </c>
      <c r="B3897">
        <v>28.22</v>
      </c>
      <c r="C3897">
        <v>2309</v>
      </c>
    </row>
    <row r="3898" spans="1:3" x14ac:dyDescent="0.2">
      <c r="A3898" s="1">
        <v>37511</v>
      </c>
      <c r="B3898">
        <v>27.6</v>
      </c>
      <c r="C3898">
        <v>3321</v>
      </c>
    </row>
    <row r="3899" spans="1:3" x14ac:dyDescent="0.2">
      <c r="A3899" s="1">
        <v>37510</v>
      </c>
      <c r="B3899">
        <v>28.27</v>
      </c>
      <c r="C3899">
        <v>1997</v>
      </c>
    </row>
    <row r="3900" spans="1:3" x14ac:dyDescent="0.2">
      <c r="A3900" s="1">
        <v>37509</v>
      </c>
      <c r="B3900">
        <v>28.24</v>
      </c>
      <c r="C3900">
        <v>1748</v>
      </c>
    </row>
    <row r="3901" spans="1:3" x14ac:dyDescent="0.2">
      <c r="A3901" s="1">
        <v>37508</v>
      </c>
      <c r="B3901">
        <v>28.17</v>
      </c>
      <c r="C3901">
        <v>2758</v>
      </c>
    </row>
    <row r="3902" spans="1:3" x14ac:dyDescent="0.2">
      <c r="A3902" s="1">
        <v>37505</v>
      </c>
      <c r="B3902">
        <v>28.03</v>
      </c>
      <c r="C3902">
        <v>3555</v>
      </c>
    </row>
    <row r="3903" spans="1:3" x14ac:dyDescent="0.2">
      <c r="A3903" s="1">
        <v>37504</v>
      </c>
      <c r="B3903">
        <v>27.7</v>
      </c>
      <c r="C3903">
        <v>2733</v>
      </c>
    </row>
    <row r="3904" spans="1:3" x14ac:dyDescent="0.2">
      <c r="A3904" s="1">
        <v>37503</v>
      </c>
      <c r="B3904">
        <v>27.14</v>
      </c>
      <c r="C3904">
        <v>3713</v>
      </c>
    </row>
    <row r="3905" spans="1:3" x14ac:dyDescent="0.2">
      <c r="A3905" s="1">
        <v>37502</v>
      </c>
      <c r="B3905">
        <v>26.74</v>
      </c>
      <c r="C3905">
        <v>1341</v>
      </c>
    </row>
    <row r="3906" spans="1:3" x14ac:dyDescent="0.2">
      <c r="A3906" s="1">
        <v>37498</v>
      </c>
      <c r="B3906">
        <v>27.53</v>
      </c>
      <c r="C3906">
        <v>727</v>
      </c>
    </row>
    <row r="3907" spans="1:3" x14ac:dyDescent="0.2">
      <c r="A3907" s="1">
        <v>37497</v>
      </c>
      <c r="B3907">
        <v>27.54</v>
      </c>
      <c r="C3907">
        <v>1948</v>
      </c>
    </row>
    <row r="3908" spans="1:3" x14ac:dyDescent="0.2">
      <c r="A3908" s="1">
        <v>37496</v>
      </c>
      <c r="B3908">
        <v>27.16</v>
      </c>
      <c r="C3908">
        <v>7</v>
      </c>
    </row>
    <row r="3909" spans="1:3" x14ac:dyDescent="0.2">
      <c r="A3909" s="1">
        <v>37495</v>
      </c>
      <c r="B3909">
        <v>27.17</v>
      </c>
      <c r="C3909">
        <v>1934</v>
      </c>
    </row>
    <row r="3910" spans="1:3" x14ac:dyDescent="0.2">
      <c r="A3910" s="1">
        <v>37494</v>
      </c>
      <c r="B3910">
        <v>27.3</v>
      </c>
      <c r="C3910">
        <v>1839</v>
      </c>
    </row>
    <row r="3911" spans="1:3" x14ac:dyDescent="0.2">
      <c r="A3911" s="1">
        <v>37491</v>
      </c>
      <c r="B3911">
        <v>26.86</v>
      </c>
      <c r="C3911">
        <v>2601</v>
      </c>
    </row>
    <row r="3912" spans="1:3" x14ac:dyDescent="0.2">
      <c r="A3912" s="1">
        <v>37490</v>
      </c>
      <c r="B3912">
        <v>26.8</v>
      </c>
      <c r="C3912">
        <v>1647</v>
      </c>
    </row>
    <row r="3913" spans="1:3" x14ac:dyDescent="0.2">
      <c r="A3913" s="1">
        <v>37489</v>
      </c>
      <c r="B3913">
        <v>26.85</v>
      </c>
      <c r="C3913">
        <v>1496</v>
      </c>
    </row>
    <row r="3914" spans="1:3" x14ac:dyDescent="0.2">
      <c r="A3914" s="1">
        <v>37488</v>
      </c>
      <c r="B3914">
        <v>27.03</v>
      </c>
      <c r="C3914">
        <v>1018</v>
      </c>
    </row>
    <row r="3915" spans="1:3" x14ac:dyDescent="0.2">
      <c r="A3915" s="1">
        <v>37487</v>
      </c>
      <c r="B3915">
        <v>27.01</v>
      </c>
      <c r="C3915">
        <v>2135</v>
      </c>
    </row>
    <row r="3916" spans="1:3" x14ac:dyDescent="0.2">
      <c r="A3916" s="1">
        <v>37484</v>
      </c>
      <c r="B3916">
        <v>26.84</v>
      </c>
      <c r="C3916">
        <v>1428</v>
      </c>
    </row>
    <row r="3917" spans="1:3" x14ac:dyDescent="0.2">
      <c r="A3917" s="1">
        <v>37483</v>
      </c>
      <c r="B3917">
        <v>26.89</v>
      </c>
      <c r="C3917">
        <v>1423</v>
      </c>
    </row>
    <row r="3918" spans="1:3" x14ac:dyDescent="0.2">
      <c r="A3918" s="1">
        <v>37482</v>
      </c>
      <c r="B3918">
        <v>26.26</v>
      </c>
      <c r="C3918">
        <v>1346</v>
      </c>
    </row>
    <row r="3919" spans="1:3" x14ac:dyDescent="0.2">
      <c r="A3919" s="1">
        <v>37481</v>
      </c>
      <c r="B3919">
        <v>26.05</v>
      </c>
      <c r="C3919">
        <v>1517</v>
      </c>
    </row>
    <row r="3920" spans="1:3" x14ac:dyDescent="0.2">
      <c r="A3920" s="1">
        <v>37480</v>
      </c>
      <c r="B3920">
        <v>26.13</v>
      </c>
      <c r="C3920">
        <v>481</v>
      </c>
    </row>
    <row r="3921" spans="1:3" x14ac:dyDescent="0.2">
      <c r="A3921" s="1">
        <v>37477</v>
      </c>
      <c r="B3921">
        <v>25.5</v>
      </c>
      <c r="C3921">
        <v>395</v>
      </c>
    </row>
    <row r="3922" spans="1:3" x14ac:dyDescent="0.2">
      <c r="A3922" s="1">
        <v>37476</v>
      </c>
      <c r="B3922">
        <v>25.44</v>
      </c>
      <c r="C3922">
        <v>258</v>
      </c>
    </row>
    <row r="3923" spans="1:3" x14ac:dyDescent="0.2">
      <c r="A3923" s="1">
        <v>37475</v>
      </c>
      <c r="B3923">
        <v>25.29</v>
      </c>
      <c r="C3923">
        <v>556</v>
      </c>
    </row>
    <row r="3924" spans="1:3" x14ac:dyDescent="0.2">
      <c r="A3924" s="1">
        <v>37474</v>
      </c>
      <c r="B3924">
        <v>25.77</v>
      </c>
      <c r="C3924">
        <v>931</v>
      </c>
    </row>
    <row r="3925" spans="1:3" x14ac:dyDescent="0.2">
      <c r="A3925" s="1">
        <v>37473</v>
      </c>
      <c r="B3925">
        <v>25.29</v>
      </c>
      <c r="C3925">
        <v>259</v>
      </c>
    </row>
    <row r="3926" spans="1:3" x14ac:dyDescent="0.2">
      <c r="A3926" s="1">
        <v>37470</v>
      </c>
      <c r="B3926">
        <v>25.56</v>
      </c>
      <c r="C3926">
        <v>337</v>
      </c>
    </row>
    <row r="3927" spans="1:3" x14ac:dyDescent="0.2">
      <c r="A3927" s="1">
        <v>37469</v>
      </c>
      <c r="B3927">
        <v>25.24</v>
      </c>
      <c r="C3927">
        <v>1315</v>
      </c>
    </row>
    <row r="3928" spans="1:3" x14ac:dyDescent="0.2">
      <c r="A3928" s="1">
        <v>37468</v>
      </c>
      <c r="B3928">
        <v>25.55</v>
      </c>
      <c r="C3928">
        <v>1452</v>
      </c>
    </row>
    <row r="3929" spans="1:3" x14ac:dyDescent="0.2">
      <c r="A3929" s="1">
        <v>37467</v>
      </c>
      <c r="B3929">
        <v>25.92</v>
      </c>
      <c r="C3929">
        <v>2115</v>
      </c>
    </row>
    <row r="3930" spans="1:3" x14ac:dyDescent="0.2">
      <c r="A3930" s="1">
        <v>37466</v>
      </c>
      <c r="B3930">
        <v>25.37</v>
      </c>
      <c r="C3930">
        <v>190</v>
      </c>
    </row>
    <row r="3931" spans="1:3" x14ac:dyDescent="0.2">
      <c r="A3931" s="1">
        <v>37463</v>
      </c>
      <c r="B3931">
        <v>25.36</v>
      </c>
      <c r="C3931">
        <v>793</v>
      </c>
    </row>
    <row r="3932" spans="1:3" x14ac:dyDescent="0.2">
      <c r="A3932" s="1">
        <v>37462</v>
      </c>
      <c r="B3932">
        <v>25.57</v>
      </c>
      <c r="C3932">
        <v>1508</v>
      </c>
    </row>
    <row r="3933" spans="1:3" x14ac:dyDescent="0.2">
      <c r="A3933" s="1">
        <v>37461</v>
      </c>
      <c r="B3933">
        <v>25.52</v>
      </c>
      <c r="C3933">
        <v>806</v>
      </c>
    </row>
    <row r="3934" spans="1:3" x14ac:dyDescent="0.2">
      <c r="A3934" s="1">
        <v>37460</v>
      </c>
      <c r="B3934">
        <v>25.21</v>
      </c>
      <c r="C3934">
        <v>2265</v>
      </c>
    </row>
    <row r="3935" spans="1:3" x14ac:dyDescent="0.2">
      <c r="A3935" s="1">
        <v>37459</v>
      </c>
      <c r="B3935">
        <v>25.74</v>
      </c>
      <c r="C3935">
        <v>1365</v>
      </c>
    </row>
    <row r="3936" spans="1:3" x14ac:dyDescent="0.2">
      <c r="A3936" s="1">
        <v>37456</v>
      </c>
      <c r="B3936">
        <v>26.6</v>
      </c>
      <c r="C3936">
        <v>2072</v>
      </c>
    </row>
    <row r="3937" spans="1:3" x14ac:dyDescent="0.2">
      <c r="A3937" s="1">
        <v>37455</v>
      </c>
      <c r="B3937">
        <v>26.45</v>
      </c>
      <c r="C3937">
        <v>1283</v>
      </c>
    </row>
    <row r="3938" spans="1:3" x14ac:dyDescent="0.2">
      <c r="A3938" s="1">
        <v>37454</v>
      </c>
      <c r="B3938">
        <v>26.64</v>
      </c>
      <c r="C3938">
        <v>2905</v>
      </c>
    </row>
    <row r="3939" spans="1:3" x14ac:dyDescent="0.2">
      <c r="A3939" s="1">
        <v>37453</v>
      </c>
      <c r="B3939">
        <v>26.59</v>
      </c>
      <c r="C3939">
        <v>1301</v>
      </c>
    </row>
    <row r="3940" spans="1:3" x14ac:dyDescent="0.2">
      <c r="A3940" s="1">
        <v>37452</v>
      </c>
      <c r="B3940">
        <v>25.93</v>
      </c>
      <c r="C3940">
        <v>1467</v>
      </c>
    </row>
    <row r="3941" spans="1:3" x14ac:dyDescent="0.2">
      <c r="A3941" s="1">
        <v>37449</v>
      </c>
      <c r="B3941">
        <v>26.25</v>
      </c>
      <c r="C3941">
        <v>3655</v>
      </c>
    </row>
    <row r="3942" spans="1:3" x14ac:dyDescent="0.2">
      <c r="A3942" s="1">
        <v>37448</v>
      </c>
      <c r="B3942">
        <v>25.83</v>
      </c>
      <c r="C3942">
        <v>1270</v>
      </c>
    </row>
    <row r="3943" spans="1:3" x14ac:dyDescent="0.2">
      <c r="A3943" s="1">
        <v>37447</v>
      </c>
      <c r="B3943">
        <v>25.81</v>
      </c>
      <c r="C3943">
        <v>652</v>
      </c>
    </row>
    <row r="3944" spans="1:3" x14ac:dyDescent="0.2">
      <c r="A3944" s="1">
        <v>37446</v>
      </c>
      <c r="B3944">
        <v>25.29</v>
      </c>
      <c r="C3944">
        <v>1089</v>
      </c>
    </row>
    <row r="3945" spans="1:3" x14ac:dyDescent="0.2">
      <c r="A3945" s="1">
        <v>37445</v>
      </c>
      <c r="B3945">
        <v>25.31</v>
      </c>
      <c r="C3945">
        <v>339</v>
      </c>
    </row>
    <row r="3946" spans="1:3" x14ac:dyDescent="0.2">
      <c r="A3946" s="1">
        <v>37442</v>
      </c>
      <c r="B3946" t="s">
        <v>11</v>
      </c>
      <c r="C3946">
        <v>475</v>
      </c>
    </row>
    <row r="3947" spans="1:3" x14ac:dyDescent="0.2">
      <c r="A3947" s="1">
        <v>37440</v>
      </c>
      <c r="B3947">
        <v>25.75</v>
      </c>
      <c r="C3947" t="s">
        <v>11</v>
      </c>
    </row>
    <row r="3948" spans="1:3" x14ac:dyDescent="0.2">
      <c r="A3948" s="1">
        <v>37439</v>
      </c>
      <c r="B3948">
        <v>25.73</v>
      </c>
      <c r="C3948">
        <v>632</v>
      </c>
    </row>
    <row r="3949" spans="1:3" x14ac:dyDescent="0.2">
      <c r="A3949" s="1">
        <v>37438</v>
      </c>
      <c r="B3949">
        <v>25.79</v>
      </c>
      <c r="C3949">
        <v>152</v>
      </c>
    </row>
    <row r="3950" spans="1:3" x14ac:dyDescent="0.2">
      <c r="A3950" s="1">
        <v>37435</v>
      </c>
      <c r="B3950">
        <v>25.79</v>
      </c>
      <c r="C3950">
        <v>1187</v>
      </c>
    </row>
    <row r="3951" spans="1:3" x14ac:dyDescent="0.2">
      <c r="A3951" s="1">
        <v>37434</v>
      </c>
      <c r="B3951">
        <v>25.72</v>
      </c>
      <c r="C3951">
        <v>2031</v>
      </c>
    </row>
    <row r="3952" spans="1:3" x14ac:dyDescent="0.2">
      <c r="A3952" s="1">
        <v>37433</v>
      </c>
      <c r="B3952">
        <v>25.65</v>
      </c>
      <c r="C3952">
        <v>1980</v>
      </c>
    </row>
    <row r="3953" spans="1:3" x14ac:dyDescent="0.2">
      <c r="A3953" s="1">
        <v>37432</v>
      </c>
      <c r="B3953">
        <v>25.4</v>
      </c>
      <c r="C3953">
        <v>1226</v>
      </c>
    </row>
    <row r="3954" spans="1:3" x14ac:dyDescent="0.2">
      <c r="A3954" s="1">
        <v>37431</v>
      </c>
      <c r="B3954">
        <v>25.7</v>
      </c>
      <c r="C3954">
        <v>2071</v>
      </c>
    </row>
    <row r="3955" spans="1:3" x14ac:dyDescent="0.2">
      <c r="A3955" s="1">
        <v>37428</v>
      </c>
      <c r="B3955">
        <v>25.22</v>
      </c>
      <c r="C3955">
        <v>2187</v>
      </c>
    </row>
    <row r="3956" spans="1:3" x14ac:dyDescent="0.2">
      <c r="A3956" s="1">
        <v>37427</v>
      </c>
      <c r="B3956">
        <v>25.59</v>
      </c>
      <c r="C3956">
        <v>7186</v>
      </c>
    </row>
    <row r="3957" spans="1:3" x14ac:dyDescent="0.2">
      <c r="A3957" s="1">
        <v>37426</v>
      </c>
      <c r="B3957">
        <v>25.2</v>
      </c>
      <c r="C3957">
        <v>9604</v>
      </c>
    </row>
    <row r="3958" spans="1:3" x14ac:dyDescent="0.2">
      <c r="A3958" s="1">
        <v>37425</v>
      </c>
      <c r="B3958">
        <v>25.22</v>
      </c>
      <c r="C3958">
        <v>5192</v>
      </c>
    </row>
    <row r="3959" spans="1:3" x14ac:dyDescent="0.2">
      <c r="A3959" s="1">
        <v>37424</v>
      </c>
      <c r="B3959">
        <v>25.69</v>
      </c>
      <c r="C3959">
        <v>9754</v>
      </c>
    </row>
    <row r="3960" spans="1:3" x14ac:dyDescent="0.2">
      <c r="A3960" s="1">
        <v>37421</v>
      </c>
      <c r="B3960">
        <v>25.73</v>
      </c>
      <c r="C3960">
        <v>6306</v>
      </c>
    </row>
    <row r="3961" spans="1:3" x14ac:dyDescent="0.2">
      <c r="A3961" s="1">
        <v>37420</v>
      </c>
      <c r="B3961">
        <v>25.49</v>
      </c>
      <c r="C3961">
        <v>11888</v>
      </c>
    </row>
    <row r="3962" spans="1:3" x14ac:dyDescent="0.2">
      <c r="A3962" s="1">
        <v>37419</v>
      </c>
      <c r="B3962">
        <v>24.76</v>
      </c>
      <c r="C3962">
        <v>9264</v>
      </c>
    </row>
    <row r="3963" spans="1:3" x14ac:dyDescent="0.2">
      <c r="A3963" s="1">
        <v>37418</v>
      </c>
      <c r="B3963">
        <v>24.44</v>
      </c>
      <c r="C3963">
        <v>12397</v>
      </c>
    </row>
    <row r="3964" spans="1:3" x14ac:dyDescent="0.2">
      <c r="A3964" s="1">
        <v>37417</v>
      </c>
      <c r="B3964">
        <v>24.5</v>
      </c>
      <c r="C3964">
        <v>5944</v>
      </c>
    </row>
    <row r="3965" spans="1:3" x14ac:dyDescent="0.2">
      <c r="A3965" s="1">
        <v>37414</v>
      </c>
      <c r="B3965">
        <v>24.87</v>
      </c>
      <c r="C3965">
        <v>5344</v>
      </c>
    </row>
    <row r="3966" spans="1:3" x14ac:dyDescent="0.2">
      <c r="A3966" s="1">
        <v>37413</v>
      </c>
      <c r="B3966">
        <v>24.85</v>
      </c>
      <c r="C3966">
        <v>11942</v>
      </c>
    </row>
    <row r="3967" spans="1:3" x14ac:dyDescent="0.2">
      <c r="A3967" s="1">
        <v>37412</v>
      </c>
      <c r="B3967">
        <v>24.68</v>
      </c>
      <c r="C3967">
        <v>11272</v>
      </c>
    </row>
    <row r="3968" spans="1:3" x14ac:dyDescent="0.2">
      <c r="A3968" s="1">
        <v>37411</v>
      </c>
      <c r="B3968">
        <v>24.81</v>
      </c>
      <c r="C3968">
        <v>9199</v>
      </c>
    </row>
    <row r="3969" spans="1:3" x14ac:dyDescent="0.2">
      <c r="A3969" s="1">
        <v>37410</v>
      </c>
      <c r="B3969">
        <v>24.59</v>
      </c>
      <c r="C3969">
        <v>2825</v>
      </c>
    </row>
    <row r="3970" spans="1:3" x14ac:dyDescent="0.2">
      <c r="A3970" s="1">
        <v>37407</v>
      </c>
      <c r="B3970">
        <v>24.73</v>
      </c>
      <c r="C3970">
        <v>14815</v>
      </c>
    </row>
    <row r="3971" spans="1:3" x14ac:dyDescent="0.2">
      <c r="A3971" s="1">
        <v>37406</v>
      </c>
      <c r="B3971">
        <v>24.37</v>
      </c>
      <c r="C3971">
        <v>15574</v>
      </c>
    </row>
    <row r="3972" spans="1:3" x14ac:dyDescent="0.2">
      <c r="A3972" s="1">
        <v>37405</v>
      </c>
      <c r="B3972">
        <v>25.27</v>
      </c>
      <c r="C3972">
        <v>13310</v>
      </c>
    </row>
    <row r="3973" spans="1:3" x14ac:dyDescent="0.2">
      <c r="A3973" s="1">
        <v>37404</v>
      </c>
      <c r="B3973">
        <v>24.9</v>
      </c>
      <c r="C3973">
        <v>10060</v>
      </c>
    </row>
    <row r="3974" spans="1:3" x14ac:dyDescent="0.2">
      <c r="A3974" s="1">
        <v>37400</v>
      </c>
      <c r="B3974">
        <v>25.47</v>
      </c>
      <c r="C3974">
        <v>7691</v>
      </c>
    </row>
    <row r="3975" spans="1:3" x14ac:dyDescent="0.2">
      <c r="A3975" s="1">
        <v>37399</v>
      </c>
      <c r="B3975">
        <v>25.59</v>
      </c>
      <c r="C3975">
        <v>8601</v>
      </c>
    </row>
    <row r="3976" spans="1:3" x14ac:dyDescent="0.2">
      <c r="A3976" s="1">
        <v>37398</v>
      </c>
      <c r="B3976">
        <v>25.69</v>
      </c>
      <c r="C3976">
        <v>12022</v>
      </c>
    </row>
    <row r="3977" spans="1:3" x14ac:dyDescent="0.2">
      <c r="A3977" s="1">
        <v>37397</v>
      </c>
      <c r="B3977">
        <v>25.88</v>
      </c>
      <c r="C3977">
        <v>789</v>
      </c>
    </row>
    <row r="3978" spans="1:3" x14ac:dyDescent="0.2">
      <c r="A3978" s="1">
        <v>37396</v>
      </c>
      <c r="B3978">
        <v>26.42</v>
      </c>
      <c r="C3978">
        <v>1250</v>
      </c>
    </row>
    <row r="3979" spans="1:3" x14ac:dyDescent="0.2">
      <c r="A3979" s="1">
        <v>37393</v>
      </c>
      <c r="B3979">
        <v>26.34</v>
      </c>
      <c r="C3979">
        <v>251</v>
      </c>
    </row>
    <row r="3980" spans="1:3" x14ac:dyDescent="0.2">
      <c r="A3980" s="1">
        <v>37392</v>
      </c>
      <c r="B3980">
        <v>26.25</v>
      </c>
      <c r="C3980">
        <v>446</v>
      </c>
    </row>
    <row r="3981" spans="1:3" x14ac:dyDescent="0.2">
      <c r="A3981" s="1">
        <v>37391</v>
      </c>
      <c r="B3981">
        <v>26.06</v>
      </c>
      <c r="C3981">
        <v>684</v>
      </c>
    </row>
    <row r="3982" spans="1:3" x14ac:dyDescent="0.2">
      <c r="A3982" s="1">
        <v>37390</v>
      </c>
      <c r="B3982">
        <v>27.15</v>
      </c>
      <c r="C3982">
        <v>1471</v>
      </c>
    </row>
    <row r="3983" spans="1:3" x14ac:dyDescent="0.2">
      <c r="A3983" s="1">
        <v>37389</v>
      </c>
      <c r="B3983">
        <v>26.58</v>
      </c>
      <c r="C3983">
        <v>543</v>
      </c>
    </row>
    <row r="3984" spans="1:3" x14ac:dyDescent="0.2">
      <c r="A3984" s="1">
        <v>37386</v>
      </c>
      <c r="B3984">
        <v>26.23</v>
      </c>
      <c r="C3984">
        <v>1040</v>
      </c>
    </row>
    <row r="3985" spans="1:3" x14ac:dyDescent="0.2">
      <c r="A3985" s="1">
        <v>37385</v>
      </c>
      <c r="B3985">
        <v>25.99</v>
      </c>
      <c r="C3985">
        <v>593</v>
      </c>
    </row>
    <row r="3986" spans="1:3" x14ac:dyDescent="0.2">
      <c r="A3986" s="1">
        <v>37384</v>
      </c>
      <c r="B3986">
        <v>25.94</v>
      </c>
      <c r="C3986">
        <v>1287</v>
      </c>
    </row>
    <row r="3987" spans="1:3" x14ac:dyDescent="0.2">
      <c r="A3987" s="1">
        <v>37383</v>
      </c>
      <c r="B3987">
        <v>25.35</v>
      </c>
      <c r="C3987">
        <v>1293</v>
      </c>
    </row>
    <row r="3988" spans="1:3" x14ac:dyDescent="0.2">
      <c r="A3988" s="1">
        <v>37382</v>
      </c>
      <c r="B3988">
        <v>25</v>
      </c>
      <c r="C3988">
        <v>175</v>
      </c>
    </row>
    <row r="3989" spans="1:3" x14ac:dyDescent="0.2">
      <c r="A3989" s="1">
        <v>37379</v>
      </c>
      <c r="B3989">
        <v>25.34</v>
      </c>
      <c r="C3989">
        <v>1374</v>
      </c>
    </row>
    <row r="3990" spans="1:3" x14ac:dyDescent="0.2">
      <c r="A3990" s="1">
        <v>37378</v>
      </c>
      <c r="B3990">
        <v>25.06</v>
      </c>
      <c r="C3990">
        <v>940</v>
      </c>
    </row>
    <row r="3991" spans="1:3" x14ac:dyDescent="0.2">
      <c r="A3991" s="1">
        <v>37377</v>
      </c>
      <c r="B3991">
        <v>25.49</v>
      </c>
      <c r="C3991">
        <v>864</v>
      </c>
    </row>
    <row r="3992" spans="1:3" x14ac:dyDescent="0.2">
      <c r="A3992" s="1">
        <v>37376</v>
      </c>
      <c r="B3992">
        <v>25.88</v>
      </c>
      <c r="C3992">
        <v>690</v>
      </c>
    </row>
    <row r="3993" spans="1:3" x14ac:dyDescent="0.2">
      <c r="A3993" s="1">
        <v>37375</v>
      </c>
      <c r="B3993">
        <v>25.92</v>
      </c>
      <c r="C3993">
        <v>1512</v>
      </c>
    </row>
    <row r="3994" spans="1:3" x14ac:dyDescent="0.2">
      <c r="A3994" s="1">
        <v>37372</v>
      </c>
      <c r="B3994">
        <v>25.66</v>
      </c>
      <c r="C3994">
        <v>515</v>
      </c>
    </row>
    <row r="3995" spans="1:3" x14ac:dyDescent="0.2">
      <c r="A3995" s="1">
        <v>37371</v>
      </c>
      <c r="B3995">
        <v>25.37</v>
      </c>
      <c r="C3995">
        <v>670</v>
      </c>
    </row>
    <row r="3996" spans="1:3" x14ac:dyDescent="0.2">
      <c r="A3996" s="1">
        <v>37370</v>
      </c>
      <c r="B3996">
        <v>25.14</v>
      </c>
      <c r="C3996">
        <v>350</v>
      </c>
    </row>
    <row r="3997" spans="1:3" x14ac:dyDescent="0.2">
      <c r="A3997" s="1">
        <v>37369</v>
      </c>
      <c r="B3997">
        <v>25.29</v>
      </c>
      <c r="C3997">
        <v>467</v>
      </c>
    </row>
    <row r="3998" spans="1:3" x14ac:dyDescent="0.2">
      <c r="A3998" s="1">
        <v>37368</v>
      </c>
      <c r="B3998">
        <v>25.38</v>
      </c>
      <c r="C3998">
        <v>456</v>
      </c>
    </row>
    <row r="3999" spans="1:3" x14ac:dyDescent="0.2">
      <c r="A3999" s="1">
        <v>37365</v>
      </c>
      <c r="B3999">
        <v>25.25</v>
      </c>
      <c r="C3999">
        <v>2130</v>
      </c>
    </row>
    <row r="4000" spans="1:3" x14ac:dyDescent="0.2">
      <c r="A4000" s="1">
        <v>37364</v>
      </c>
      <c r="B4000">
        <v>24.99</v>
      </c>
      <c r="C4000">
        <v>2569</v>
      </c>
    </row>
    <row r="4001" spans="1:3" x14ac:dyDescent="0.2">
      <c r="A4001" s="1">
        <v>37363</v>
      </c>
      <c r="B4001">
        <v>25.01</v>
      </c>
      <c r="C4001">
        <v>3436</v>
      </c>
    </row>
    <row r="4002" spans="1:3" x14ac:dyDescent="0.2">
      <c r="A4002" s="1">
        <v>37362</v>
      </c>
      <c r="B4002">
        <v>24.32</v>
      </c>
      <c r="C4002">
        <v>1865</v>
      </c>
    </row>
    <row r="4003" spans="1:3" x14ac:dyDescent="0.2">
      <c r="A4003" s="1">
        <v>37361</v>
      </c>
      <c r="B4003">
        <v>24.12</v>
      </c>
      <c r="C4003">
        <v>2549</v>
      </c>
    </row>
    <row r="4004" spans="1:3" x14ac:dyDescent="0.2">
      <c r="A4004" s="1">
        <v>37358</v>
      </c>
      <c r="B4004">
        <v>23.12</v>
      </c>
      <c r="C4004">
        <v>744</v>
      </c>
    </row>
    <row r="4005" spans="1:3" x14ac:dyDescent="0.2">
      <c r="A4005" s="1">
        <v>37357</v>
      </c>
      <c r="B4005">
        <v>24.27</v>
      </c>
      <c r="C4005">
        <v>1604</v>
      </c>
    </row>
    <row r="4006" spans="1:3" x14ac:dyDescent="0.2">
      <c r="A4006" s="1">
        <v>37356</v>
      </c>
      <c r="B4006">
        <v>25.15</v>
      </c>
      <c r="C4006">
        <v>4015</v>
      </c>
    </row>
    <row r="4007" spans="1:3" x14ac:dyDescent="0.2">
      <c r="A4007" s="1">
        <v>37355</v>
      </c>
      <c r="B4007">
        <v>25.04</v>
      </c>
      <c r="C4007">
        <v>2232</v>
      </c>
    </row>
    <row r="4008" spans="1:3" x14ac:dyDescent="0.2">
      <c r="A4008" s="1">
        <v>37354</v>
      </c>
      <c r="B4008">
        <v>25.59</v>
      </c>
      <c r="C4008">
        <v>2588</v>
      </c>
    </row>
    <row r="4009" spans="1:3" x14ac:dyDescent="0.2">
      <c r="A4009" s="1">
        <v>37351</v>
      </c>
      <c r="B4009">
        <v>25.5</v>
      </c>
      <c r="C4009">
        <v>1373</v>
      </c>
    </row>
    <row r="4010" spans="1:3" x14ac:dyDescent="0.2">
      <c r="A4010" s="1">
        <v>37350</v>
      </c>
      <c r="B4010">
        <v>25.89</v>
      </c>
      <c r="C4010">
        <v>1672</v>
      </c>
    </row>
    <row r="4011" spans="1:3" x14ac:dyDescent="0.2">
      <c r="A4011" s="1">
        <v>37349</v>
      </c>
      <c r="B4011">
        <v>26.6</v>
      </c>
      <c r="C4011">
        <v>2196</v>
      </c>
    </row>
    <row r="4012" spans="1:3" x14ac:dyDescent="0.2">
      <c r="A4012" s="1">
        <v>37348</v>
      </c>
      <c r="B4012">
        <v>26.7</v>
      </c>
      <c r="C4012">
        <v>2673</v>
      </c>
    </row>
    <row r="4013" spans="1:3" x14ac:dyDescent="0.2">
      <c r="A4013" s="1">
        <v>37347</v>
      </c>
      <c r="B4013">
        <v>26.09</v>
      </c>
      <c r="C4013">
        <v>1685</v>
      </c>
    </row>
    <row r="4014" spans="1:3" x14ac:dyDescent="0.2">
      <c r="A4014" s="1">
        <v>37343</v>
      </c>
      <c r="B4014">
        <v>25.69</v>
      </c>
      <c r="C4014">
        <v>1009</v>
      </c>
    </row>
    <row r="4015" spans="1:3" x14ac:dyDescent="0.2">
      <c r="A4015" s="1">
        <v>37342</v>
      </c>
      <c r="B4015">
        <v>25.4</v>
      </c>
      <c r="C4015">
        <v>1395</v>
      </c>
    </row>
    <row r="4016" spans="1:3" x14ac:dyDescent="0.2">
      <c r="A4016" s="1">
        <v>37341</v>
      </c>
      <c r="B4016">
        <v>25.09</v>
      </c>
      <c r="C4016">
        <v>1472</v>
      </c>
    </row>
    <row r="4017" spans="1:3" x14ac:dyDescent="0.2">
      <c r="A4017" s="1">
        <v>37340</v>
      </c>
      <c r="B4017">
        <v>24.79</v>
      </c>
      <c r="C4017">
        <v>254</v>
      </c>
    </row>
    <row r="4018" spans="1:3" x14ac:dyDescent="0.2">
      <c r="A4018" s="1">
        <v>37337</v>
      </c>
      <c r="B4018">
        <v>24.94</v>
      </c>
      <c r="C4018">
        <v>585</v>
      </c>
    </row>
    <row r="4019" spans="1:3" x14ac:dyDescent="0.2">
      <c r="A4019" s="1">
        <v>37336</v>
      </c>
      <c r="B4019">
        <v>25.14</v>
      </c>
      <c r="C4019">
        <v>950</v>
      </c>
    </row>
    <row r="4020" spans="1:3" x14ac:dyDescent="0.2">
      <c r="A4020" s="1">
        <v>37335</v>
      </c>
      <c r="B4020">
        <v>24.73</v>
      </c>
      <c r="C4020">
        <v>2854</v>
      </c>
    </row>
    <row r="4021" spans="1:3" x14ac:dyDescent="0.2">
      <c r="A4021" s="1">
        <v>37334</v>
      </c>
      <c r="B4021">
        <v>24.95</v>
      </c>
      <c r="C4021">
        <v>3093</v>
      </c>
    </row>
    <row r="4022" spans="1:3" x14ac:dyDescent="0.2">
      <c r="A4022" s="1">
        <v>37333</v>
      </c>
      <c r="B4022">
        <v>25.02</v>
      </c>
      <c r="C4022">
        <v>1061</v>
      </c>
    </row>
    <row r="4023" spans="1:3" x14ac:dyDescent="0.2">
      <c r="A4023" s="1">
        <v>37330</v>
      </c>
      <c r="B4023">
        <v>24.48</v>
      </c>
      <c r="C4023">
        <v>4018</v>
      </c>
    </row>
    <row r="4024" spans="1:3" x14ac:dyDescent="0.2">
      <c r="A4024" s="1">
        <v>37329</v>
      </c>
      <c r="B4024">
        <v>24.49</v>
      </c>
      <c r="C4024">
        <v>1652</v>
      </c>
    </row>
    <row r="4025" spans="1:3" x14ac:dyDescent="0.2">
      <c r="A4025" s="1">
        <v>37328</v>
      </c>
      <c r="B4025">
        <v>24.39</v>
      </c>
      <c r="C4025">
        <v>2197</v>
      </c>
    </row>
    <row r="4026" spans="1:3" x14ac:dyDescent="0.2">
      <c r="A4026" s="1">
        <v>37327</v>
      </c>
      <c r="B4026">
        <v>24.44</v>
      </c>
      <c r="C4026">
        <v>4389</v>
      </c>
    </row>
    <row r="4027" spans="1:3" x14ac:dyDescent="0.2">
      <c r="A4027" s="1">
        <v>37326</v>
      </c>
      <c r="B4027">
        <v>24.5</v>
      </c>
      <c r="C4027">
        <v>8759</v>
      </c>
    </row>
    <row r="4028" spans="1:3" x14ac:dyDescent="0.2">
      <c r="A4028" s="1">
        <v>37323</v>
      </c>
      <c r="B4028">
        <v>23.98</v>
      </c>
      <c r="C4028">
        <v>3905</v>
      </c>
    </row>
    <row r="4029" spans="1:3" x14ac:dyDescent="0.2">
      <c r="A4029" s="1">
        <v>37322</v>
      </c>
      <c r="B4029">
        <v>23.75</v>
      </c>
      <c r="C4029">
        <v>3266</v>
      </c>
    </row>
    <row r="4030" spans="1:3" x14ac:dyDescent="0.2">
      <c r="A4030" s="1">
        <v>37321</v>
      </c>
      <c r="B4030">
        <v>23.24</v>
      </c>
      <c r="C4030">
        <v>2163</v>
      </c>
    </row>
    <row r="4031" spans="1:3" x14ac:dyDescent="0.2">
      <c r="A4031" s="1">
        <v>37320</v>
      </c>
      <c r="B4031">
        <v>23.19</v>
      </c>
      <c r="C4031">
        <v>2926</v>
      </c>
    </row>
    <row r="4032" spans="1:3" x14ac:dyDescent="0.2">
      <c r="A4032" s="1">
        <v>37319</v>
      </c>
      <c r="B4032">
        <v>22.52</v>
      </c>
      <c r="C4032">
        <v>1191</v>
      </c>
    </row>
    <row r="4033" spans="1:3" x14ac:dyDescent="0.2">
      <c r="A4033" s="1">
        <v>37316</v>
      </c>
      <c r="B4033">
        <v>22.48</v>
      </c>
      <c r="C4033">
        <v>978</v>
      </c>
    </row>
    <row r="4034" spans="1:3" x14ac:dyDescent="0.2">
      <c r="A4034" s="1">
        <v>37315</v>
      </c>
      <c r="B4034">
        <v>21.87</v>
      </c>
      <c r="C4034">
        <v>1733</v>
      </c>
    </row>
    <row r="4035" spans="1:3" x14ac:dyDescent="0.2">
      <c r="A4035" s="1">
        <v>37314</v>
      </c>
      <c r="B4035">
        <v>21.44</v>
      </c>
      <c r="C4035">
        <v>1429</v>
      </c>
    </row>
    <row r="4036" spans="1:3" x14ac:dyDescent="0.2">
      <c r="A4036" s="1">
        <v>37313</v>
      </c>
      <c r="B4036">
        <v>21.47</v>
      </c>
      <c r="C4036">
        <v>1052</v>
      </c>
    </row>
    <row r="4037" spans="1:3" x14ac:dyDescent="0.2">
      <c r="A4037" s="1">
        <v>37312</v>
      </c>
      <c r="B4037">
        <v>20.7</v>
      </c>
      <c r="C4037">
        <v>1276</v>
      </c>
    </row>
    <row r="4038" spans="1:3" x14ac:dyDescent="0.2">
      <c r="A4038" s="1">
        <v>37309</v>
      </c>
      <c r="B4038">
        <v>21.14</v>
      </c>
      <c r="C4038">
        <v>1270</v>
      </c>
    </row>
    <row r="4039" spans="1:3" x14ac:dyDescent="0.2">
      <c r="A4039" s="1">
        <v>37308</v>
      </c>
      <c r="B4039">
        <v>21.1</v>
      </c>
      <c r="C4039">
        <v>2184</v>
      </c>
    </row>
    <row r="4040" spans="1:3" x14ac:dyDescent="0.2">
      <c r="A4040" s="1">
        <v>37307</v>
      </c>
      <c r="B4040">
        <v>20.69</v>
      </c>
      <c r="C4040">
        <v>1371</v>
      </c>
    </row>
    <row r="4041" spans="1:3" x14ac:dyDescent="0.2">
      <c r="A4041" s="1">
        <v>37306</v>
      </c>
      <c r="B4041">
        <v>21.21</v>
      </c>
      <c r="C4041">
        <v>1096</v>
      </c>
    </row>
    <row r="4042" spans="1:3" x14ac:dyDescent="0.2">
      <c r="A4042" s="1">
        <v>37302</v>
      </c>
      <c r="B4042">
        <v>21.67</v>
      </c>
      <c r="C4042">
        <v>1044</v>
      </c>
    </row>
    <row r="4043" spans="1:3" x14ac:dyDescent="0.2">
      <c r="A4043" s="1">
        <v>37301</v>
      </c>
      <c r="B4043">
        <v>21.51</v>
      </c>
      <c r="C4043">
        <v>2481</v>
      </c>
    </row>
    <row r="4044" spans="1:3" x14ac:dyDescent="0.2">
      <c r="A4044" s="1">
        <v>37300</v>
      </c>
      <c r="B4044">
        <v>21.54</v>
      </c>
      <c r="C4044">
        <v>1841</v>
      </c>
    </row>
    <row r="4045" spans="1:3" x14ac:dyDescent="0.2">
      <c r="A4045" s="1">
        <v>37299</v>
      </c>
      <c r="B4045">
        <v>21.21</v>
      </c>
      <c r="C4045">
        <v>2948</v>
      </c>
    </row>
    <row r="4046" spans="1:3" x14ac:dyDescent="0.2">
      <c r="A4046" s="1">
        <v>37298</v>
      </c>
      <c r="B4046">
        <v>21.89</v>
      </c>
      <c r="C4046">
        <v>1679</v>
      </c>
    </row>
    <row r="4047" spans="1:3" x14ac:dyDescent="0.2">
      <c r="A4047" s="1">
        <v>37295</v>
      </c>
      <c r="B4047">
        <v>20.85</v>
      </c>
      <c r="C4047">
        <v>1817</v>
      </c>
    </row>
    <row r="4048" spans="1:3" x14ac:dyDescent="0.2">
      <c r="A4048" s="1">
        <v>37294</v>
      </c>
      <c r="B4048">
        <v>20.37</v>
      </c>
      <c r="C4048">
        <v>525</v>
      </c>
    </row>
    <row r="4049" spans="1:3" x14ac:dyDescent="0.2">
      <c r="A4049" s="1">
        <v>37293</v>
      </c>
      <c r="B4049">
        <v>20.41</v>
      </c>
      <c r="C4049">
        <v>751</v>
      </c>
    </row>
    <row r="4050" spans="1:3" x14ac:dyDescent="0.2">
      <c r="A4050" s="1">
        <v>37292</v>
      </c>
      <c r="B4050">
        <v>20.66</v>
      </c>
      <c r="C4050">
        <v>687</v>
      </c>
    </row>
    <row r="4051" spans="1:3" x14ac:dyDescent="0.2">
      <c r="A4051" s="1">
        <v>37291</v>
      </c>
      <c r="B4051">
        <v>20.69</v>
      </c>
      <c r="C4051">
        <v>720</v>
      </c>
    </row>
    <row r="4052" spans="1:3" x14ac:dyDescent="0.2">
      <c r="A4052" s="1">
        <v>37288</v>
      </c>
      <c r="B4052">
        <v>20.98</v>
      </c>
      <c r="C4052">
        <v>1574</v>
      </c>
    </row>
    <row r="4053" spans="1:3" x14ac:dyDescent="0.2">
      <c r="A4053" s="1">
        <v>37287</v>
      </c>
      <c r="B4053">
        <v>20.350000000000001</v>
      </c>
      <c r="C4053">
        <v>945</v>
      </c>
    </row>
    <row r="4054" spans="1:3" x14ac:dyDescent="0.2">
      <c r="A4054" s="1">
        <v>37286</v>
      </c>
      <c r="B4054">
        <v>19.989999999999998</v>
      </c>
      <c r="C4054">
        <v>803</v>
      </c>
    </row>
    <row r="4055" spans="1:3" x14ac:dyDescent="0.2">
      <c r="A4055" s="1">
        <v>37285</v>
      </c>
      <c r="B4055">
        <v>20.239999999999998</v>
      </c>
      <c r="C4055">
        <v>709</v>
      </c>
    </row>
    <row r="4056" spans="1:3" x14ac:dyDescent="0.2">
      <c r="A4056" s="1">
        <v>37284</v>
      </c>
      <c r="B4056">
        <v>20.56</v>
      </c>
      <c r="C4056">
        <v>631</v>
      </c>
    </row>
    <row r="4057" spans="1:3" x14ac:dyDescent="0.2">
      <c r="A4057" s="1">
        <v>37281</v>
      </c>
      <c r="B4057">
        <v>20.52</v>
      </c>
      <c r="C4057">
        <v>489</v>
      </c>
    </row>
    <row r="4058" spans="1:3" x14ac:dyDescent="0.2">
      <c r="A4058" s="1">
        <v>37280</v>
      </c>
      <c r="B4058">
        <v>20.18</v>
      </c>
      <c r="C4058">
        <v>613</v>
      </c>
    </row>
    <row r="4059" spans="1:3" x14ac:dyDescent="0.2">
      <c r="A4059" s="1">
        <v>37279</v>
      </c>
      <c r="B4059">
        <v>20.079999999999998</v>
      </c>
      <c r="C4059">
        <v>1824</v>
      </c>
    </row>
    <row r="4060" spans="1:3" x14ac:dyDescent="0.2">
      <c r="A4060" s="1">
        <v>37278</v>
      </c>
      <c r="B4060">
        <v>19.84</v>
      </c>
      <c r="C4060">
        <v>3830</v>
      </c>
    </row>
    <row r="4061" spans="1:3" x14ac:dyDescent="0.2">
      <c r="A4061" s="1">
        <v>37274</v>
      </c>
      <c r="B4061">
        <v>19.559999999999999</v>
      </c>
      <c r="C4061">
        <v>1854</v>
      </c>
    </row>
    <row r="4062" spans="1:3" x14ac:dyDescent="0.2">
      <c r="A4062" s="1">
        <v>37273</v>
      </c>
      <c r="B4062">
        <v>19.52</v>
      </c>
      <c r="C4062">
        <v>3136</v>
      </c>
    </row>
    <row r="4063" spans="1:3" x14ac:dyDescent="0.2">
      <c r="A4063" s="1">
        <v>37272</v>
      </c>
      <c r="B4063">
        <v>20.239999999999998</v>
      </c>
      <c r="C4063">
        <v>2501</v>
      </c>
    </row>
    <row r="4064" spans="1:3" x14ac:dyDescent="0.2">
      <c r="A4064" s="1">
        <v>37271</v>
      </c>
      <c r="B4064">
        <v>20.05</v>
      </c>
      <c r="C4064">
        <v>2596</v>
      </c>
    </row>
    <row r="4065" spans="1:3" x14ac:dyDescent="0.2">
      <c r="A4065" s="1">
        <v>37270</v>
      </c>
      <c r="B4065">
        <v>20.059999999999999</v>
      </c>
      <c r="C4065">
        <v>1676</v>
      </c>
    </row>
    <row r="4066" spans="1:3" x14ac:dyDescent="0.2">
      <c r="A4066" s="1">
        <v>37267</v>
      </c>
      <c r="B4066">
        <v>20.79</v>
      </c>
      <c r="C4066">
        <v>2209</v>
      </c>
    </row>
    <row r="4067" spans="1:3" x14ac:dyDescent="0.2">
      <c r="A4067" s="1">
        <v>37266</v>
      </c>
      <c r="B4067">
        <v>21.27</v>
      </c>
      <c r="C4067">
        <v>1419</v>
      </c>
    </row>
    <row r="4068" spans="1:3" x14ac:dyDescent="0.2">
      <c r="A4068" s="1">
        <v>37265</v>
      </c>
      <c r="B4068">
        <v>20.91</v>
      </c>
      <c r="C4068">
        <v>2486</v>
      </c>
    </row>
    <row r="4069" spans="1:3" x14ac:dyDescent="0.2">
      <c r="A4069" s="1">
        <v>37264</v>
      </c>
      <c r="B4069">
        <v>21.57</v>
      </c>
      <c r="C4069">
        <v>1620</v>
      </c>
    </row>
    <row r="4070" spans="1:3" x14ac:dyDescent="0.2">
      <c r="A4070" s="1">
        <v>37263</v>
      </c>
      <c r="B4070">
        <v>21.78</v>
      </c>
      <c r="C4070">
        <v>3218</v>
      </c>
    </row>
    <row r="4071" spans="1:3" x14ac:dyDescent="0.2">
      <c r="A4071" s="1">
        <v>37260</v>
      </c>
      <c r="B4071">
        <v>21.97</v>
      </c>
      <c r="C4071">
        <v>2852</v>
      </c>
    </row>
    <row r="4072" spans="1:3" x14ac:dyDescent="0.2">
      <c r="A4072" s="1">
        <v>37259</v>
      </c>
      <c r="B4072">
        <v>20.9</v>
      </c>
      <c r="C4072">
        <v>1484</v>
      </c>
    </row>
    <row r="4073" spans="1:3" x14ac:dyDescent="0.2">
      <c r="A4073" s="1">
        <v>37258</v>
      </c>
      <c r="B4073">
        <v>21.47</v>
      </c>
      <c r="C4073">
        <v>392</v>
      </c>
    </row>
    <row r="4074" spans="1:3" x14ac:dyDescent="0.2">
      <c r="A4074" s="1">
        <v>37256</v>
      </c>
      <c r="B4074">
        <v>20.53</v>
      </c>
      <c r="C4074">
        <v>859</v>
      </c>
    </row>
    <row r="4075" spans="1:3" x14ac:dyDescent="0.2">
      <c r="A4075" s="1">
        <v>37253</v>
      </c>
      <c r="B4075">
        <v>21.01</v>
      </c>
      <c r="C4075">
        <v>1653</v>
      </c>
    </row>
    <row r="4076" spans="1:3" x14ac:dyDescent="0.2">
      <c r="A4076" s="1">
        <v>37252</v>
      </c>
      <c r="B4076">
        <v>21.41</v>
      </c>
      <c r="C4076">
        <v>2636</v>
      </c>
    </row>
    <row r="4077" spans="1:3" x14ac:dyDescent="0.2">
      <c r="A4077" s="1">
        <v>37251</v>
      </c>
      <c r="B4077">
        <v>21.74</v>
      </c>
      <c r="C4077">
        <v>1205</v>
      </c>
    </row>
    <row r="4078" spans="1:3" x14ac:dyDescent="0.2">
      <c r="A4078" s="1">
        <v>37246</v>
      </c>
      <c r="B4078">
        <v>20.3</v>
      </c>
      <c r="C4078">
        <v>1165</v>
      </c>
    </row>
    <row r="4079" spans="1:3" x14ac:dyDescent="0.2">
      <c r="A4079" s="1">
        <v>37245</v>
      </c>
      <c r="B4079">
        <v>20.010000000000002</v>
      </c>
      <c r="C4079">
        <v>1497</v>
      </c>
    </row>
    <row r="4080" spans="1:3" x14ac:dyDescent="0.2">
      <c r="A4080" s="1">
        <v>37244</v>
      </c>
      <c r="B4080">
        <v>20.43</v>
      </c>
      <c r="C4080">
        <v>1391</v>
      </c>
    </row>
    <row r="4081" spans="1:3" x14ac:dyDescent="0.2">
      <c r="A4081" s="1">
        <v>37243</v>
      </c>
      <c r="B4081">
        <v>20.16</v>
      </c>
      <c r="C4081">
        <v>3491</v>
      </c>
    </row>
    <row r="4082" spans="1:3" x14ac:dyDescent="0.2">
      <c r="A4082" s="1">
        <v>37242</v>
      </c>
      <c r="B4082">
        <v>20.11</v>
      </c>
      <c r="C4082">
        <v>3183</v>
      </c>
    </row>
    <row r="4083" spans="1:3" x14ac:dyDescent="0.2">
      <c r="A4083" s="1">
        <v>37239</v>
      </c>
      <c r="B4083">
        <v>20.12</v>
      </c>
      <c r="C4083">
        <v>3319</v>
      </c>
    </row>
    <row r="4084" spans="1:3" x14ac:dyDescent="0.2">
      <c r="A4084" s="1">
        <v>37238</v>
      </c>
      <c r="B4084">
        <v>19.32</v>
      </c>
      <c r="C4084">
        <v>3316</v>
      </c>
    </row>
    <row r="4085" spans="1:3" x14ac:dyDescent="0.2">
      <c r="A4085" s="1">
        <v>37237</v>
      </c>
      <c r="B4085">
        <v>19.5</v>
      </c>
      <c r="C4085">
        <v>3758</v>
      </c>
    </row>
    <row r="4086" spans="1:3" x14ac:dyDescent="0.2">
      <c r="A4086" s="1">
        <v>37236</v>
      </c>
      <c r="B4086">
        <v>19.34</v>
      </c>
      <c r="C4086">
        <v>6311</v>
      </c>
    </row>
    <row r="4087" spans="1:3" x14ac:dyDescent="0.2">
      <c r="A4087" s="1">
        <v>37235</v>
      </c>
      <c r="B4087">
        <v>19.670000000000002</v>
      </c>
      <c r="C4087">
        <v>2941</v>
      </c>
    </row>
    <row r="4088" spans="1:3" x14ac:dyDescent="0.2">
      <c r="A4088" s="1">
        <v>37232</v>
      </c>
      <c r="B4088">
        <v>20.29</v>
      </c>
      <c r="C4088">
        <v>5254</v>
      </c>
    </row>
    <row r="4089" spans="1:3" x14ac:dyDescent="0.2">
      <c r="A4089" s="1">
        <v>37231</v>
      </c>
      <c r="B4089">
        <v>19.670000000000002</v>
      </c>
      <c r="C4089">
        <v>5287</v>
      </c>
    </row>
    <row r="4090" spans="1:3" x14ac:dyDescent="0.2">
      <c r="A4090" s="1">
        <v>37230</v>
      </c>
      <c r="B4090">
        <v>20.37</v>
      </c>
      <c r="C4090">
        <v>7103</v>
      </c>
    </row>
    <row r="4091" spans="1:3" x14ac:dyDescent="0.2">
      <c r="A4091" s="1">
        <v>37229</v>
      </c>
      <c r="B4091">
        <v>20.5</v>
      </c>
      <c r="C4091">
        <v>5161</v>
      </c>
    </row>
    <row r="4092" spans="1:3" x14ac:dyDescent="0.2">
      <c r="A4092" s="1">
        <v>37228</v>
      </c>
      <c r="B4092">
        <v>20.81</v>
      </c>
      <c r="C4092">
        <v>3587</v>
      </c>
    </row>
    <row r="4093" spans="1:3" x14ac:dyDescent="0.2">
      <c r="A4093" s="1">
        <v>37225</v>
      </c>
      <c r="B4093">
        <v>20.23</v>
      </c>
      <c r="C4093">
        <v>2574</v>
      </c>
    </row>
    <row r="4094" spans="1:3" x14ac:dyDescent="0.2">
      <c r="A4094" s="1">
        <v>37224</v>
      </c>
      <c r="B4094">
        <v>19.64</v>
      </c>
      <c r="C4094">
        <v>5421</v>
      </c>
    </row>
    <row r="4095" spans="1:3" x14ac:dyDescent="0.2">
      <c r="A4095" s="1">
        <v>37223</v>
      </c>
      <c r="B4095">
        <v>20</v>
      </c>
      <c r="C4095">
        <v>7371</v>
      </c>
    </row>
    <row r="4096" spans="1:3" x14ac:dyDescent="0.2">
      <c r="A4096" s="1">
        <v>37222</v>
      </c>
      <c r="B4096">
        <v>20.04</v>
      </c>
      <c r="C4096">
        <v>5185</v>
      </c>
    </row>
    <row r="4097" spans="1:3" x14ac:dyDescent="0.2">
      <c r="A4097" s="1">
        <v>37221</v>
      </c>
      <c r="B4097">
        <v>19.440000000000001</v>
      </c>
      <c r="C4097">
        <v>2320</v>
      </c>
    </row>
    <row r="4098" spans="1:3" x14ac:dyDescent="0.2">
      <c r="A4098" s="1">
        <v>37216</v>
      </c>
      <c r="B4098">
        <v>19.72</v>
      </c>
      <c r="C4098">
        <v>4540</v>
      </c>
    </row>
    <row r="4099" spans="1:3" x14ac:dyDescent="0.2">
      <c r="A4099" s="1">
        <v>37215</v>
      </c>
      <c r="B4099">
        <v>19.93</v>
      </c>
      <c r="C4099">
        <v>6440</v>
      </c>
    </row>
    <row r="4100" spans="1:3" x14ac:dyDescent="0.2">
      <c r="A4100" s="1">
        <v>37214</v>
      </c>
      <c r="B4100">
        <v>19.260000000000002</v>
      </c>
      <c r="C4100">
        <v>2261</v>
      </c>
    </row>
    <row r="4101" spans="1:3" x14ac:dyDescent="0.2">
      <c r="A4101" s="1">
        <v>37211</v>
      </c>
      <c r="B4101">
        <v>19.12</v>
      </c>
      <c r="C4101">
        <v>2162</v>
      </c>
    </row>
    <row r="4102" spans="1:3" x14ac:dyDescent="0.2">
      <c r="A4102" s="1">
        <v>37210</v>
      </c>
      <c r="B4102">
        <v>18.600000000000001</v>
      </c>
      <c r="C4102">
        <v>1879</v>
      </c>
    </row>
    <row r="4103" spans="1:3" x14ac:dyDescent="0.2">
      <c r="A4103" s="1">
        <v>37209</v>
      </c>
      <c r="B4103">
        <v>20.3</v>
      </c>
      <c r="C4103">
        <v>1411</v>
      </c>
    </row>
    <row r="4104" spans="1:3" x14ac:dyDescent="0.2">
      <c r="A4104" s="1">
        <v>37208</v>
      </c>
      <c r="B4104">
        <v>21.88</v>
      </c>
      <c r="C4104">
        <v>1079</v>
      </c>
    </row>
    <row r="4105" spans="1:3" x14ac:dyDescent="0.2">
      <c r="A4105" s="1">
        <v>37207</v>
      </c>
      <c r="B4105">
        <v>21.61</v>
      </c>
      <c r="C4105">
        <v>1146</v>
      </c>
    </row>
    <row r="4106" spans="1:3" x14ac:dyDescent="0.2">
      <c r="A4106" s="1">
        <v>37204</v>
      </c>
      <c r="B4106">
        <v>22.35</v>
      </c>
      <c r="C4106">
        <v>1926</v>
      </c>
    </row>
    <row r="4107" spans="1:3" x14ac:dyDescent="0.2">
      <c r="A4107" s="1">
        <v>37203</v>
      </c>
      <c r="B4107">
        <v>21.42</v>
      </c>
      <c r="C4107">
        <v>1886</v>
      </c>
    </row>
    <row r="4108" spans="1:3" x14ac:dyDescent="0.2">
      <c r="A4108" s="1">
        <v>37202</v>
      </c>
      <c r="B4108">
        <v>20.6</v>
      </c>
      <c r="C4108">
        <v>2384</v>
      </c>
    </row>
    <row r="4109" spans="1:3" x14ac:dyDescent="0.2">
      <c r="A4109" s="1">
        <v>37201</v>
      </c>
      <c r="B4109">
        <v>20.5</v>
      </c>
      <c r="C4109">
        <v>1127</v>
      </c>
    </row>
    <row r="4110" spans="1:3" x14ac:dyDescent="0.2">
      <c r="A4110" s="1">
        <v>37200</v>
      </c>
      <c r="B4110">
        <v>20.68</v>
      </c>
      <c r="C4110">
        <v>1326</v>
      </c>
    </row>
    <row r="4111" spans="1:3" x14ac:dyDescent="0.2">
      <c r="A4111" s="1">
        <v>37197</v>
      </c>
      <c r="B4111">
        <v>20.9</v>
      </c>
      <c r="C4111">
        <v>1324</v>
      </c>
    </row>
    <row r="4112" spans="1:3" x14ac:dyDescent="0.2">
      <c r="A4112" s="1">
        <v>37196</v>
      </c>
      <c r="B4112">
        <v>20.97</v>
      </c>
      <c r="C4112">
        <v>1313</v>
      </c>
    </row>
    <row r="4113" spans="1:3" x14ac:dyDescent="0.2">
      <c r="A4113" s="1">
        <v>37195</v>
      </c>
      <c r="B4113">
        <v>21.59</v>
      </c>
      <c r="C4113">
        <v>819</v>
      </c>
    </row>
    <row r="4114" spans="1:3" x14ac:dyDescent="0.2">
      <c r="A4114" s="1">
        <v>37194</v>
      </c>
      <c r="B4114">
        <v>22.08</v>
      </c>
      <c r="C4114">
        <v>864</v>
      </c>
    </row>
    <row r="4115" spans="1:3" x14ac:dyDescent="0.2">
      <c r="A4115" s="1">
        <v>37193</v>
      </c>
      <c r="B4115">
        <v>22.38</v>
      </c>
      <c r="C4115">
        <v>1071</v>
      </c>
    </row>
    <row r="4116" spans="1:3" x14ac:dyDescent="0.2">
      <c r="A4116" s="1">
        <v>37190</v>
      </c>
      <c r="B4116">
        <v>22.31</v>
      </c>
      <c r="C4116">
        <v>680</v>
      </c>
    </row>
    <row r="4117" spans="1:3" x14ac:dyDescent="0.2">
      <c r="A4117" s="1">
        <v>37189</v>
      </c>
      <c r="B4117">
        <v>22.28</v>
      </c>
      <c r="C4117">
        <v>346</v>
      </c>
    </row>
    <row r="4118" spans="1:3" x14ac:dyDescent="0.2">
      <c r="A4118" s="1">
        <v>37188</v>
      </c>
      <c r="B4118">
        <v>22.55</v>
      </c>
      <c r="C4118">
        <v>1393</v>
      </c>
    </row>
    <row r="4119" spans="1:3" x14ac:dyDescent="0.2">
      <c r="A4119" s="1">
        <v>37187</v>
      </c>
      <c r="B4119">
        <v>22.19</v>
      </c>
      <c r="C4119">
        <v>528</v>
      </c>
    </row>
    <row r="4120" spans="1:3" x14ac:dyDescent="0.2">
      <c r="A4120" s="1">
        <v>37186</v>
      </c>
      <c r="B4120">
        <v>22.58</v>
      </c>
      <c r="C4120">
        <v>1232</v>
      </c>
    </row>
    <row r="4121" spans="1:3" x14ac:dyDescent="0.2">
      <c r="A4121" s="1">
        <v>37183</v>
      </c>
      <c r="B4121">
        <v>22.56</v>
      </c>
      <c r="C4121">
        <v>2449</v>
      </c>
    </row>
    <row r="4122" spans="1:3" x14ac:dyDescent="0.2">
      <c r="A4122" s="1">
        <v>37182</v>
      </c>
      <c r="B4122">
        <v>22.05</v>
      </c>
      <c r="C4122">
        <v>1912</v>
      </c>
    </row>
    <row r="4123" spans="1:3" x14ac:dyDescent="0.2">
      <c r="A4123" s="1">
        <v>37181</v>
      </c>
      <c r="B4123">
        <v>22.43</v>
      </c>
      <c r="C4123">
        <v>1220</v>
      </c>
    </row>
    <row r="4124" spans="1:3" x14ac:dyDescent="0.2">
      <c r="A4124" s="1">
        <v>37180</v>
      </c>
      <c r="B4124">
        <v>22.52</v>
      </c>
      <c r="C4124">
        <v>1567</v>
      </c>
    </row>
    <row r="4125" spans="1:3" x14ac:dyDescent="0.2">
      <c r="A4125" s="1">
        <v>37179</v>
      </c>
      <c r="B4125">
        <v>22.85</v>
      </c>
      <c r="C4125">
        <v>1553</v>
      </c>
    </row>
    <row r="4126" spans="1:3" x14ac:dyDescent="0.2">
      <c r="A4126" s="1">
        <v>37176</v>
      </c>
      <c r="B4126">
        <v>23.01</v>
      </c>
      <c r="C4126">
        <v>727</v>
      </c>
    </row>
    <row r="4127" spans="1:3" x14ac:dyDescent="0.2">
      <c r="A4127" s="1">
        <v>37175</v>
      </c>
      <c r="B4127">
        <v>23.8</v>
      </c>
      <c r="C4127">
        <v>2645</v>
      </c>
    </row>
    <row r="4128" spans="1:3" x14ac:dyDescent="0.2">
      <c r="A4128" s="1">
        <v>37174</v>
      </c>
      <c r="B4128">
        <v>23.3</v>
      </c>
      <c r="C4128">
        <v>1324</v>
      </c>
    </row>
    <row r="4129" spans="1:3" x14ac:dyDescent="0.2">
      <c r="A4129" s="1">
        <v>37173</v>
      </c>
      <c r="B4129">
        <v>23.28</v>
      </c>
      <c r="C4129">
        <v>1250</v>
      </c>
    </row>
    <row r="4130" spans="1:3" x14ac:dyDescent="0.2">
      <c r="A4130" s="1">
        <v>37172</v>
      </c>
      <c r="B4130">
        <v>23.25</v>
      </c>
      <c r="C4130">
        <v>799</v>
      </c>
    </row>
    <row r="4131" spans="1:3" x14ac:dyDescent="0.2">
      <c r="A4131" s="1">
        <v>37169</v>
      </c>
      <c r="B4131">
        <v>23.16</v>
      </c>
      <c r="C4131">
        <v>1002</v>
      </c>
    </row>
    <row r="4132" spans="1:3" x14ac:dyDescent="0.2">
      <c r="A4132" s="1">
        <v>37168</v>
      </c>
      <c r="B4132">
        <v>23.3</v>
      </c>
      <c r="C4132">
        <v>1573</v>
      </c>
    </row>
    <row r="4133" spans="1:3" x14ac:dyDescent="0.2">
      <c r="A4133" s="1">
        <v>37167</v>
      </c>
      <c r="B4133">
        <v>22.89</v>
      </c>
      <c r="C4133">
        <v>2952</v>
      </c>
    </row>
    <row r="4134" spans="1:3" x14ac:dyDescent="0.2">
      <c r="A4134" s="1">
        <v>37166</v>
      </c>
      <c r="B4134">
        <v>23.44</v>
      </c>
      <c r="C4134">
        <v>1600</v>
      </c>
    </row>
    <row r="4135" spans="1:3" x14ac:dyDescent="0.2">
      <c r="A4135" s="1">
        <v>37165</v>
      </c>
      <c r="B4135">
        <v>23.86</v>
      </c>
      <c r="C4135">
        <v>1048</v>
      </c>
    </row>
    <row r="4136" spans="1:3" x14ac:dyDescent="0.2">
      <c r="A4136" s="1">
        <v>37162</v>
      </c>
      <c r="B4136">
        <v>23.83</v>
      </c>
      <c r="C4136">
        <v>1069</v>
      </c>
    </row>
    <row r="4137" spans="1:3" x14ac:dyDescent="0.2">
      <c r="A4137" s="1">
        <v>37161</v>
      </c>
      <c r="B4137">
        <v>23.23</v>
      </c>
      <c r="C4137">
        <v>1551</v>
      </c>
    </row>
    <row r="4138" spans="1:3" x14ac:dyDescent="0.2">
      <c r="A4138" s="1">
        <v>37160</v>
      </c>
      <c r="B4138">
        <v>22.88</v>
      </c>
      <c r="C4138" t="s">
        <v>11</v>
      </c>
    </row>
    <row r="4139" spans="1:3" x14ac:dyDescent="0.2">
      <c r="A4139" s="1">
        <v>37159</v>
      </c>
      <c r="B4139">
        <v>22.47</v>
      </c>
      <c r="C4139">
        <v>1785</v>
      </c>
    </row>
    <row r="4140" spans="1:3" x14ac:dyDescent="0.2">
      <c r="A4140" s="1">
        <v>37158</v>
      </c>
      <c r="B4140">
        <v>22.67</v>
      </c>
      <c r="C4140">
        <v>1683</v>
      </c>
    </row>
    <row r="4141" spans="1:3" x14ac:dyDescent="0.2">
      <c r="A4141" s="1">
        <v>37155</v>
      </c>
      <c r="B4141">
        <v>25.55</v>
      </c>
      <c r="C4141">
        <v>1780</v>
      </c>
    </row>
    <row r="4142" spans="1:3" x14ac:dyDescent="0.2">
      <c r="A4142" s="1">
        <v>37154</v>
      </c>
      <c r="B4142">
        <v>26.3</v>
      </c>
      <c r="C4142">
        <v>784</v>
      </c>
    </row>
    <row r="4143" spans="1:3" x14ac:dyDescent="0.2">
      <c r="A4143" s="1">
        <v>37153</v>
      </c>
      <c r="B4143">
        <v>26.59</v>
      </c>
      <c r="C4143">
        <v>1859</v>
      </c>
    </row>
    <row r="4144" spans="1:3" x14ac:dyDescent="0.2">
      <c r="A4144" s="1">
        <v>37152</v>
      </c>
      <c r="B4144">
        <v>27.2</v>
      </c>
      <c r="C4144">
        <v>1072</v>
      </c>
    </row>
    <row r="4145" spans="1:3" x14ac:dyDescent="0.2">
      <c r="A4145" s="1">
        <v>37151</v>
      </c>
      <c r="B4145">
        <v>27.87</v>
      </c>
      <c r="C4145">
        <v>234</v>
      </c>
    </row>
    <row r="4146" spans="1:3" x14ac:dyDescent="0.2">
      <c r="A4146" s="1">
        <v>37148</v>
      </c>
      <c r="B4146">
        <v>28</v>
      </c>
      <c r="C4146" t="s">
        <v>11</v>
      </c>
    </row>
    <row r="4147" spans="1:3" x14ac:dyDescent="0.2">
      <c r="A4147" s="1">
        <v>37145</v>
      </c>
      <c r="B4147">
        <v>26.84</v>
      </c>
      <c r="C4147" t="s">
        <v>11</v>
      </c>
    </row>
    <row r="4148" spans="1:3" x14ac:dyDescent="0.2">
      <c r="A4148" s="1">
        <v>37144</v>
      </c>
      <c r="B4148">
        <v>26.88</v>
      </c>
      <c r="C4148">
        <v>855</v>
      </c>
    </row>
    <row r="4149" spans="1:3" x14ac:dyDescent="0.2">
      <c r="A4149" s="1">
        <v>37141</v>
      </c>
      <c r="B4149">
        <v>27.13</v>
      </c>
      <c r="C4149">
        <v>25</v>
      </c>
    </row>
    <row r="4150" spans="1:3" x14ac:dyDescent="0.2">
      <c r="A4150" s="1">
        <v>37140</v>
      </c>
      <c r="B4150">
        <v>26.71</v>
      </c>
      <c r="C4150">
        <v>858</v>
      </c>
    </row>
    <row r="4151" spans="1:3" x14ac:dyDescent="0.2">
      <c r="A4151" s="1">
        <v>37139</v>
      </c>
      <c r="B4151">
        <v>26.26</v>
      </c>
      <c r="C4151">
        <v>2601</v>
      </c>
    </row>
    <row r="4152" spans="1:3" x14ac:dyDescent="0.2">
      <c r="A4152" s="1">
        <v>37138</v>
      </c>
      <c r="B4152">
        <v>26.24</v>
      </c>
      <c r="C4152">
        <v>422</v>
      </c>
    </row>
    <row r="4153" spans="1:3" x14ac:dyDescent="0.2">
      <c r="A4153" s="1">
        <v>37134</v>
      </c>
      <c r="B4153">
        <v>26.45</v>
      </c>
      <c r="C4153">
        <v>251</v>
      </c>
    </row>
    <row r="4154" spans="1:3" x14ac:dyDescent="0.2">
      <c r="A4154" s="1">
        <v>37133</v>
      </c>
      <c r="B4154">
        <v>25.9</v>
      </c>
      <c r="C4154">
        <v>905</v>
      </c>
    </row>
    <row r="4155" spans="1:3" x14ac:dyDescent="0.2">
      <c r="A4155" s="1">
        <v>37132</v>
      </c>
      <c r="B4155">
        <v>26.2</v>
      </c>
      <c r="C4155">
        <v>1456</v>
      </c>
    </row>
    <row r="4156" spans="1:3" x14ac:dyDescent="0.2">
      <c r="A4156" s="1">
        <v>37131</v>
      </c>
      <c r="B4156">
        <v>26.33</v>
      </c>
      <c r="C4156">
        <v>674</v>
      </c>
    </row>
    <row r="4157" spans="1:3" x14ac:dyDescent="0.2">
      <c r="A4157" s="1">
        <v>37130</v>
      </c>
      <c r="B4157">
        <v>25.96</v>
      </c>
      <c r="C4157">
        <v>765</v>
      </c>
    </row>
    <row r="4158" spans="1:3" x14ac:dyDescent="0.2">
      <c r="A4158" s="1">
        <v>37127</v>
      </c>
      <c r="B4158">
        <v>26.01</v>
      </c>
      <c r="C4158">
        <v>756</v>
      </c>
    </row>
    <row r="4159" spans="1:3" x14ac:dyDescent="0.2">
      <c r="A4159" s="1">
        <v>37126</v>
      </c>
      <c r="B4159">
        <v>25.8</v>
      </c>
      <c r="C4159">
        <v>463</v>
      </c>
    </row>
    <row r="4160" spans="1:3" x14ac:dyDescent="0.2">
      <c r="A4160" s="1">
        <v>37125</v>
      </c>
      <c r="B4160">
        <v>25.53</v>
      </c>
      <c r="C4160">
        <v>1678</v>
      </c>
    </row>
    <row r="4161" spans="1:3" x14ac:dyDescent="0.2">
      <c r="A4161" s="1">
        <v>37124</v>
      </c>
      <c r="B4161">
        <v>25.98</v>
      </c>
      <c r="C4161">
        <v>621</v>
      </c>
    </row>
    <row r="4162" spans="1:3" x14ac:dyDescent="0.2">
      <c r="A4162" s="1">
        <v>37123</v>
      </c>
      <c r="B4162">
        <v>25.64</v>
      </c>
      <c r="C4162">
        <v>687</v>
      </c>
    </row>
    <row r="4163" spans="1:3" x14ac:dyDescent="0.2">
      <c r="A4163" s="1">
        <v>37120</v>
      </c>
      <c r="B4163">
        <v>25.17</v>
      </c>
      <c r="C4163">
        <v>302</v>
      </c>
    </row>
    <row r="4164" spans="1:3" x14ac:dyDescent="0.2">
      <c r="A4164" s="1">
        <v>37119</v>
      </c>
      <c r="B4164">
        <v>25.95</v>
      </c>
      <c r="C4164">
        <v>845</v>
      </c>
    </row>
    <row r="4165" spans="1:3" x14ac:dyDescent="0.2">
      <c r="A4165" s="1">
        <v>37118</v>
      </c>
      <c r="B4165">
        <v>26.13</v>
      </c>
      <c r="C4165">
        <v>1779</v>
      </c>
    </row>
    <row r="4166" spans="1:3" x14ac:dyDescent="0.2">
      <c r="A4166" s="1">
        <v>37117</v>
      </c>
      <c r="B4166">
        <v>26.45</v>
      </c>
      <c r="C4166">
        <v>572</v>
      </c>
    </row>
    <row r="4167" spans="1:3" x14ac:dyDescent="0.2">
      <c r="A4167" s="1">
        <v>37116</v>
      </c>
      <c r="B4167">
        <v>26.35</v>
      </c>
      <c r="C4167">
        <v>410</v>
      </c>
    </row>
    <row r="4168" spans="1:3" x14ac:dyDescent="0.2">
      <c r="A4168" s="1">
        <v>37113</v>
      </c>
      <c r="B4168">
        <v>26.43</v>
      </c>
      <c r="C4168">
        <v>787</v>
      </c>
    </row>
    <row r="4169" spans="1:3" x14ac:dyDescent="0.2">
      <c r="A4169" s="1">
        <v>37112</v>
      </c>
      <c r="B4169">
        <v>26.37</v>
      </c>
      <c r="C4169">
        <v>872</v>
      </c>
    </row>
    <row r="4170" spans="1:3" x14ac:dyDescent="0.2">
      <c r="A4170" s="1">
        <v>37111</v>
      </c>
      <c r="B4170">
        <v>26.23</v>
      </c>
      <c r="C4170">
        <v>532</v>
      </c>
    </row>
    <row r="4171" spans="1:3" x14ac:dyDescent="0.2">
      <c r="A4171" s="1">
        <v>37110</v>
      </c>
      <c r="B4171">
        <v>26.5</v>
      </c>
      <c r="C4171">
        <v>1076</v>
      </c>
    </row>
    <row r="4172" spans="1:3" x14ac:dyDescent="0.2">
      <c r="A4172" s="1">
        <v>37109</v>
      </c>
      <c r="B4172">
        <v>26.41</v>
      </c>
      <c r="C4172">
        <v>375</v>
      </c>
    </row>
    <row r="4173" spans="1:3" x14ac:dyDescent="0.2">
      <c r="A4173" s="1">
        <v>37106</v>
      </c>
      <c r="B4173">
        <v>26.27</v>
      </c>
      <c r="C4173">
        <v>1662</v>
      </c>
    </row>
    <row r="4174" spans="1:3" x14ac:dyDescent="0.2">
      <c r="A4174" s="1">
        <v>37105</v>
      </c>
      <c r="B4174">
        <v>26.26</v>
      </c>
      <c r="C4174">
        <v>596</v>
      </c>
    </row>
    <row r="4175" spans="1:3" x14ac:dyDescent="0.2">
      <c r="A4175" s="1">
        <v>37104</v>
      </c>
      <c r="B4175">
        <v>25.58</v>
      </c>
      <c r="C4175">
        <v>438</v>
      </c>
    </row>
    <row r="4176" spans="1:3" x14ac:dyDescent="0.2">
      <c r="A4176" s="1">
        <v>37103</v>
      </c>
      <c r="B4176">
        <v>25.23</v>
      </c>
      <c r="C4176">
        <v>683</v>
      </c>
    </row>
    <row r="4177" spans="1:3" x14ac:dyDescent="0.2">
      <c r="A4177" s="1">
        <v>37102</v>
      </c>
      <c r="B4177">
        <v>25.42</v>
      </c>
      <c r="C4177">
        <v>353</v>
      </c>
    </row>
    <row r="4178" spans="1:3" x14ac:dyDescent="0.2">
      <c r="A4178" s="1">
        <v>37099</v>
      </c>
      <c r="B4178">
        <v>25.65</v>
      </c>
      <c r="C4178">
        <v>377</v>
      </c>
    </row>
    <row r="4179" spans="1:3" x14ac:dyDescent="0.2">
      <c r="A4179" s="1">
        <v>37098</v>
      </c>
      <c r="B4179">
        <v>25.61</v>
      </c>
      <c r="C4179">
        <v>2196</v>
      </c>
    </row>
    <row r="4180" spans="1:3" x14ac:dyDescent="0.2">
      <c r="A4180" s="1">
        <v>37097</v>
      </c>
      <c r="B4180">
        <v>25.7</v>
      </c>
      <c r="C4180">
        <v>1359</v>
      </c>
    </row>
    <row r="4181" spans="1:3" x14ac:dyDescent="0.2">
      <c r="A4181" s="1">
        <v>37096</v>
      </c>
      <c r="B4181">
        <v>25.38</v>
      </c>
      <c r="C4181">
        <v>970</v>
      </c>
    </row>
    <row r="4182" spans="1:3" x14ac:dyDescent="0.2">
      <c r="A4182" s="1">
        <v>37095</v>
      </c>
      <c r="B4182">
        <v>25.39</v>
      </c>
      <c r="C4182">
        <v>90</v>
      </c>
    </row>
    <row r="4183" spans="1:3" x14ac:dyDescent="0.2">
      <c r="A4183" s="1">
        <v>37092</v>
      </c>
      <c r="B4183">
        <v>25.52</v>
      </c>
      <c r="C4183">
        <v>2672</v>
      </c>
    </row>
    <row r="4184" spans="1:3" x14ac:dyDescent="0.2">
      <c r="A4184" s="1">
        <v>37091</v>
      </c>
      <c r="B4184">
        <v>24.66</v>
      </c>
      <c r="C4184">
        <v>2541</v>
      </c>
    </row>
    <row r="4185" spans="1:3" x14ac:dyDescent="0.2">
      <c r="A4185" s="1">
        <v>37090</v>
      </c>
      <c r="B4185">
        <v>24.96</v>
      </c>
      <c r="C4185">
        <v>2051</v>
      </c>
    </row>
    <row r="4186" spans="1:3" x14ac:dyDescent="0.2">
      <c r="A4186" s="1">
        <v>37089</v>
      </c>
      <c r="B4186">
        <v>25.47</v>
      </c>
      <c r="C4186">
        <v>691</v>
      </c>
    </row>
    <row r="4187" spans="1:3" x14ac:dyDescent="0.2">
      <c r="A4187" s="1">
        <v>37088</v>
      </c>
      <c r="B4187">
        <v>25.79</v>
      </c>
      <c r="C4187">
        <v>792</v>
      </c>
    </row>
    <row r="4188" spans="1:3" x14ac:dyDescent="0.2">
      <c r="A4188" s="1">
        <v>37085</v>
      </c>
      <c r="B4188">
        <v>25.82</v>
      </c>
      <c r="C4188">
        <v>2267</v>
      </c>
    </row>
    <row r="4189" spans="1:3" x14ac:dyDescent="0.2">
      <c r="A4189" s="1">
        <v>37084</v>
      </c>
      <c r="B4189">
        <v>26.06</v>
      </c>
      <c r="C4189">
        <v>3006</v>
      </c>
    </row>
    <row r="4190" spans="1:3" x14ac:dyDescent="0.2">
      <c r="A4190" s="1">
        <v>37083</v>
      </c>
      <c r="B4190">
        <v>25.93</v>
      </c>
      <c r="C4190">
        <v>1783</v>
      </c>
    </row>
    <row r="4191" spans="1:3" x14ac:dyDescent="0.2">
      <c r="A4191" s="1">
        <v>37082</v>
      </c>
      <c r="B4191">
        <v>26.28</v>
      </c>
      <c r="C4191">
        <v>1367</v>
      </c>
    </row>
    <row r="4192" spans="1:3" x14ac:dyDescent="0.2">
      <c r="A4192" s="1">
        <v>37081</v>
      </c>
      <c r="B4192">
        <v>26.3</v>
      </c>
      <c r="C4192">
        <v>1090</v>
      </c>
    </row>
    <row r="4193" spans="1:3" x14ac:dyDescent="0.2">
      <c r="A4193" s="1">
        <v>37078</v>
      </c>
      <c r="B4193">
        <v>26.79</v>
      </c>
      <c r="C4193">
        <v>606</v>
      </c>
    </row>
    <row r="4194" spans="1:3" x14ac:dyDescent="0.2">
      <c r="A4194" s="1">
        <v>37077</v>
      </c>
      <c r="B4194">
        <v>26.07</v>
      </c>
      <c r="C4194">
        <v>1073</v>
      </c>
    </row>
    <row r="4195" spans="1:3" x14ac:dyDescent="0.2">
      <c r="A4195" s="1">
        <v>37075</v>
      </c>
      <c r="B4195">
        <v>25.87</v>
      </c>
      <c r="C4195">
        <v>1015</v>
      </c>
    </row>
    <row r="4196" spans="1:3" x14ac:dyDescent="0.2">
      <c r="A4196" s="1">
        <v>37074</v>
      </c>
      <c r="B4196">
        <v>25.7</v>
      </c>
      <c r="C4196">
        <v>960</v>
      </c>
    </row>
    <row r="4197" spans="1:3" x14ac:dyDescent="0.2">
      <c r="A4197" s="1">
        <v>37071</v>
      </c>
      <c r="B4197">
        <v>25.94</v>
      </c>
      <c r="C4197">
        <v>2035</v>
      </c>
    </row>
    <row r="4198" spans="1:3" x14ac:dyDescent="0.2">
      <c r="A4198" s="1">
        <v>37070</v>
      </c>
      <c r="B4198">
        <v>25.62</v>
      </c>
      <c r="C4198">
        <v>2026</v>
      </c>
    </row>
    <row r="4199" spans="1:3" x14ac:dyDescent="0.2">
      <c r="A4199" s="1">
        <v>37069</v>
      </c>
      <c r="B4199">
        <v>25.59</v>
      </c>
      <c r="C4199">
        <v>4221</v>
      </c>
    </row>
    <row r="4200" spans="1:3" x14ac:dyDescent="0.2">
      <c r="A4200" s="1">
        <v>37068</v>
      </c>
      <c r="B4200">
        <v>26.31</v>
      </c>
      <c r="C4200">
        <v>624</v>
      </c>
    </row>
    <row r="4201" spans="1:3" x14ac:dyDescent="0.2">
      <c r="A4201" s="1">
        <v>37067</v>
      </c>
      <c r="B4201">
        <v>26.52</v>
      </c>
      <c r="C4201">
        <v>1341</v>
      </c>
    </row>
    <row r="4202" spans="1:3" x14ac:dyDescent="0.2">
      <c r="A4202" s="1">
        <v>37064</v>
      </c>
      <c r="B4202">
        <v>26.25</v>
      </c>
      <c r="C4202">
        <v>524</v>
      </c>
    </row>
    <row r="4203" spans="1:3" x14ac:dyDescent="0.2">
      <c r="A4203" s="1">
        <v>37063</v>
      </c>
      <c r="B4203">
        <v>26.11</v>
      </c>
      <c r="C4203">
        <v>2472</v>
      </c>
    </row>
    <row r="4204" spans="1:3" x14ac:dyDescent="0.2">
      <c r="A4204" s="1">
        <v>37062</v>
      </c>
      <c r="B4204">
        <v>26.37</v>
      </c>
      <c r="C4204">
        <v>16509</v>
      </c>
    </row>
    <row r="4205" spans="1:3" x14ac:dyDescent="0.2">
      <c r="A4205" s="1">
        <v>37061</v>
      </c>
      <c r="B4205">
        <v>27.27</v>
      </c>
      <c r="C4205">
        <v>9320</v>
      </c>
    </row>
    <row r="4206" spans="1:3" x14ac:dyDescent="0.2">
      <c r="A4206" s="1">
        <v>37060</v>
      </c>
      <c r="B4206">
        <v>27.34</v>
      </c>
      <c r="C4206">
        <v>10660</v>
      </c>
    </row>
    <row r="4207" spans="1:3" x14ac:dyDescent="0.2">
      <c r="A4207" s="1">
        <v>37057</v>
      </c>
      <c r="B4207">
        <v>27.88</v>
      </c>
      <c r="C4207">
        <v>9091</v>
      </c>
    </row>
    <row r="4208" spans="1:3" x14ac:dyDescent="0.2">
      <c r="A4208" s="1">
        <v>37056</v>
      </c>
      <c r="B4208">
        <v>28.1</v>
      </c>
      <c r="C4208">
        <v>14969</v>
      </c>
    </row>
    <row r="4209" spans="1:3" x14ac:dyDescent="0.2">
      <c r="A4209" s="1">
        <v>37055</v>
      </c>
      <c r="B4209">
        <v>28.17</v>
      </c>
      <c r="C4209">
        <v>11681</v>
      </c>
    </row>
    <row r="4210" spans="1:3" x14ac:dyDescent="0.2">
      <c r="A4210" s="1">
        <v>37054</v>
      </c>
      <c r="B4210">
        <v>28.41</v>
      </c>
      <c r="C4210">
        <v>9526</v>
      </c>
    </row>
    <row r="4211" spans="1:3" x14ac:dyDescent="0.2">
      <c r="A4211" s="1">
        <v>37053</v>
      </c>
      <c r="B4211">
        <v>28.29</v>
      </c>
      <c r="C4211">
        <v>7839</v>
      </c>
    </row>
    <row r="4212" spans="1:3" x14ac:dyDescent="0.2">
      <c r="A4212" s="1">
        <v>37050</v>
      </c>
      <c r="B4212">
        <v>28.07</v>
      </c>
      <c r="C4212">
        <v>7989</v>
      </c>
    </row>
    <row r="4213" spans="1:3" x14ac:dyDescent="0.2">
      <c r="A4213" s="1">
        <v>37049</v>
      </c>
      <c r="B4213">
        <v>27.74</v>
      </c>
      <c r="C4213">
        <v>11534</v>
      </c>
    </row>
    <row r="4214" spans="1:3" x14ac:dyDescent="0.2">
      <c r="A4214" s="1">
        <v>37048</v>
      </c>
      <c r="B4214">
        <v>27.86</v>
      </c>
      <c r="C4214">
        <v>155800</v>
      </c>
    </row>
    <row r="4215" spans="1:3" x14ac:dyDescent="0.2">
      <c r="A4215" s="1">
        <v>37047</v>
      </c>
      <c r="B4215">
        <v>28.07</v>
      </c>
      <c r="C4215">
        <v>10978</v>
      </c>
    </row>
    <row r="4216" spans="1:3" x14ac:dyDescent="0.2">
      <c r="A4216" s="1">
        <v>37046</v>
      </c>
      <c r="B4216">
        <v>27.79</v>
      </c>
      <c r="C4216">
        <v>11326</v>
      </c>
    </row>
    <row r="4217" spans="1:3" x14ac:dyDescent="0.2">
      <c r="A4217" s="1">
        <v>37043</v>
      </c>
      <c r="B4217">
        <v>27.59</v>
      </c>
      <c r="C4217">
        <v>16301</v>
      </c>
    </row>
    <row r="4218" spans="1:3" x14ac:dyDescent="0.2">
      <c r="A4218" s="1">
        <v>37042</v>
      </c>
      <c r="B4218">
        <v>27.73</v>
      </c>
      <c r="C4218">
        <v>13238</v>
      </c>
    </row>
    <row r="4219" spans="1:3" x14ac:dyDescent="0.2">
      <c r="A4219" s="1">
        <v>37041</v>
      </c>
      <c r="B4219">
        <v>27.77</v>
      </c>
      <c r="C4219">
        <v>10515</v>
      </c>
    </row>
    <row r="4220" spans="1:3" x14ac:dyDescent="0.2">
      <c r="A4220" s="1">
        <v>37040</v>
      </c>
      <c r="B4220">
        <v>27.79</v>
      </c>
      <c r="C4220">
        <v>7726</v>
      </c>
    </row>
    <row r="4221" spans="1:3" x14ac:dyDescent="0.2">
      <c r="A4221" s="1">
        <v>37036</v>
      </c>
      <c r="B4221">
        <v>27.64</v>
      </c>
      <c r="C4221">
        <v>6690</v>
      </c>
    </row>
    <row r="4222" spans="1:3" x14ac:dyDescent="0.2">
      <c r="A4222" s="1">
        <v>37035</v>
      </c>
      <c r="B4222">
        <v>27.57</v>
      </c>
      <c r="C4222">
        <v>15189</v>
      </c>
    </row>
    <row r="4223" spans="1:3" x14ac:dyDescent="0.2">
      <c r="A4223" s="1">
        <v>37034</v>
      </c>
      <c r="B4223">
        <v>28.16</v>
      </c>
      <c r="C4223">
        <v>8277</v>
      </c>
    </row>
    <row r="4224" spans="1:3" x14ac:dyDescent="0.2">
      <c r="A4224" s="1">
        <v>37033</v>
      </c>
      <c r="B4224">
        <v>28.76</v>
      </c>
      <c r="C4224">
        <v>536</v>
      </c>
    </row>
    <row r="4225" spans="1:3" x14ac:dyDescent="0.2">
      <c r="A4225" s="1">
        <v>37032</v>
      </c>
      <c r="B4225">
        <v>28.98</v>
      </c>
      <c r="C4225">
        <v>1201</v>
      </c>
    </row>
    <row r="4226" spans="1:3" x14ac:dyDescent="0.2">
      <c r="A4226" s="1">
        <v>37029</v>
      </c>
      <c r="B4226">
        <v>28.97</v>
      </c>
      <c r="C4226">
        <v>1419</v>
      </c>
    </row>
    <row r="4227" spans="1:3" x14ac:dyDescent="0.2">
      <c r="A4227" s="1">
        <v>37028</v>
      </c>
      <c r="B4227">
        <v>28.08</v>
      </c>
      <c r="C4227">
        <v>1103</v>
      </c>
    </row>
    <row r="4228" spans="1:3" x14ac:dyDescent="0.2">
      <c r="A4228" s="1">
        <v>37027</v>
      </c>
      <c r="B4228">
        <v>27.99</v>
      </c>
      <c r="C4228">
        <v>671</v>
      </c>
    </row>
    <row r="4229" spans="1:3" x14ac:dyDescent="0.2">
      <c r="A4229" s="1">
        <v>37026</v>
      </c>
      <c r="B4229">
        <v>28.19</v>
      </c>
      <c r="C4229">
        <v>1151</v>
      </c>
    </row>
    <row r="4230" spans="1:3" x14ac:dyDescent="0.2">
      <c r="A4230" s="1">
        <v>37025</v>
      </c>
      <c r="B4230">
        <v>28.12</v>
      </c>
      <c r="C4230">
        <v>870</v>
      </c>
    </row>
    <row r="4231" spans="1:3" x14ac:dyDescent="0.2">
      <c r="A4231" s="1">
        <v>37022</v>
      </c>
      <c r="B4231">
        <v>28.08</v>
      </c>
      <c r="C4231">
        <v>1065</v>
      </c>
    </row>
    <row r="4232" spans="1:3" x14ac:dyDescent="0.2">
      <c r="A4232" s="1">
        <v>37021</v>
      </c>
      <c r="B4232">
        <v>28.16</v>
      </c>
      <c r="C4232">
        <v>1422</v>
      </c>
    </row>
    <row r="4233" spans="1:3" x14ac:dyDescent="0.2">
      <c r="A4233" s="1">
        <v>37020</v>
      </c>
      <c r="B4233">
        <v>28.31</v>
      </c>
      <c r="C4233">
        <v>1965</v>
      </c>
    </row>
    <row r="4234" spans="1:3" x14ac:dyDescent="0.2">
      <c r="A4234" s="1">
        <v>37019</v>
      </c>
      <c r="B4234">
        <v>27.95</v>
      </c>
      <c r="C4234">
        <v>1420</v>
      </c>
    </row>
    <row r="4235" spans="1:3" x14ac:dyDescent="0.2">
      <c r="A4235" s="1">
        <v>37018</v>
      </c>
      <c r="B4235">
        <v>27.91</v>
      </c>
      <c r="C4235">
        <v>730</v>
      </c>
    </row>
    <row r="4236" spans="1:3" x14ac:dyDescent="0.2">
      <c r="A4236" s="1">
        <v>37015</v>
      </c>
      <c r="B4236">
        <v>28.19</v>
      </c>
      <c r="C4236">
        <v>895</v>
      </c>
    </row>
    <row r="4237" spans="1:3" x14ac:dyDescent="0.2">
      <c r="A4237" s="1">
        <v>37014</v>
      </c>
      <c r="B4237">
        <v>28.17</v>
      </c>
      <c r="C4237">
        <v>1272</v>
      </c>
    </row>
    <row r="4238" spans="1:3" x14ac:dyDescent="0.2">
      <c r="A4238" s="1">
        <v>37013</v>
      </c>
      <c r="B4238">
        <v>27.7</v>
      </c>
      <c r="C4238">
        <v>941</v>
      </c>
    </row>
    <row r="4239" spans="1:3" x14ac:dyDescent="0.2">
      <c r="A4239" s="1">
        <v>37012</v>
      </c>
      <c r="B4239">
        <v>28.28</v>
      </c>
      <c r="C4239">
        <v>7483</v>
      </c>
    </row>
    <row r="4240" spans="1:3" x14ac:dyDescent="0.2">
      <c r="A4240" s="1">
        <v>37011</v>
      </c>
      <c r="B4240">
        <v>27.98</v>
      </c>
      <c r="C4240">
        <v>2718</v>
      </c>
    </row>
    <row r="4241" spans="1:3" x14ac:dyDescent="0.2">
      <c r="A4241" s="1">
        <v>37008</v>
      </c>
      <c r="B4241">
        <v>27.92</v>
      </c>
      <c r="C4241">
        <v>637</v>
      </c>
    </row>
    <row r="4242" spans="1:3" x14ac:dyDescent="0.2">
      <c r="A4242" s="1">
        <v>37007</v>
      </c>
      <c r="B4242">
        <v>27.94</v>
      </c>
      <c r="C4242">
        <v>1421</v>
      </c>
    </row>
    <row r="4243" spans="1:3" x14ac:dyDescent="0.2">
      <c r="A4243" s="1">
        <v>37006</v>
      </c>
      <c r="B4243">
        <v>27.49</v>
      </c>
      <c r="C4243">
        <v>1066</v>
      </c>
    </row>
    <row r="4244" spans="1:3" x14ac:dyDescent="0.2">
      <c r="A4244" s="1">
        <v>37005</v>
      </c>
      <c r="B4244">
        <v>27.13</v>
      </c>
      <c r="C4244">
        <v>662</v>
      </c>
    </row>
    <row r="4245" spans="1:3" x14ac:dyDescent="0.2">
      <c r="A4245" s="1">
        <v>37004</v>
      </c>
      <c r="B4245">
        <v>27.42</v>
      </c>
      <c r="C4245">
        <v>491</v>
      </c>
    </row>
    <row r="4246" spans="1:3" x14ac:dyDescent="0.2">
      <c r="A4246" s="1">
        <v>37001</v>
      </c>
      <c r="B4246">
        <v>27.5</v>
      </c>
      <c r="C4246">
        <v>661</v>
      </c>
    </row>
    <row r="4247" spans="1:3" x14ac:dyDescent="0.2">
      <c r="A4247" s="1">
        <v>37000</v>
      </c>
      <c r="B4247">
        <v>28.07</v>
      </c>
      <c r="C4247">
        <v>1474</v>
      </c>
    </row>
    <row r="4248" spans="1:3" x14ac:dyDescent="0.2">
      <c r="A4248" s="1">
        <v>36999</v>
      </c>
      <c r="B4248">
        <v>28.28</v>
      </c>
      <c r="C4248">
        <v>1376</v>
      </c>
    </row>
    <row r="4249" spans="1:3" x14ac:dyDescent="0.2">
      <c r="A4249" s="1">
        <v>36998</v>
      </c>
      <c r="B4249">
        <v>28.27</v>
      </c>
      <c r="C4249">
        <v>1449</v>
      </c>
    </row>
    <row r="4250" spans="1:3" x14ac:dyDescent="0.2">
      <c r="A4250" s="1">
        <v>36997</v>
      </c>
      <c r="B4250">
        <v>28.48</v>
      </c>
      <c r="C4250">
        <v>1297</v>
      </c>
    </row>
    <row r="4251" spans="1:3" x14ac:dyDescent="0.2">
      <c r="A4251" s="1">
        <v>36993</v>
      </c>
      <c r="B4251">
        <v>27.89</v>
      </c>
      <c r="C4251">
        <v>1432</v>
      </c>
    </row>
    <row r="4252" spans="1:3" x14ac:dyDescent="0.2">
      <c r="A4252" s="1">
        <v>36992</v>
      </c>
      <c r="B4252">
        <v>27.83</v>
      </c>
      <c r="C4252">
        <v>768</v>
      </c>
    </row>
    <row r="4253" spans="1:3" x14ac:dyDescent="0.2">
      <c r="A4253" s="1">
        <v>36991</v>
      </c>
      <c r="B4253">
        <v>27.91</v>
      </c>
      <c r="C4253">
        <v>1915</v>
      </c>
    </row>
    <row r="4254" spans="1:3" x14ac:dyDescent="0.2">
      <c r="A4254" s="1">
        <v>36990</v>
      </c>
      <c r="B4254">
        <v>26.93</v>
      </c>
      <c r="C4254">
        <v>375</v>
      </c>
    </row>
    <row r="4255" spans="1:3" x14ac:dyDescent="0.2">
      <c r="A4255" s="1">
        <v>36987</v>
      </c>
      <c r="B4255">
        <v>26.63</v>
      </c>
      <c r="C4255">
        <v>990</v>
      </c>
    </row>
    <row r="4256" spans="1:3" x14ac:dyDescent="0.2">
      <c r="A4256" s="1">
        <v>36986</v>
      </c>
      <c r="B4256">
        <v>26.64</v>
      </c>
      <c r="C4256">
        <v>968</v>
      </c>
    </row>
    <row r="4257" spans="1:3" x14ac:dyDescent="0.2">
      <c r="A4257" s="1">
        <v>36985</v>
      </c>
      <c r="B4257">
        <v>26.52</v>
      </c>
      <c r="C4257">
        <v>1973</v>
      </c>
    </row>
    <row r="4258" spans="1:3" x14ac:dyDescent="0.2">
      <c r="A4258" s="1">
        <v>36984</v>
      </c>
      <c r="B4258">
        <v>25.9</v>
      </c>
      <c r="C4258">
        <v>938</v>
      </c>
    </row>
    <row r="4259" spans="1:3" x14ac:dyDescent="0.2">
      <c r="A4259" s="1">
        <v>36983</v>
      </c>
      <c r="B4259">
        <v>25.52</v>
      </c>
      <c r="C4259">
        <v>610</v>
      </c>
    </row>
    <row r="4260" spans="1:3" x14ac:dyDescent="0.2">
      <c r="A4260" s="1">
        <v>36980</v>
      </c>
      <c r="B4260">
        <v>26.17</v>
      </c>
      <c r="C4260">
        <v>1066</v>
      </c>
    </row>
    <row r="4261" spans="1:3" x14ac:dyDescent="0.2">
      <c r="A4261" s="1">
        <v>36979</v>
      </c>
      <c r="B4261">
        <v>25.99</v>
      </c>
      <c r="C4261">
        <v>2561</v>
      </c>
    </row>
    <row r="4262" spans="1:3" x14ac:dyDescent="0.2">
      <c r="A4262" s="1">
        <v>36978</v>
      </c>
      <c r="B4262">
        <v>25.76</v>
      </c>
      <c r="C4262">
        <v>1487</v>
      </c>
    </row>
    <row r="4263" spans="1:3" x14ac:dyDescent="0.2">
      <c r="A4263" s="1">
        <v>36977</v>
      </c>
      <c r="B4263">
        <v>26.85</v>
      </c>
      <c r="C4263">
        <v>2773</v>
      </c>
    </row>
    <row r="4264" spans="1:3" x14ac:dyDescent="0.2">
      <c r="A4264" s="1">
        <v>36976</v>
      </c>
      <c r="B4264">
        <v>26.69</v>
      </c>
      <c r="C4264">
        <v>1798</v>
      </c>
    </row>
    <row r="4265" spans="1:3" x14ac:dyDescent="0.2">
      <c r="A4265" s="1">
        <v>36973</v>
      </c>
      <c r="B4265">
        <v>26.64</v>
      </c>
      <c r="C4265">
        <v>2165</v>
      </c>
    </row>
    <row r="4266" spans="1:3" x14ac:dyDescent="0.2">
      <c r="A4266" s="1">
        <v>36972</v>
      </c>
      <c r="B4266">
        <v>26.12</v>
      </c>
      <c r="C4266">
        <v>1078</v>
      </c>
    </row>
    <row r="4267" spans="1:3" x14ac:dyDescent="0.2">
      <c r="A4267" s="1">
        <v>36971</v>
      </c>
      <c r="B4267">
        <v>26.37</v>
      </c>
      <c r="C4267">
        <v>1277</v>
      </c>
    </row>
    <row r="4268" spans="1:3" x14ac:dyDescent="0.2">
      <c r="A4268" s="1">
        <v>36970</v>
      </c>
      <c r="B4268">
        <v>26.05</v>
      </c>
      <c r="C4268">
        <v>1257</v>
      </c>
    </row>
    <row r="4269" spans="1:3" x14ac:dyDescent="0.2">
      <c r="A4269" s="1">
        <v>36969</v>
      </c>
      <c r="B4269">
        <v>26.44</v>
      </c>
      <c r="C4269">
        <v>1842</v>
      </c>
    </row>
    <row r="4270" spans="1:3" x14ac:dyDescent="0.2">
      <c r="A4270" s="1">
        <v>36966</v>
      </c>
      <c r="B4270">
        <v>26.64</v>
      </c>
      <c r="C4270">
        <v>3082</v>
      </c>
    </row>
    <row r="4271" spans="1:3" x14ac:dyDescent="0.2">
      <c r="A4271" s="1">
        <v>36965</v>
      </c>
      <c r="B4271">
        <v>26.74</v>
      </c>
      <c r="C4271">
        <v>3300</v>
      </c>
    </row>
    <row r="4272" spans="1:3" x14ac:dyDescent="0.2">
      <c r="A4272" s="1">
        <v>36964</v>
      </c>
      <c r="B4272">
        <v>26.39</v>
      </c>
      <c r="C4272">
        <v>1843</v>
      </c>
    </row>
    <row r="4273" spans="1:3" x14ac:dyDescent="0.2">
      <c r="A4273" s="1">
        <v>36963</v>
      </c>
      <c r="B4273">
        <v>27.3</v>
      </c>
      <c r="C4273" t="s">
        <v>11</v>
      </c>
    </row>
    <row r="4274" spans="1:3" x14ac:dyDescent="0.2">
      <c r="A4274" s="1">
        <v>36962</v>
      </c>
      <c r="B4274">
        <v>27.66</v>
      </c>
      <c r="C4274">
        <v>2114</v>
      </c>
    </row>
    <row r="4275" spans="1:3" x14ac:dyDescent="0.2">
      <c r="A4275" s="1">
        <v>36959</v>
      </c>
      <c r="B4275">
        <v>27.54</v>
      </c>
      <c r="C4275">
        <v>1314</v>
      </c>
    </row>
    <row r="4276" spans="1:3" x14ac:dyDescent="0.2">
      <c r="A4276" s="1">
        <v>36958</v>
      </c>
      <c r="B4276">
        <v>27.7</v>
      </c>
      <c r="C4276">
        <v>3606</v>
      </c>
    </row>
    <row r="4277" spans="1:3" x14ac:dyDescent="0.2">
      <c r="A4277" s="1">
        <v>36957</v>
      </c>
      <c r="B4277">
        <v>28.13</v>
      </c>
      <c r="C4277">
        <v>2084</v>
      </c>
    </row>
    <row r="4278" spans="1:3" x14ac:dyDescent="0.2">
      <c r="A4278" s="1">
        <v>36956</v>
      </c>
      <c r="B4278">
        <v>27.32</v>
      </c>
      <c r="C4278">
        <v>2180</v>
      </c>
    </row>
    <row r="4279" spans="1:3" x14ac:dyDescent="0.2">
      <c r="A4279" s="1">
        <v>36955</v>
      </c>
      <c r="B4279">
        <v>27.35</v>
      </c>
      <c r="C4279">
        <v>311</v>
      </c>
    </row>
    <row r="4280" spans="1:3" x14ac:dyDescent="0.2">
      <c r="A4280" s="1">
        <v>36952</v>
      </c>
      <c r="B4280">
        <v>26.88</v>
      </c>
      <c r="C4280">
        <v>1448</v>
      </c>
    </row>
    <row r="4281" spans="1:3" x14ac:dyDescent="0.2">
      <c r="A4281" s="1">
        <v>36951</v>
      </c>
      <c r="B4281">
        <v>26.75</v>
      </c>
      <c r="C4281">
        <v>2549</v>
      </c>
    </row>
    <row r="4282" spans="1:3" x14ac:dyDescent="0.2">
      <c r="A4282" s="1">
        <v>36950</v>
      </c>
      <c r="B4282">
        <v>26.53</v>
      </c>
      <c r="C4282">
        <v>1635</v>
      </c>
    </row>
    <row r="4283" spans="1:3" x14ac:dyDescent="0.2">
      <c r="A4283" s="1">
        <v>36949</v>
      </c>
      <c r="B4283">
        <v>27.02</v>
      </c>
      <c r="C4283">
        <v>1703</v>
      </c>
    </row>
    <row r="4284" spans="1:3" x14ac:dyDescent="0.2">
      <c r="A4284" s="1">
        <v>36948</v>
      </c>
      <c r="B4284">
        <v>26.9</v>
      </c>
      <c r="C4284">
        <v>476</v>
      </c>
    </row>
    <row r="4285" spans="1:3" x14ac:dyDescent="0.2">
      <c r="A4285" s="1">
        <v>36945</v>
      </c>
      <c r="B4285">
        <v>27.19</v>
      </c>
      <c r="C4285">
        <v>598</v>
      </c>
    </row>
    <row r="4286" spans="1:3" x14ac:dyDescent="0.2">
      <c r="A4286" s="1">
        <v>36944</v>
      </c>
      <c r="B4286">
        <v>26.95</v>
      </c>
      <c r="C4286">
        <v>2352</v>
      </c>
    </row>
    <row r="4287" spans="1:3" x14ac:dyDescent="0.2">
      <c r="A4287" s="1">
        <v>36943</v>
      </c>
      <c r="B4287">
        <v>26.67</v>
      </c>
      <c r="C4287">
        <v>775</v>
      </c>
    </row>
    <row r="4288" spans="1:3" x14ac:dyDescent="0.2">
      <c r="A4288" s="1">
        <v>36942</v>
      </c>
      <c r="B4288">
        <v>27.43</v>
      </c>
      <c r="C4288">
        <v>1994</v>
      </c>
    </row>
    <row r="4289" spans="1:3" x14ac:dyDescent="0.2">
      <c r="A4289" s="1">
        <v>36938</v>
      </c>
      <c r="B4289">
        <v>27.54</v>
      </c>
      <c r="C4289">
        <v>582</v>
      </c>
    </row>
    <row r="4290" spans="1:3" x14ac:dyDescent="0.2">
      <c r="A4290" s="1">
        <v>36937</v>
      </c>
      <c r="B4290">
        <v>27.4</v>
      </c>
      <c r="C4290">
        <v>2497</v>
      </c>
    </row>
    <row r="4291" spans="1:3" x14ac:dyDescent="0.2">
      <c r="A4291" s="1">
        <v>36936</v>
      </c>
      <c r="B4291">
        <v>27.85</v>
      </c>
      <c r="C4291">
        <v>2183</v>
      </c>
    </row>
    <row r="4292" spans="1:3" x14ac:dyDescent="0.2">
      <c r="A4292" s="1">
        <v>36935</v>
      </c>
      <c r="B4292">
        <v>28.46</v>
      </c>
      <c r="C4292">
        <v>1567</v>
      </c>
    </row>
    <row r="4293" spans="1:3" x14ac:dyDescent="0.2">
      <c r="A4293" s="1">
        <v>36934</v>
      </c>
      <c r="B4293">
        <v>28.19</v>
      </c>
      <c r="C4293">
        <v>1183</v>
      </c>
    </row>
    <row r="4294" spans="1:3" x14ac:dyDescent="0.2">
      <c r="A4294" s="1">
        <v>36931</v>
      </c>
      <c r="B4294">
        <v>28.55</v>
      </c>
      <c r="C4294">
        <v>916</v>
      </c>
    </row>
    <row r="4295" spans="1:3" x14ac:dyDescent="0.2">
      <c r="A4295" s="1">
        <v>36930</v>
      </c>
      <c r="B4295">
        <v>28.83</v>
      </c>
      <c r="C4295">
        <v>1016</v>
      </c>
    </row>
    <row r="4296" spans="1:3" x14ac:dyDescent="0.2">
      <c r="A4296" s="1">
        <v>36929</v>
      </c>
      <c r="B4296">
        <v>28.55</v>
      </c>
      <c r="C4296">
        <v>501</v>
      </c>
    </row>
    <row r="4297" spans="1:3" x14ac:dyDescent="0.2">
      <c r="A4297" s="1">
        <v>36928</v>
      </c>
      <c r="B4297">
        <v>27.52</v>
      </c>
      <c r="C4297">
        <v>1086</v>
      </c>
    </row>
    <row r="4298" spans="1:3" x14ac:dyDescent="0.2">
      <c r="A4298" s="1">
        <v>36927</v>
      </c>
      <c r="B4298">
        <v>27.59</v>
      </c>
      <c r="C4298">
        <v>1688</v>
      </c>
    </row>
    <row r="4299" spans="1:3" x14ac:dyDescent="0.2">
      <c r="A4299" s="1">
        <v>36924</v>
      </c>
      <c r="B4299">
        <v>28.04</v>
      </c>
      <c r="C4299">
        <v>2721</v>
      </c>
    </row>
    <row r="4300" spans="1:3" x14ac:dyDescent="0.2">
      <c r="A4300" s="1">
        <v>36923</v>
      </c>
      <c r="B4300">
        <v>27.04</v>
      </c>
      <c r="C4300">
        <v>1656</v>
      </c>
    </row>
    <row r="4301" spans="1:3" x14ac:dyDescent="0.2">
      <c r="A4301" s="1">
        <v>36922</v>
      </c>
      <c r="B4301">
        <v>26.2</v>
      </c>
      <c r="C4301">
        <v>1106</v>
      </c>
    </row>
    <row r="4302" spans="1:3" x14ac:dyDescent="0.2">
      <c r="A4302" s="1">
        <v>36921</v>
      </c>
      <c r="B4302">
        <v>26.37</v>
      </c>
      <c r="C4302">
        <v>2178</v>
      </c>
    </row>
    <row r="4303" spans="1:3" x14ac:dyDescent="0.2">
      <c r="A4303" s="1">
        <v>36920</v>
      </c>
      <c r="B4303">
        <v>26.26</v>
      </c>
      <c r="C4303">
        <v>1114</v>
      </c>
    </row>
    <row r="4304" spans="1:3" x14ac:dyDescent="0.2">
      <c r="A4304" s="1">
        <v>36917</v>
      </c>
      <c r="B4304">
        <v>26.64</v>
      </c>
      <c r="C4304">
        <v>528</v>
      </c>
    </row>
    <row r="4305" spans="1:3" x14ac:dyDescent="0.2">
      <c r="A4305" s="1">
        <v>36916</v>
      </c>
      <c r="B4305">
        <v>26.42</v>
      </c>
      <c r="C4305">
        <v>581</v>
      </c>
    </row>
    <row r="4306" spans="1:3" x14ac:dyDescent="0.2">
      <c r="A4306" s="1">
        <v>36915</v>
      </c>
      <c r="B4306">
        <v>26.24</v>
      </c>
      <c r="C4306">
        <v>1126</v>
      </c>
    </row>
    <row r="4307" spans="1:3" x14ac:dyDescent="0.2">
      <c r="A4307" s="1">
        <v>36914</v>
      </c>
      <c r="B4307">
        <v>26.58</v>
      </c>
      <c r="C4307">
        <v>809</v>
      </c>
    </row>
    <row r="4308" spans="1:3" x14ac:dyDescent="0.2">
      <c r="A4308" s="1">
        <v>36913</v>
      </c>
      <c r="B4308">
        <v>26.91</v>
      </c>
      <c r="C4308">
        <v>1793</v>
      </c>
    </row>
    <row r="4309" spans="1:3" x14ac:dyDescent="0.2">
      <c r="A4309" s="1">
        <v>36910</v>
      </c>
      <c r="B4309">
        <v>27.5</v>
      </c>
      <c r="C4309">
        <v>1738</v>
      </c>
    </row>
    <row r="4310" spans="1:3" x14ac:dyDescent="0.2">
      <c r="A4310" s="1">
        <v>36909</v>
      </c>
      <c r="B4310">
        <v>26.28</v>
      </c>
      <c r="C4310">
        <v>2911</v>
      </c>
    </row>
    <row r="4311" spans="1:3" x14ac:dyDescent="0.2">
      <c r="A4311" s="1">
        <v>36908</v>
      </c>
      <c r="B4311">
        <v>25.8</v>
      </c>
      <c r="C4311">
        <v>2044</v>
      </c>
    </row>
    <row r="4312" spans="1:3" x14ac:dyDescent="0.2">
      <c r="A4312" s="1">
        <v>36907</v>
      </c>
      <c r="B4312">
        <v>26.25</v>
      </c>
      <c r="C4312">
        <v>1134</v>
      </c>
    </row>
    <row r="4313" spans="1:3" x14ac:dyDescent="0.2">
      <c r="A4313" s="1">
        <v>36903</v>
      </c>
      <c r="B4313">
        <v>26.57</v>
      </c>
      <c r="C4313">
        <v>1858</v>
      </c>
    </row>
    <row r="4314" spans="1:3" x14ac:dyDescent="0.2">
      <c r="A4314" s="1">
        <v>36902</v>
      </c>
      <c r="B4314">
        <v>26.18</v>
      </c>
      <c r="C4314">
        <v>1563</v>
      </c>
    </row>
    <row r="4315" spans="1:3" x14ac:dyDescent="0.2">
      <c r="A4315" s="1">
        <v>36901</v>
      </c>
      <c r="B4315">
        <v>26.2</v>
      </c>
      <c r="C4315">
        <v>1106</v>
      </c>
    </row>
    <row r="4316" spans="1:3" x14ac:dyDescent="0.2">
      <c r="A4316" s="1">
        <v>36900</v>
      </c>
      <c r="B4316">
        <v>25.13</v>
      </c>
      <c r="C4316">
        <v>4414</v>
      </c>
    </row>
    <row r="4317" spans="1:3" x14ac:dyDescent="0.2">
      <c r="A4317" s="1">
        <v>36899</v>
      </c>
      <c r="B4317">
        <v>24.85</v>
      </c>
      <c r="C4317">
        <v>758</v>
      </c>
    </row>
    <row r="4318" spans="1:3" x14ac:dyDescent="0.2">
      <c r="A4318" s="1">
        <v>36896</v>
      </c>
      <c r="B4318">
        <v>25.56</v>
      </c>
      <c r="C4318">
        <v>999</v>
      </c>
    </row>
    <row r="4319" spans="1:3" x14ac:dyDescent="0.2">
      <c r="A4319" s="1">
        <v>36895</v>
      </c>
      <c r="B4319">
        <v>25.98</v>
      </c>
      <c r="C4319">
        <v>1948</v>
      </c>
    </row>
    <row r="4320" spans="1:3" x14ac:dyDescent="0.2">
      <c r="A4320" s="1">
        <v>36894</v>
      </c>
      <c r="B4320">
        <v>25.73</v>
      </c>
      <c r="C4320">
        <v>2422</v>
      </c>
    </row>
    <row r="4321" spans="1:3" x14ac:dyDescent="0.2">
      <c r="A4321" s="1">
        <v>36893</v>
      </c>
      <c r="B4321">
        <v>25.25</v>
      </c>
      <c r="C4321">
        <v>789</v>
      </c>
    </row>
    <row r="4322" spans="1:3" x14ac:dyDescent="0.2">
      <c r="A4322" s="1">
        <v>36889</v>
      </c>
      <c r="B4322">
        <v>24.92</v>
      </c>
      <c r="C4322">
        <v>431</v>
      </c>
    </row>
    <row r="4323" spans="1:3" x14ac:dyDescent="0.2">
      <c r="A4323" s="1">
        <v>36888</v>
      </c>
      <c r="B4323">
        <v>24.32</v>
      </c>
      <c r="C4323">
        <v>926</v>
      </c>
    </row>
    <row r="4324" spans="1:3" x14ac:dyDescent="0.2">
      <c r="A4324" s="1">
        <v>36887</v>
      </c>
      <c r="B4324">
        <v>24.79</v>
      </c>
      <c r="C4324">
        <v>471</v>
      </c>
    </row>
    <row r="4325" spans="1:3" x14ac:dyDescent="0.2">
      <c r="A4325" s="1">
        <v>36886</v>
      </c>
      <c r="B4325">
        <v>24.99</v>
      </c>
      <c r="C4325">
        <v>153</v>
      </c>
    </row>
    <row r="4326" spans="1:3" x14ac:dyDescent="0.2">
      <c r="A4326" s="1">
        <v>36882</v>
      </c>
      <c r="B4326">
        <v>24.78</v>
      </c>
      <c r="C4326">
        <v>335</v>
      </c>
    </row>
    <row r="4327" spans="1:3" x14ac:dyDescent="0.2">
      <c r="A4327" s="1">
        <v>36881</v>
      </c>
      <c r="B4327">
        <v>24.84</v>
      </c>
      <c r="C4327">
        <v>967</v>
      </c>
    </row>
    <row r="4328" spans="1:3" x14ac:dyDescent="0.2">
      <c r="A4328" s="1">
        <v>36880</v>
      </c>
      <c r="B4328">
        <v>24.35</v>
      </c>
      <c r="C4328">
        <v>1604</v>
      </c>
    </row>
    <row r="4329" spans="1:3" x14ac:dyDescent="0.2">
      <c r="A4329" s="1">
        <v>36879</v>
      </c>
      <c r="B4329">
        <v>26.24</v>
      </c>
      <c r="C4329">
        <v>2916</v>
      </c>
    </row>
    <row r="4330" spans="1:3" x14ac:dyDescent="0.2">
      <c r="A4330" s="1">
        <v>36878</v>
      </c>
      <c r="B4330">
        <v>26.9</v>
      </c>
      <c r="C4330">
        <v>5710</v>
      </c>
    </row>
    <row r="4331" spans="1:3" x14ac:dyDescent="0.2">
      <c r="A4331" s="1">
        <v>36875</v>
      </c>
      <c r="B4331">
        <v>26.42</v>
      </c>
      <c r="C4331">
        <v>1674</v>
      </c>
    </row>
    <row r="4332" spans="1:3" x14ac:dyDescent="0.2">
      <c r="A4332" s="1">
        <v>36874</v>
      </c>
      <c r="B4332">
        <v>25.89</v>
      </c>
      <c r="C4332">
        <v>5113</v>
      </c>
    </row>
    <row r="4333" spans="1:3" x14ac:dyDescent="0.2">
      <c r="A4333" s="1">
        <v>36873</v>
      </c>
      <c r="B4333">
        <v>26.48</v>
      </c>
      <c r="C4333">
        <v>3301</v>
      </c>
    </row>
    <row r="4334" spans="1:3" x14ac:dyDescent="0.2">
      <c r="A4334" s="1">
        <v>36872</v>
      </c>
      <c r="B4334">
        <v>27.4</v>
      </c>
      <c r="C4334">
        <v>3255</v>
      </c>
    </row>
    <row r="4335" spans="1:3" x14ac:dyDescent="0.2">
      <c r="A4335" s="1">
        <v>36871</v>
      </c>
      <c r="B4335">
        <v>27.44</v>
      </c>
      <c r="C4335">
        <v>2771</v>
      </c>
    </row>
    <row r="4336" spans="1:3" x14ac:dyDescent="0.2">
      <c r="A4336" s="1">
        <v>36868</v>
      </c>
      <c r="B4336">
        <v>26.88</v>
      </c>
      <c r="C4336">
        <v>8579</v>
      </c>
    </row>
    <row r="4337" spans="1:3" x14ac:dyDescent="0.2">
      <c r="A4337" s="1">
        <v>36867</v>
      </c>
      <c r="B4337">
        <v>27.27</v>
      </c>
      <c r="C4337">
        <v>5842</v>
      </c>
    </row>
    <row r="4338" spans="1:3" x14ac:dyDescent="0.2">
      <c r="A4338" s="1">
        <v>36866</v>
      </c>
      <c r="B4338">
        <v>27.54</v>
      </c>
      <c r="C4338">
        <v>7578</v>
      </c>
    </row>
    <row r="4339" spans="1:3" x14ac:dyDescent="0.2">
      <c r="A4339" s="1">
        <v>36865</v>
      </c>
      <c r="B4339">
        <v>27.2</v>
      </c>
      <c r="C4339">
        <v>5689</v>
      </c>
    </row>
    <row r="4340" spans="1:3" x14ac:dyDescent="0.2">
      <c r="A4340" s="1">
        <v>36864</v>
      </c>
      <c r="B4340">
        <v>28.05</v>
      </c>
      <c r="C4340">
        <v>4170</v>
      </c>
    </row>
    <row r="4341" spans="1:3" x14ac:dyDescent="0.2">
      <c r="A4341" s="1">
        <v>36861</v>
      </c>
      <c r="B4341">
        <v>28.37</v>
      </c>
      <c r="C4341">
        <v>6524</v>
      </c>
    </row>
    <row r="4342" spans="1:3" x14ac:dyDescent="0.2">
      <c r="A4342" s="1">
        <v>36860</v>
      </c>
      <c r="B4342">
        <v>29.5</v>
      </c>
      <c r="C4342">
        <v>4393</v>
      </c>
    </row>
    <row r="4343" spans="1:3" x14ac:dyDescent="0.2">
      <c r="A4343" s="1">
        <v>36859</v>
      </c>
      <c r="B4343">
        <v>30</v>
      </c>
      <c r="C4343">
        <v>6357</v>
      </c>
    </row>
    <row r="4344" spans="1:3" x14ac:dyDescent="0.2">
      <c r="A4344" s="1">
        <v>36858</v>
      </c>
      <c r="B4344">
        <v>29.8</v>
      </c>
      <c r="C4344">
        <v>5383</v>
      </c>
    </row>
    <row r="4345" spans="1:3" x14ac:dyDescent="0.2">
      <c r="A4345" s="1">
        <v>36857</v>
      </c>
      <c r="B4345">
        <v>30.47</v>
      </c>
      <c r="C4345">
        <v>2311</v>
      </c>
    </row>
    <row r="4346" spans="1:3" x14ac:dyDescent="0.2">
      <c r="A4346" s="1">
        <v>36852</v>
      </c>
      <c r="B4346">
        <v>30.45</v>
      </c>
      <c r="C4346">
        <v>947</v>
      </c>
    </row>
    <row r="4347" spans="1:3" x14ac:dyDescent="0.2">
      <c r="A4347" s="1">
        <v>36851</v>
      </c>
      <c r="B4347">
        <v>30.3</v>
      </c>
      <c r="C4347">
        <v>4129</v>
      </c>
    </row>
    <row r="4348" spans="1:3" x14ac:dyDescent="0.2">
      <c r="A4348" s="1">
        <v>36850</v>
      </c>
      <c r="B4348">
        <v>30.13</v>
      </c>
      <c r="C4348">
        <v>2156</v>
      </c>
    </row>
    <row r="4349" spans="1:3" x14ac:dyDescent="0.2">
      <c r="A4349" s="1">
        <v>36847</v>
      </c>
      <c r="B4349">
        <v>31.22</v>
      </c>
      <c r="C4349">
        <v>974</v>
      </c>
    </row>
    <row r="4350" spans="1:3" x14ac:dyDescent="0.2">
      <c r="A4350" s="1">
        <v>36846</v>
      </c>
      <c r="B4350">
        <v>30.7</v>
      </c>
      <c r="C4350">
        <v>1719</v>
      </c>
    </row>
    <row r="4351" spans="1:3" x14ac:dyDescent="0.2">
      <c r="A4351" s="1">
        <v>36845</v>
      </c>
      <c r="B4351">
        <v>30.93</v>
      </c>
      <c r="C4351">
        <v>2502</v>
      </c>
    </row>
    <row r="4352" spans="1:3" x14ac:dyDescent="0.2">
      <c r="A4352" s="1">
        <v>36844</v>
      </c>
      <c r="B4352">
        <v>30.37</v>
      </c>
      <c r="C4352">
        <v>1358</v>
      </c>
    </row>
    <row r="4353" spans="1:3" x14ac:dyDescent="0.2">
      <c r="A4353" s="1">
        <v>36843</v>
      </c>
      <c r="B4353">
        <v>30.32</v>
      </c>
      <c r="C4353">
        <v>1287</v>
      </c>
    </row>
    <row r="4354" spans="1:3" x14ac:dyDescent="0.2">
      <c r="A4354" s="1">
        <v>36840</v>
      </c>
      <c r="B4354">
        <v>30.14</v>
      </c>
      <c r="C4354">
        <v>693</v>
      </c>
    </row>
    <row r="4355" spans="1:3" x14ac:dyDescent="0.2">
      <c r="A4355" s="1">
        <v>36839</v>
      </c>
      <c r="B4355">
        <v>30.21</v>
      </c>
      <c r="C4355">
        <v>404</v>
      </c>
    </row>
    <row r="4356" spans="1:3" x14ac:dyDescent="0.2">
      <c r="A4356" s="1">
        <v>36838</v>
      </c>
      <c r="B4356">
        <v>29.65</v>
      </c>
      <c r="C4356">
        <v>273</v>
      </c>
    </row>
    <row r="4357" spans="1:3" x14ac:dyDescent="0.2">
      <c r="A4357" s="1">
        <v>36837</v>
      </c>
      <c r="B4357">
        <v>29.65</v>
      </c>
      <c r="C4357">
        <v>664</v>
      </c>
    </row>
    <row r="4358" spans="1:3" x14ac:dyDescent="0.2">
      <c r="A4358" s="1">
        <v>36836</v>
      </c>
      <c r="B4358">
        <v>29.25</v>
      </c>
      <c r="C4358">
        <v>1248</v>
      </c>
    </row>
    <row r="4359" spans="1:3" x14ac:dyDescent="0.2">
      <c r="A4359" s="1">
        <v>36833</v>
      </c>
      <c r="B4359">
        <v>29.16</v>
      </c>
      <c r="C4359">
        <v>1227</v>
      </c>
    </row>
    <row r="4360" spans="1:3" x14ac:dyDescent="0.2">
      <c r="A4360" s="1">
        <v>36832</v>
      </c>
      <c r="B4360">
        <v>28.9</v>
      </c>
      <c r="C4360">
        <v>1156</v>
      </c>
    </row>
    <row r="4361" spans="1:3" x14ac:dyDescent="0.2">
      <c r="A4361" s="1">
        <v>36831</v>
      </c>
      <c r="B4361">
        <v>29.53</v>
      </c>
      <c r="C4361">
        <v>1176</v>
      </c>
    </row>
    <row r="4362" spans="1:3" x14ac:dyDescent="0.2">
      <c r="A4362" s="1">
        <v>36830</v>
      </c>
      <c r="B4362">
        <v>29.34</v>
      </c>
      <c r="C4362">
        <v>1868</v>
      </c>
    </row>
    <row r="4363" spans="1:3" x14ac:dyDescent="0.2">
      <c r="A4363" s="1">
        <v>36829</v>
      </c>
      <c r="B4363">
        <v>29.36</v>
      </c>
      <c r="C4363">
        <v>443</v>
      </c>
    </row>
    <row r="4364" spans="1:3" x14ac:dyDescent="0.2">
      <c r="A4364" s="1">
        <v>36826</v>
      </c>
      <c r="B4364">
        <v>29.52</v>
      </c>
      <c r="C4364">
        <v>1736</v>
      </c>
    </row>
    <row r="4365" spans="1:3" x14ac:dyDescent="0.2">
      <c r="A4365" s="1">
        <v>36825</v>
      </c>
      <c r="B4365">
        <v>30.65</v>
      </c>
      <c r="C4365">
        <v>1215</v>
      </c>
    </row>
    <row r="4366" spans="1:3" x14ac:dyDescent="0.2">
      <c r="A4366" s="1">
        <v>36824</v>
      </c>
      <c r="B4366">
        <v>30.21</v>
      </c>
      <c r="C4366">
        <v>1104</v>
      </c>
    </row>
    <row r="4367" spans="1:3" x14ac:dyDescent="0.2">
      <c r="A4367" s="1">
        <v>36823</v>
      </c>
      <c r="B4367">
        <v>30.47</v>
      </c>
      <c r="C4367">
        <v>2742</v>
      </c>
    </row>
    <row r="4368" spans="1:3" x14ac:dyDescent="0.2">
      <c r="A4368" s="1">
        <v>36822</v>
      </c>
      <c r="B4368">
        <v>31</v>
      </c>
      <c r="C4368">
        <v>1436</v>
      </c>
    </row>
    <row r="4369" spans="1:3" x14ac:dyDescent="0.2">
      <c r="A4369" s="1">
        <v>36819</v>
      </c>
      <c r="B4369">
        <v>30.89</v>
      </c>
      <c r="C4369">
        <v>1024</v>
      </c>
    </row>
    <row r="4370" spans="1:3" x14ac:dyDescent="0.2">
      <c r="A4370" s="1">
        <v>36818</v>
      </c>
      <c r="B4370">
        <v>30.11</v>
      </c>
      <c r="C4370">
        <v>1204</v>
      </c>
    </row>
    <row r="4371" spans="1:3" x14ac:dyDescent="0.2">
      <c r="A4371" s="1">
        <v>36817</v>
      </c>
      <c r="B4371">
        <v>30.69</v>
      </c>
      <c r="C4371">
        <v>2253</v>
      </c>
    </row>
    <row r="4372" spans="1:3" x14ac:dyDescent="0.2">
      <c r="A4372" s="1">
        <v>36816</v>
      </c>
      <c r="B4372">
        <v>30.79</v>
      </c>
      <c r="C4372">
        <v>2868</v>
      </c>
    </row>
    <row r="4373" spans="1:3" x14ac:dyDescent="0.2">
      <c r="A4373" s="1">
        <v>36815</v>
      </c>
      <c r="B4373">
        <v>30.68</v>
      </c>
      <c r="C4373">
        <v>2220</v>
      </c>
    </row>
    <row r="4374" spans="1:3" x14ac:dyDescent="0.2">
      <c r="A4374" s="1">
        <v>36812</v>
      </c>
      <c r="B4374">
        <v>31.99</v>
      </c>
      <c r="C4374">
        <v>5</v>
      </c>
    </row>
    <row r="4375" spans="1:3" x14ac:dyDescent="0.2">
      <c r="A4375" s="1">
        <v>36811</v>
      </c>
      <c r="B4375">
        <v>33.49</v>
      </c>
      <c r="C4375">
        <v>4594</v>
      </c>
    </row>
    <row r="4376" spans="1:3" x14ac:dyDescent="0.2">
      <c r="A4376" s="1">
        <v>36810</v>
      </c>
      <c r="B4376">
        <v>31.98</v>
      </c>
      <c r="C4376">
        <v>2359</v>
      </c>
    </row>
    <row r="4377" spans="1:3" x14ac:dyDescent="0.2">
      <c r="A4377" s="1">
        <v>36809</v>
      </c>
      <c r="B4377">
        <v>31.75</v>
      </c>
      <c r="C4377">
        <v>755</v>
      </c>
    </row>
    <row r="4378" spans="1:3" x14ac:dyDescent="0.2">
      <c r="A4378" s="1">
        <v>36808</v>
      </c>
      <c r="B4378">
        <v>30.93</v>
      </c>
      <c r="C4378">
        <v>205</v>
      </c>
    </row>
    <row r="4379" spans="1:3" x14ac:dyDescent="0.2">
      <c r="A4379" s="1">
        <v>36805</v>
      </c>
      <c r="B4379">
        <v>30.27</v>
      </c>
      <c r="C4379">
        <v>5</v>
      </c>
    </row>
    <row r="4380" spans="1:3" x14ac:dyDescent="0.2">
      <c r="A4380" s="1">
        <v>36804</v>
      </c>
      <c r="B4380">
        <v>30.12</v>
      </c>
      <c r="C4380">
        <v>2246</v>
      </c>
    </row>
    <row r="4381" spans="1:3" x14ac:dyDescent="0.2">
      <c r="A4381" s="1">
        <v>36803</v>
      </c>
      <c r="B4381">
        <v>30.35</v>
      </c>
      <c r="C4381">
        <v>1900</v>
      </c>
    </row>
    <row r="4382" spans="1:3" x14ac:dyDescent="0.2">
      <c r="A4382" s="1">
        <v>36802</v>
      </c>
      <c r="B4382">
        <v>30.7</v>
      </c>
      <c r="C4382">
        <v>809</v>
      </c>
    </row>
    <row r="4383" spans="1:3" x14ac:dyDescent="0.2">
      <c r="A4383" s="1">
        <v>36801</v>
      </c>
      <c r="B4383">
        <v>30.69</v>
      </c>
      <c r="C4383">
        <v>2270</v>
      </c>
    </row>
    <row r="4384" spans="1:3" x14ac:dyDescent="0.2">
      <c r="A4384" s="1">
        <v>36798</v>
      </c>
      <c r="B4384">
        <v>29.83</v>
      </c>
      <c r="C4384">
        <v>1492</v>
      </c>
    </row>
    <row r="4385" spans="1:3" x14ac:dyDescent="0.2">
      <c r="A4385" s="1">
        <v>36797</v>
      </c>
      <c r="B4385">
        <v>29.52</v>
      </c>
      <c r="C4385">
        <v>2174</v>
      </c>
    </row>
    <row r="4386" spans="1:3" x14ac:dyDescent="0.2">
      <c r="A4386" s="1">
        <v>36796</v>
      </c>
      <c r="B4386">
        <v>30.25</v>
      </c>
      <c r="C4386">
        <v>1426</v>
      </c>
    </row>
    <row r="4387" spans="1:3" x14ac:dyDescent="0.2">
      <c r="A4387" s="1">
        <v>36795</v>
      </c>
      <c r="B4387">
        <v>30.24</v>
      </c>
      <c r="C4387">
        <v>1936</v>
      </c>
    </row>
    <row r="4388" spans="1:3" x14ac:dyDescent="0.2">
      <c r="A4388" s="1">
        <v>36794</v>
      </c>
      <c r="B4388">
        <v>30.28</v>
      </c>
      <c r="C4388">
        <v>1449</v>
      </c>
    </row>
    <row r="4389" spans="1:3" x14ac:dyDescent="0.2">
      <c r="A4389" s="1">
        <v>36791</v>
      </c>
      <c r="B4389">
        <v>30.61</v>
      </c>
      <c r="C4389">
        <v>2237</v>
      </c>
    </row>
    <row r="4390" spans="1:3" x14ac:dyDescent="0.2">
      <c r="A4390" s="1">
        <v>36790</v>
      </c>
      <c r="B4390">
        <v>31.13</v>
      </c>
      <c r="C4390">
        <v>1900</v>
      </c>
    </row>
    <row r="4391" spans="1:3" x14ac:dyDescent="0.2">
      <c r="A4391" s="1">
        <v>36789</v>
      </c>
      <c r="B4391">
        <v>32.18</v>
      </c>
      <c r="C4391">
        <v>1243</v>
      </c>
    </row>
    <row r="4392" spans="1:3" x14ac:dyDescent="0.2">
      <c r="A4392" s="1">
        <v>36788</v>
      </c>
      <c r="B4392">
        <v>32.21</v>
      </c>
      <c r="C4392">
        <v>2548</v>
      </c>
    </row>
    <row r="4393" spans="1:3" x14ac:dyDescent="0.2">
      <c r="A4393" s="1">
        <v>36787</v>
      </c>
      <c r="B4393">
        <v>32.729999999999997</v>
      </c>
      <c r="C4393">
        <v>1615</v>
      </c>
    </row>
    <row r="4394" spans="1:3" x14ac:dyDescent="0.2">
      <c r="A4394" s="1">
        <v>36784</v>
      </c>
      <c r="B4394">
        <v>32.26</v>
      </c>
      <c r="C4394">
        <v>2662</v>
      </c>
    </row>
    <row r="4395" spans="1:3" x14ac:dyDescent="0.2">
      <c r="A4395" s="1">
        <v>36783</v>
      </c>
      <c r="B4395">
        <v>31.11</v>
      </c>
      <c r="C4395">
        <v>3061</v>
      </c>
    </row>
    <row r="4396" spans="1:3" x14ac:dyDescent="0.2">
      <c r="A4396" s="1">
        <v>36782</v>
      </c>
      <c r="B4396">
        <v>30.75</v>
      </c>
      <c r="C4396">
        <v>3555</v>
      </c>
    </row>
    <row r="4397" spans="1:3" x14ac:dyDescent="0.2">
      <c r="A4397" s="1">
        <v>36781</v>
      </c>
      <c r="B4397">
        <v>31.13</v>
      </c>
      <c r="C4397">
        <v>5007</v>
      </c>
    </row>
    <row r="4398" spans="1:3" x14ac:dyDescent="0.2">
      <c r="A4398" s="1">
        <v>36780</v>
      </c>
      <c r="B4398">
        <v>31.63</v>
      </c>
      <c r="C4398">
        <v>2326</v>
      </c>
    </row>
    <row r="4399" spans="1:3" x14ac:dyDescent="0.2">
      <c r="A4399" s="1">
        <v>36777</v>
      </c>
      <c r="B4399">
        <v>30.41</v>
      </c>
      <c r="C4399">
        <v>2856</v>
      </c>
    </row>
    <row r="4400" spans="1:3" x14ac:dyDescent="0.2">
      <c r="A4400" s="1">
        <v>36776</v>
      </c>
      <c r="B4400">
        <v>31.71</v>
      </c>
      <c r="C4400">
        <v>3290</v>
      </c>
    </row>
    <row r="4401" spans="1:3" x14ac:dyDescent="0.2">
      <c r="A4401" s="1">
        <v>36775</v>
      </c>
      <c r="B4401">
        <v>31.3</v>
      </c>
      <c r="C4401">
        <v>2301</v>
      </c>
    </row>
    <row r="4402" spans="1:3" x14ac:dyDescent="0.2">
      <c r="A4402" s="1">
        <v>36774</v>
      </c>
      <c r="B4402">
        <v>30.59</v>
      </c>
      <c r="C4402">
        <v>906</v>
      </c>
    </row>
    <row r="4403" spans="1:3" x14ac:dyDescent="0.2">
      <c r="A4403" s="1">
        <v>36770</v>
      </c>
      <c r="B4403">
        <v>30.14</v>
      </c>
      <c r="C4403">
        <v>425</v>
      </c>
    </row>
    <row r="4404" spans="1:3" x14ac:dyDescent="0.2">
      <c r="A4404" s="1">
        <v>36769</v>
      </c>
      <c r="B4404">
        <v>29.93</v>
      </c>
      <c r="C4404">
        <v>2483</v>
      </c>
    </row>
    <row r="4405" spans="1:3" x14ac:dyDescent="0.2">
      <c r="A4405" s="1">
        <v>36768</v>
      </c>
      <c r="B4405">
        <v>30.22</v>
      </c>
      <c r="C4405">
        <v>746</v>
      </c>
    </row>
    <row r="4406" spans="1:3" x14ac:dyDescent="0.2">
      <c r="A4406" s="1">
        <v>36767</v>
      </c>
      <c r="B4406">
        <v>29.58</v>
      </c>
      <c r="C4406">
        <v>682</v>
      </c>
    </row>
    <row r="4407" spans="1:3" x14ac:dyDescent="0.2">
      <c r="A4407" s="1">
        <v>36766</v>
      </c>
      <c r="B4407">
        <v>29.71</v>
      </c>
      <c r="C4407">
        <v>472</v>
      </c>
    </row>
    <row r="4408" spans="1:3" x14ac:dyDescent="0.2">
      <c r="A4408" s="1">
        <v>36763</v>
      </c>
      <c r="B4408">
        <v>29.1</v>
      </c>
      <c r="C4408">
        <v>2115</v>
      </c>
    </row>
    <row r="4409" spans="1:3" x14ac:dyDescent="0.2">
      <c r="A4409" s="1">
        <v>36762</v>
      </c>
      <c r="B4409">
        <v>28.99</v>
      </c>
      <c r="C4409">
        <v>1938</v>
      </c>
    </row>
    <row r="4410" spans="1:3" x14ac:dyDescent="0.2">
      <c r="A4410" s="1">
        <v>36761</v>
      </c>
      <c r="B4410">
        <v>29.29</v>
      </c>
      <c r="C4410">
        <v>621</v>
      </c>
    </row>
    <row r="4411" spans="1:3" x14ac:dyDescent="0.2">
      <c r="A4411" s="1">
        <v>36760</v>
      </c>
      <c r="B4411">
        <v>29.24</v>
      </c>
      <c r="C4411">
        <v>2010</v>
      </c>
    </row>
    <row r="4412" spans="1:3" x14ac:dyDescent="0.2">
      <c r="A4412" s="1">
        <v>36759</v>
      </c>
      <c r="B4412">
        <v>29.54</v>
      </c>
      <c r="C4412">
        <v>3082</v>
      </c>
    </row>
    <row r="4413" spans="1:3" x14ac:dyDescent="0.2">
      <c r="A4413" s="1">
        <v>36756</v>
      </c>
      <c r="B4413">
        <v>29.37</v>
      </c>
      <c r="C4413">
        <v>377</v>
      </c>
    </row>
    <row r="4414" spans="1:3" x14ac:dyDescent="0.2">
      <c r="A4414" s="1">
        <v>36755</v>
      </c>
      <c r="B4414">
        <v>28.97</v>
      </c>
      <c r="C4414">
        <v>2671</v>
      </c>
    </row>
    <row r="4415" spans="1:3" x14ac:dyDescent="0.2">
      <c r="A4415" s="1">
        <v>36754</v>
      </c>
      <c r="B4415">
        <v>28.74</v>
      </c>
      <c r="C4415">
        <v>1369</v>
      </c>
    </row>
    <row r="4416" spans="1:3" x14ac:dyDescent="0.2">
      <c r="A4416" s="1">
        <v>36753</v>
      </c>
      <c r="B4416">
        <v>28.66</v>
      </c>
      <c r="C4416">
        <v>659</v>
      </c>
    </row>
    <row r="4417" spans="1:3" x14ac:dyDescent="0.2">
      <c r="A4417" s="1">
        <v>36752</v>
      </c>
      <c r="B4417">
        <v>28.77</v>
      </c>
      <c r="C4417">
        <v>790</v>
      </c>
    </row>
    <row r="4418" spans="1:3" x14ac:dyDescent="0.2">
      <c r="A4418" s="1">
        <v>36749</v>
      </c>
      <c r="B4418">
        <v>28.38</v>
      </c>
      <c r="C4418">
        <v>602</v>
      </c>
    </row>
    <row r="4419" spans="1:3" x14ac:dyDescent="0.2">
      <c r="A4419" s="1">
        <v>36748</v>
      </c>
      <c r="B4419">
        <v>28.67</v>
      </c>
      <c r="C4419">
        <v>1041</v>
      </c>
    </row>
    <row r="4420" spans="1:3" x14ac:dyDescent="0.2">
      <c r="A4420" s="1">
        <v>36747</v>
      </c>
      <c r="B4420">
        <v>28.11</v>
      </c>
      <c r="C4420">
        <v>1962</v>
      </c>
    </row>
    <row r="4421" spans="1:3" x14ac:dyDescent="0.2">
      <c r="A4421" s="1">
        <v>36746</v>
      </c>
      <c r="B4421">
        <v>27.45</v>
      </c>
      <c r="C4421">
        <v>1126</v>
      </c>
    </row>
    <row r="4422" spans="1:3" x14ac:dyDescent="0.2">
      <c r="A4422" s="1">
        <v>36745</v>
      </c>
      <c r="B4422">
        <v>27.26</v>
      </c>
      <c r="C4422">
        <v>972</v>
      </c>
    </row>
    <row r="4423" spans="1:3" x14ac:dyDescent="0.2">
      <c r="A4423" s="1">
        <v>36742</v>
      </c>
      <c r="B4423">
        <v>27.83</v>
      </c>
      <c r="C4423">
        <v>212</v>
      </c>
    </row>
    <row r="4424" spans="1:3" x14ac:dyDescent="0.2">
      <c r="A4424" s="1">
        <v>36741</v>
      </c>
      <c r="B4424">
        <v>27.05</v>
      </c>
      <c r="C4424">
        <v>480</v>
      </c>
    </row>
    <row r="4425" spans="1:3" x14ac:dyDescent="0.2">
      <c r="A4425" s="1">
        <v>36740</v>
      </c>
      <c r="B4425">
        <v>26.92</v>
      </c>
      <c r="C4425">
        <v>871</v>
      </c>
    </row>
    <row r="4426" spans="1:3" x14ac:dyDescent="0.2">
      <c r="A4426" s="1">
        <v>36739</v>
      </c>
      <c r="B4426">
        <v>26.8</v>
      </c>
      <c r="C4426">
        <v>1025</v>
      </c>
    </row>
    <row r="4427" spans="1:3" x14ac:dyDescent="0.2">
      <c r="A4427" s="1">
        <v>36738</v>
      </c>
      <c r="B4427">
        <v>26.57</v>
      </c>
      <c r="C4427">
        <v>728</v>
      </c>
    </row>
    <row r="4428" spans="1:3" x14ac:dyDescent="0.2">
      <c r="A4428" s="1">
        <v>36735</v>
      </c>
      <c r="B4428">
        <v>27.05</v>
      </c>
      <c r="C4428">
        <v>95</v>
      </c>
    </row>
    <row r="4429" spans="1:3" x14ac:dyDescent="0.2">
      <c r="A4429" s="1">
        <v>36734</v>
      </c>
      <c r="B4429">
        <v>26.93</v>
      </c>
      <c r="C4429">
        <v>2293</v>
      </c>
    </row>
    <row r="4430" spans="1:3" x14ac:dyDescent="0.2">
      <c r="A4430" s="1">
        <v>36733</v>
      </c>
      <c r="B4430">
        <v>26.7</v>
      </c>
      <c r="C4430">
        <v>541</v>
      </c>
    </row>
    <row r="4431" spans="1:3" x14ac:dyDescent="0.2">
      <c r="A4431" s="1">
        <v>36732</v>
      </c>
      <c r="B4431">
        <v>26.71</v>
      </c>
      <c r="C4431">
        <v>1543</v>
      </c>
    </row>
    <row r="4432" spans="1:3" x14ac:dyDescent="0.2">
      <c r="A4432" s="1">
        <v>36731</v>
      </c>
      <c r="B4432">
        <v>26.76</v>
      </c>
      <c r="C4432">
        <v>1015</v>
      </c>
    </row>
    <row r="4433" spans="1:3" x14ac:dyDescent="0.2">
      <c r="A4433" s="1">
        <v>36728</v>
      </c>
      <c r="B4433">
        <v>27.18</v>
      </c>
      <c r="C4433">
        <v>1912</v>
      </c>
    </row>
    <row r="4434" spans="1:3" x14ac:dyDescent="0.2">
      <c r="A4434" s="1">
        <v>36727</v>
      </c>
      <c r="B4434">
        <v>28.14</v>
      </c>
      <c r="C4434">
        <v>1888</v>
      </c>
    </row>
    <row r="4435" spans="1:3" x14ac:dyDescent="0.2">
      <c r="A4435" s="1">
        <v>36726</v>
      </c>
      <c r="B4435">
        <v>28.51</v>
      </c>
      <c r="C4435">
        <v>1449</v>
      </c>
    </row>
    <row r="4436" spans="1:3" x14ac:dyDescent="0.2">
      <c r="A4436" s="1">
        <v>36725</v>
      </c>
      <c r="B4436">
        <v>28.55</v>
      </c>
      <c r="C4436">
        <v>1664</v>
      </c>
    </row>
    <row r="4437" spans="1:3" x14ac:dyDescent="0.2">
      <c r="A4437" s="1">
        <v>36724</v>
      </c>
      <c r="B4437">
        <v>27.9</v>
      </c>
      <c r="C4437">
        <v>2535</v>
      </c>
    </row>
    <row r="4438" spans="1:3" x14ac:dyDescent="0.2">
      <c r="A4438" s="1">
        <v>36721</v>
      </c>
      <c r="B4438">
        <v>28.35</v>
      </c>
      <c r="C4438">
        <v>1565</v>
      </c>
    </row>
    <row r="4439" spans="1:3" x14ac:dyDescent="0.2">
      <c r="A4439" s="1">
        <v>36720</v>
      </c>
      <c r="B4439">
        <v>28.37</v>
      </c>
      <c r="C4439">
        <v>487</v>
      </c>
    </row>
    <row r="4440" spans="1:3" x14ac:dyDescent="0.2">
      <c r="A4440" s="1">
        <v>36719</v>
      </c>
      <c r="B4440">
        <v>27.84</v>
      </c>
      <c r="C4440">
        <v>1575</v>
      </c>
    </row>
    <row r="4441" spans="1:3" x14ac:dyDescent="0.2">
      <c r="A4441" s="1">
        <v>36718</v>
      </c>
      <c r="B4441">
        <v>27.38</v>
      </c>
      <c r="C4441">
        <v>2745</v>
      </c>
    </row>
    <row r="4442" spans="1:3" x14ac:dyDescent="0.2">
      <c r="A4442" s="1">
        <v>36717</v>
      </c>
      <c r="B4442">
        <v>27.01</v>
      </c>
      <c r="C4442">
        <v>1360</v>
      </c>
    </row>
    <row r="4443" spans="1:3" x14ac:dyDescent="0.2">
      <c r="A4443" s="1">
        <v>36714</v>
      </c>
      <c r="B4443">
        <v>27.28</v>
      </c>
      <c r="C4443">
        <v>2712</v>
      </c>
    </row>
    <row r="4444" spans="1:3" x14ac:dyDescent="0.2">
      <c r="A4444" s="1">
        <v>36713</v>
      </c>
      <c r="B4444">
        <v>27.13</v>
      </c>
      <c r="C4444">
        <v>2242</v>
      </c>
    </row>
    <row r="4445" spans="1:3" x14ac:dyDescent="0.2">
      <c r="A4445" s="1">
        <v>36712</v>
      </c>
      <c r="B4445">
        <v>27.42</v>
      </c>
      <c r="C4445">
        <v>608</v>
      </c>
    </row>
    <row r="4446" spans="1:3" x14ac:dyDescent="0.2">
      <c r="A4446" s="1">
        <v>36710</v>
      </c>
      <c r="B4446" t="s">
        <v>11</v>
      </c>
      <c r="C4446">
        <v>961</v>
      </c>
    </row>
    <row r="4447" spans="1:3" x14ac:dyDescent="0.2">
      <c r="A4447" s="1">
        <v>36707</v>
      </c>
      <c r="B4447">
        <v>28.42</v>
      </c>
      <c r="C4447" t="s">
        <v>11</v>
      </c>
    </row>
    <row r="4448" spans="1:3" x14ac:dyDescent="0.2">
      <c r="A4448" s="1">
        <v>36706</v>
      </c>
      <c r="B4448">
        <v>28.56</v>
      </c>
      <c r="C4448">
        <v>1579</v>
      </c>
    </row>
    <row r="4449" spans="1:3" x14ac:dyDescent="0.2">
      <c r="A4449" s="1">
        <v>36705</v>
      </c>
      <c r="B4449">
        <v>28.08</v>
      </c>
      <c r="C4449">
        <v>1894</v>
      </c>
    </row>
    <row r="4450" spans="1:3" x14ac:dyDescent="0.2">
      <c r="A4450" s="1">
        <v>36704</v>
      </c>
      <c r="B4450">
        <v>28.34</v>
      </c>
      <c r="C4450">
        <v>933</v>
      </c>
    </row>
    <row r="4451" spans="1:3" x14ac:dyDescent="0.2">
      <c r="A4451" s="1">
        <v>36703</v>
      </c>
      <c r="B4451">
        <v>27.88</v>
      </c>
      <c r="C4451">
        <v>939</v>
      </c>
    </row>
    <row r="4452" spans="1:3" x14ac:dyDescent="0.2">
      <c r="A4452" s="1">
        <v>36700</v>
      </c>
      <c r="B4452">
        <v>28.24</v>
      </c>
      <c r="C4452">
        <v>717</v>
      </c>
    </row>
    <row r="4453" spans="1:3" x14ac:dyDescent="0.2">
      <c r="A4453" s="1">
        <v>36699</v>
      </c>
      <c r="B4453">
        <v>28.07</v>
      </c>
      <c r="C4453">
        <v>1987</v>
      </c>
    </row>
    <row r="4454" spans="1:3" x14ac:dyDescent="0.2">
      <c r="A4454" s="1">
        <v>36698</v>
      </c>
      <c r="B4454">
        <v>27.46</v>
      </c>
      <c r="C4454">
        <v>1482</v>
      </c>
    </row>
    <row r="4455" spans="1:3" x14ac:dyDescent="0.2">
      <c r="A4455" s="1">
        <v>36697</v>
      </c>
      <c r="B4455">
        <v>27.66</v>
      </c>
      <c r="C4455">
        <v>8207</v>
      </c>
    </row>
    <row r="4456" spans="1:3" x14ac:dyDescent="0.2">
      <c r="A4456" s="1">
        <v>36696</v>
      </c>
      <c r="B4456">
        <v>27.04</v>
      </c>
      <c r="C4456">
        <v>4590</v>
      </c>
    </row>
    <row r="4457" spans="1:3" x14ac:dyDescent="0.2">
      <c r="A4457" s="1">
        <v>36693</v>
      </c>
      <c r="B4457">
        <v>27.25</v>
      </c>
      <c r="C4457">
        <v>9257</v>
      </c>
    </row>
    <row r="4458" spans="1:3" x14ac:dyDescent="0.2">
      <c r="A4458" s="1">
        <v>36692</v>
      </c>
      <c r="B4458">
        <v>27.98</v>
      </c>
      <c r="C4458">
        <v>6875</v>
      </c>
    </row>
    <row r="4459" spans="1:3" x14ac:dyDescent="0.2">
      <c r="A4459" s="1">
        <v>36691</v>
      </c>
      <c r="B4459">
        <v>28.2</v>
      </c>
      <c r="C4459">
        <v>3601</v>
      </c>
    </row>
    <row r="4460" spans="1:3" x14ac:dyDescent="0.2">
      <c r="A4460" s="1">
        <v>36690</v>
      </c>
      <c r="B4460">
        <v>28.3</v>
      </c>
      <c r="C4460">
        <v>13821</v>
      </c>
    </row>
    <row r="4461" spans="1:3" x14ac:dyDescent="0.2">
      <c r="A4461" s="1">
        <v>36689</v>
      </c>
      <c r="B4461">
        <v>27.8</v>
      </c>
      <c r="C4461">
        <v>9452</v>
      </c>
    </row>
    <row r="4462" spans="1:3" x14ac:dyDescent="0.2">
      <c r="A4462" s="1">
        <v>36686</v>
      </c>
      <c r="B4462">
        <v>26.94</v>
      </c>
      <c r="C4462">
        <v>3927</v>
      </c>
    </row>
    <row r="4463" spans="1:3" x14ac:dyDescent="0.2">
      <c r="A4463" s="1">
        <v>36685</v>
      </c>
      <c r="B4463">
        <v>26.9</v>
      </c>
      <c r="C4463">
        <v>4693</v>
      </c>
    </row>
    <row r="4464" spans="1:3" x14ac:dyDescent="0.2">
      <c r="A4464" s="1">
        <v>36684</v>
      </c>
      <c r="B4464">
        <v>27.23</v>
      </c>
      <c r="C4464">
        <v>6075</v>
      </c>
    </row>
    <row r="4465" spans="1:3" x14ac:dyDescent="0.2">
      <c r="A4465" s="1">
        <v>36683</v>
      </c>
      <c r="B4465">
        <v>26.84</v>
      </c>
      <c r="C4465">
        <v>6332</v>
      </c>
    </row>
    <row r="4466" spans="1:3" x14ac:dyDescent="0.2">
      <c r="A4466" s="1">
        <v>36682</v>
      </c>
      <c r="B4466">
        <v>26.8</v>
      </c>
      <c r="C4466">
        <v>4073</v>
      </c>
    </row>
    <row r="4467" spans="1:3" x14ac:dyDescent="0.2">
      <c r="A4467" s="1">
        <v>36679</v>
      </c>
      <c r="B4467">
        <v>27.2</v>
      </c>
      <c r="C4467">
        <v>5543</v>
      </c>
    </row>
    <row r="4468" spans="1:3" x14ac:dyDescent="0.2">
      <c r="A4468" s="1">
        <v>36678</v>
      </c>
      <c r="B4468">
        <v>27.26</v>
      </c>
      <c r="C4468">
        <v>7046</v>
      </c>
    </row>
    <row r="4469" spans="1:3" x14ac:dyDescent="0.2">
      <c r="A4469" s="1">
        <v>36677</v>
      </c>
      <c r="B4469">
        <v>26.47</v>
      </c>
      <c r="C4469">
        <v>6968</v>
      </c>
    </row>
    <row r="4470" spans="1:3" x14ac:dyDescent="0.2">
      <c r="A4470" s="1">
        <v>36676</v>
      </c>
      <c r="B4470">
        <v>27.25</v>
      </c>
      <c r="C4470">
        <v>2279</v>
      </c>
    </row>
    <row r="4471" spans="1:3" x14ac:dyDescent="0.2">
      <c r="A4471" s="1">
        <v>36672</v>
      </c>
      <c r="B4471">
        <v>26.83</v>
      </c>
      <c r="C4471">
        <v>3179</v>
      </c>
    </row>
    <row r="4472" spans="1:3" x14ac:dyDescent="0.2">
      <c r="A4472" s="1">
        <v>36671</v>
      </c>
      <c r="B4472">
        <v>27.41</v>
      </c>
      <c r="C4472">
        <v>6322</v>
      </c>
    </row>
    <row r="4473" spans="1:3" x14ac:dyDescent="0.2">
      <c r="A4473" s="1">
        <v>36670</v>
      </c>
      <c r="B4473">
        <v>27.11</v>
      </c>
      <c r="C4473">
        <v>7989</v>
      </c>
    </row>
    <row r="4474" spans="1:3" x14ac:dyDescent="0.2">
      <c r="A4474" s="1">
        <v>36669</v>
      </c>
      <c r="B4474">
        <v>26.46</v>
      </c>
      <c r="C4474">
        <v>3204</v>
      </c>
    </row>
    <row r="4475" spans="1:3" x14ac:dyDescent="0.2">
      <c r="A4475" s="1">
        <v>36668</v>
      </c>
      <c r="B4475">
        <v>26.88</v>
      </c>
      <c r="C4475">
        <v>1368</v>
      </c>
    </row>
    <row r="4476" spans="1:3" x14ac:dyDescent="0.2">
      <c r="A4476" s="1">
        <v>36665</v>
      </c>
      <c r="B4476">
        <v>27.74</v>
      </c>
      <c r="C4476">
        <v>1560</v>
      </c>
    </row>
    <row r="4477" spans="1:3" x14ac:dyDescent="0.2">
      <c r="A4477" s="1">
        <v>36664</v>
      </c>
      <c r="B4477">
        <v>27.86</v>
      </c>
      <c r="C4477">
        <v>965</v>
      </c>
    </row>
    <row r="4478" spans="1:3" x14ac:dyDescent="0.2">
      <c r="A4478" s="1">
        <v>36663</v>
      </c>
      <c r="B4478">
        <v>27.3</v>
      </c>
      <c r="C4478">
        <v>2572</v>
      </c>
    </row>
    <row r="4479" spans="1:3" x14ac:dyDescent="0.2">
      <c r="A4479" s="1">
        <v>36662</v>
      </c>
      <c r="B4479">
        <v>27.28</v>
      </c>
      <c r="C4479">
        <v>2793</v>
      </c>
    </row>
    <row r="4480" spans="1:3" x14ac:dyDescent="0.2">
      <c r="A4480" s="1">
        <v>36661</v>
      </c>
      <c r="B4480">
        <v>27.32</v>
      </c>
      <c r="C4480">
        <v>1314</v>
      </c>
    </row>
    <row r="4481" spans="1:3" x14ac:dyDescent="0.2">
      <c r="A4481" s="1">
        <v>36658</v>
      </c>
      <c r="B4481">
        <v>26.98</v>
      </c>
      <c r="C4481">
        <v>1428</v>
      </c>
    </row>
    <row r="4482" spans="1:3" x14ac:dyDescent="0.2">
      <c r="A4482" s="1">
        <v>36657</v>
      </c>
      <c r="B4482">
        <v>26.62</v>
      </c>
      <c r="C4482">
        <v>1280</v>
      </c>
    </row>
    <row r="4483" spans="1:3" x14ac:dyDescent="0.2">
      <c r="A4483" s="1">
        <v>36656</v>
      </c>
      <c r="B4483">
        <v>25.92</v>
      </c>
      <c r="C4483">
        <v>740</v>
      </c>
    </row>
    <row r="4484" spans="1:3" x14ac:dyDescent="0.2">
      <c r="A4484" s="1">
        <v>36655</v>
      </c>
      <c r="B4484">
        <v>25.97</v>
      </c>
      <c r="C4484">
        <v>1819</v>
      </c>
    </row>
    <row r="4485" spans="1:3" x14ac:dyDescent="0.2">
      <c r="A4485" s="1">
        <v>36654</v>
      </c>
      <c r="B4485">
        <v>25.43</v>
      </c>
      <c r="C4485">
        <v>1307</v>
      </c>
    </row>
    <row r="4486" spans="1:3" x14ac:dyDescent="0.2">
      <c r="A4486" s="1">
        <v>36651</v>
      </c>
      <c r="B4486">
        <v>24.86</v>
      </c>
      <c r="C4486">
        <v>518</v>
      </c>
    </row>
    <row r="4487" spans="1:3" x14ac:dyDescent="0.2">
      <c r="A4487" s="1">
        <v>36650</v>
      </c>
      <c r="B4487">
        <v>24.62</v>
      </c>
      <c r="C4487">
        <v>587</v>
      </c>
    </row>
    <row r="4488" spans="1:3" x14ac:dyDescent="0.2">
      <c r="A4488" s="1">
        <v>36649</v>
      </c>
      <c r="B4488">
        <v>24.66</v>
      </c>
      <c r="C4488">
        <v>2681</v>
      </c>
    </row>
    <row r="4489" spans="1:3" x14ac:dyDescent="0.2">
      <c r="A4489" s="1">
        <v>36648</v>
      </c>
      <c r="B4489">
        <v>24.88</v>
      </c>
      <c r="C4489">
        <v>3643</v>
      </c>
    </row>
    <row r="4490" spans="1:3" x14ac:dyDescent="0.2">
      <c r="A4490" s="1">
        <v>36647</v>
      </c>
      <c r="B4490">
        <v>24.39</v>
      </c>
      <c r="C4490">
        <v>2188</v>
      </c>
    </row>
    <row r="4491" spans="1:3" x14ac:dyDescent="0.2">
      <c r="A4491" s="1">
        <v>36644</v>
      </c>
      <c r="B4491">
        <v>24.32</v>
      </c>
      <c r="C4491">
        <v>462</v>
      </c>
    </row>
    <row r="4492" spans="1:3" x14ac:dyDescent="0.2">
      <c r="A4492" s="1">
        <v>36643</v>
      </c>
      <c r="B4492">
        <v>24.22</v>
      </c>
      <c r="C4492">
        <v>446</v>
      </c>
    </row>
    <row r="4493" spans="1:3" x14ac:dyDescent="0.2">
      <c r="A4493" s="1">
        <v>36642</v>
      </c>
      <c r="B4493">
        <v>23.73</v>
      </c>
      <c r="C4493">
        <v>715</v>
      </c>
    </row>
    <row r="4494" spans="1:3" x14ac:dyDescent="0.2">
      <c r="A4494" s="1">
        <v>36641</v>
      </c>
      <c r="B4494">
        <v>23.88</v>
      </c>
      <c r="C4494">
        <v>926</v>
      </c>
    </row>
    <row r="4495" spans="1:3" x14ac:dyDescent="0.2">
      <c r="A4495" s="1">
        <v>36640</v>
      </c>
      <c r="B4495">
        <v>24.3</v>
      </c>
      <c r="C4495">
        <v>301</v>
      </c>
    </row>
    <row r="4496" spans="1:3" x14ac:dyDescent="0.2">
      <c r="A4496" s="1">
        <v>36636</v>
      </c>
      <c r="B4496">
        <v>24.13</v>
      </c>
      <c r="C4496">
        <v>422</v>
      </c>
    </row>
    <row r="4497" spans="1:3" x14ac:dyDescent="0.2">
      <c r="A4497" s="1">
        <v>36635</v>
      </c>
      <c r="B4497">
        <v>24.34</v>
      </c>
      <c r="C4497">
        <v>3986</v>
      </c>
    </row>
    <row r="4498" spans="1:3" x14ac:dyDescent="0.2">
      <c r="A4498" s="1">
        <v>36634</v>
      </c>
      <c r="B4498">
        <v>23.69</v>
      </c>
      <c r="C4498">
        <v>934</v>
      </c>
    </row>
    <row r="4499" spans="1:3" x14ac:dyDescent="0.2">
      <c r="A4499" s="1">
        <v>36633</v>
      </c>
      <c r="B4499">
        <v>23.66</v>
      </c>
      <c r="C4499">
        <v>1115</v>
      </c>
    </row>
    <row r="4500" spans="1:3" x14ac:dyDescent="0.2">
      <c r="A4500" s="1">
        <v>36630</v>
      </c>
      <c r="B4500">
        <v>23.53</v>
      </c>
      <c r="C4500">
        <v>1426</v>
      </c>
    </row>
    <row r="4501" spans="1:3" x14ac:dyDescent="0.2">
      <c r="A4501" s="1">
        <v>36629</v>
      </c>
      <c r="B4501">
        <v>23.82</v>
      </c>
      <c r="C4501">
        <v>1074</v>
      </c>
    </row>
    <row r="4502" spans="1:3" x14ac:dyDescent="0.2">
      <c r="A4502" s="1">
        <v>36628</v>
      </c>
      <c r="B4502">
        <v>24.13</v>
      </c>
      <c r="C4502">
        <v>1098</v>
      </c>
    </row>
    <row r="4503" spans="1:3" x14ac:dyDescent="0.2">
      <c r="A4503" s="1">
        <v>36627</v>
      </c>
      <c r="B4503">
        <v>22.94</v>
      </c>
      <c r="C4503">
        <v>4137</v>
      </c>
    </row>
    <row r="4504" spans="1:3" x14ac:dyDescent="0.2">
      <c r="A4504" s="1">
        <v>36626</v>
      </c>
      <c r="B4504">
        <v>22.64</v>
      </c>
      <c r="C4504">
        <v>1287</v>
      </c>
    </row>
    <row r="4505" spans="1:3" x14ac:dyDescent="0.2">
      <c r="A4505" s="1">
        <v>36623</v>
      </c>
      <c r="B4505">
        <v>23.73</v>
      </c>
      <c r="C4505">
        <v>651</v>
      </c>
    </row>
    <row r="4506" spans="1:3" x14ac:dyDescent="0.2">
      <c r="A4506" s="1">
        <v>36622</v>
      </c>
      <c r="B4506">
        <v>24.3</v>
      </c>
      <c r="C4506">
        <v>1134</v>
      </c>
    </row>
    <row r="4507" spans="1:3" x14ac:dyDescent="0.2">
      <c r="A4507" s="1">
        <v>36621</v>
      </c>
      <c r="B4507">
        <v>24.52</v>
      </c>
      <c r="C4507">
        <v>1003</v>
      </c>
    </row>
    <row r="4508" spans="1:3" x14ac:dyDescent="0.2">
      <c r="A4508" s="1">
        <v>36620</v>
      </c>
      <c r="B4508">
        <v>24.29</v>
      </c>
      <c r="C4508">
        <v>1414</v>
      </c>
    </row>
    <row r="4509" spans="1:3" x14ac:dyDescent="0.2">
      <c r="A4509" s="1">
        <v>36619</v>
      </c>
      <c r="B4509">
        <v>24.77</v>
      </c>
      <c r="C4509">
        <v>1582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3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0.33203125" customWidth="1"/>
    <col min="2" max="2" width="16" bestFit="1" customWidth="1"/>
    <col min="3" max="3" width="9.1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s="1">
        <v>39538</v>
      </c>
      <c r="B2">
        <v>99.21</v>
      </c>
      <c r="C2">
        <v>3613</v>
      </c>
    </row>
    <row r="3" spans="1:3" x14ac:dyDescent="0.2">
      <c r="A3" s="1">
        <v>39535</v>
      </c>
      <c r="B3">
        <v>102.35</v>
      </c>
      <c r="C3">
        <v>2307</v>
      </c>
    </row>
    <row r="4" spans="1:3" x14ac:dyDescent="0.2">
      <c r="A4" s="1">
        <v>39534</v>
      </c>
      <c r="B4">
        <v>103.66</v>
      </c>
      <c r="C4">
        <v>3364</v>
      </c>
    </row>
    <row r="5" spans="1:3" x14ac:dyDescent="0.2">
      <c r="A5" s="1">
        <v>39533</v>
      </c>
      <c r="B5">
        <v>102.68</v>
      </c>
      <c r="C5">
        <v>4788</v>
      </c>
    </row>
    <row r="6" spans="1:3" x14ac:dyDescent="0.2">
      <c r="A6" s="1">
        <v>39532</v>
      </c>
      <c r="B6">
        <v>99.32</v>
      </c>
      <c r="C6">
        <v>4753</v>
      </c>
    </row>
    <row r="7" spans="1:3" x14ac:dyDescent="0.2">
      <c r="A7" s="1">
        <v>39531</v>
      </c>
      <c r="B7">
        <v>98.37</v>
      </c>
      <c r="C7">
        <v>1506</v>
      </c>
    </row>
    <row r="8" spans="1:3" x14ac:dyDescent="0.2">
      <c r="A8" s="1">
        <v>39527</v>
      </c>
      <c r="B8">
        <v>98.77</v>
      </c>
      <c r="C8">
        <v>4876</v>
      </c>
    </row>
    <row r="9" spans="1:3" x14ac:dyDescent="0.2">
      <c r="A9" s="1">
        <v>39526</v>
      </c>
      <c r="B9">
        <v>99.57</v>
      </c>
      <c r="C9">
        <v>9277</v>
      </c>
    </row>
    <row r="10" spans="1:3" x14ac:dyDescent="0.2">
      <c r="A10" s="1">
        <v>39525</v>
      </c>
      <c r="B10">
        <v>105.09</v>
      </c>
      <c r="C10">
        <v>7224</v>
      </c>
    </row>
    <row r="11" spans="1:3" x14ac:dyDescent="0.2">
      <c r="A11" s="1">
        <v>39524</v>
      </c>
      <c r="B11">
        <v>100.77</v>
      </c>
      <c r="C11">
        <v>8595</v>
      </c>
    </row>
    <row r="12" spans="1:3" x14ac:dyDescent="0.2">
      <c r="A12" s="1">
        <v>39521</v>
      </c>
      <c r="B12">
        <v>105.06</v>
      </c>
      <c r="C12">
        <v>5206</v>
      </c>
    </row>
    <row r="13" spans="1:3" x14ac:dyDescent="0.2">
      <c r="A13" s="1">
        <v>39520</v>
      </c>
      <c r="B13">
        <v>105.44</v>
      </c>
      <c r="C13">
        <v>7484</v>
      </c>
    </row>
    <row r="14" spans="1:3" x14ac:dyDescent="0.2">
      <c r="A14" s="1">
        <v>39519</v>
      </c>
      <c r="B14">
        <v>104.55</v>
      </c>
      <c r="C14">
        <v>8519</v>
      </c>
    </row>
    <row r="15" spans="1:3" x14ac:dyDescent="0.2">
      <c r="A15" s="1">
        <v>39518</v>
      </c>
      <c r="B15">
        <v>103.41</v>
      </c>
      <c r="C15">
        <v>14952</v>
      </c>
    </row>
    <row r="16" spans="1:3" x14ac:dyDescent="0.2">
      <c r="A16" s="1">
        <v>39517</v>
      </c>
      <c r="B16">
        <v>102.68</v>
      </c>
      <c r="C16">
        <v>9784</v>
      </c>
    </row>
    <row r="17" spans="1:3" x14ac:dyDescent="0.2">
      <c r="A17" s="1">
        <v>39514</v>
      </c>
      <c r="B17">
        <v>101.29</v>
      </c>
      <c r="C17">
        <v>6595</v>
      </c>
    </row>
    <row r="18" spans="1:3" x14ac:dyDescent="0.2">
      <c r="A18" s="1">
        <v>39513</v>
      </c>
      <c r="B18">
        <v>102.12</v>
      </c>
      <c r="C18">
        <v>4717</v>
      </c>
    </row>
    <row r="19" spans="1:3" x14ac:dyDescent="0.2">
      <c r="A19" s="1">
        <v>39512</v>
      </c>
      <c r="B19">
        <v>101.51</v>
      </c>
      <c r="C19">
        <v>7809</v>
      </c>
    </row>
    <row r="20" spans="1:3" x14ac:dyDescent="0.2">
      <c r="A20" s="1">
        <v>39511</v>
      </c>
      <c r="B20">
        <v>97.53</v>
      </c>
      <c r="C20">
        <v>5625</v>
      </c>
    </row>
    <row r="21" spans="1:3" x14ac:dyDescent="0.2">
      <c r="A21" s="1">
        <v>39510</v>
      </c>
      <c r="B21">
        <v>100.69</v>
      </c>
      <c r="C21">
        <v>5078</v>
      </c>
    </row>
    <row r="22" spans="1:3" x14ac:dyDescent="0.2">
      <c r="A22" s="1">
        <v>39507</v>
      </c>
      <c r="B22">
        <v>100.14</v>
      </c>
      <c r="C22">
        <v>3744</v>
      </c>
    </row>
    <row r="23" spans="1:3" x14ac:dyDescent="0.2">
      <c r="A23" s="1">
        <v>39506</v>
      </c>
      <c r="B23">
        <v>101.02</v>
      </c>
      <c r="C23">
        <v>4726</v>
      </c>
    </row>
    <row r="24" spans="1:3" x14ac:dyDescent="0.2">
      <c r="A24" s="1">
        <v>39505</v>
      </c>
      <c r="B24">
        <v>98.26</v>
      </c>
      <c r="C24">
        <v>4778</v>
      </c>
    </row>
    <row r="25" spans="1:3" x14ac:dyDescent="0.2">
      <c r="A25" s="1">
        <v>39504</v>
      </c>
      <c r="B25">
        <v>99.25</v>
      </c>
      <c r="C25">
        <v>6732</v>
      </c>
    </row>
    <row r="26" spans="1:3" x14ac:dyDescent="0.2">
      <c r="A26" s="1">
        <v>39503</v>
      </c>
      <c r="B26">
        <v>97.48</v>
      </c>
      <c r="C26">
        <v>8023</v>
      </c>
    </row>
    <row r="27" spans="1:3" x14ac:dyDescent="0.2">
      <c r="A27" s="1">
        <v>39500</v>
      </c>
      <c r="B27">
        <v>96.93</v>
      </c>
      <c r="C27">
        <v>5433</v>
      </c>
    </row>
    <row r="28" spans="1:3" x14ac:dyDescent="0.2">
      <c r="A28" s="1">
        <v>39499</v>
      </c>
      <c r="B28">
        <v>96.44</v>
      </c>
      <c r="C28">
        <v>4648</v>
      </c>
    </row>
    <row r="29" spans="1:3" x14ac:dyDescent="0.2">
      <c r="A29" s="1">
        <v>39498</v>
      </c>
      <c r="B29">
        <v>98.12</v>
      </c>
      <c r="C29">
        <v>4887</v>
      </c>
    </row>
    <row r="30" spans="1:3" x14ac:dyDescent="0.2">
      <c r="A30" s="1">
        <v>39497</v>
      </c>
      <c r="B30">
        <v>98.14</v>
      </c>
      <c r="C30">
        <v>3179</v>
      </c>
    </row>
    <row r="31" spans="1:3" x14ac:dyDescent="0.2">
      <c r="A31" s="1">
        <v>39493</v>
      </c>
      <c r="B31">
        <v>94.27</v>
      </c>
      <c r="C31">
        <v>5640</v>
      </c>
    </row>
    <row r="32" spans="1:3" x14ac:dyDescent="0.2">
      <c r="A32" s="1">
        <v>39492</v>
      </c>
      <c r="B32">
        <v>94.65</v>
      </c>
      <c r="C32">
        <v>2363</v>
      </c>
    </row>
    <row r="33" spans="1:3" x14ac:dyDescent="0.2">
      <c r="A33" s="1">
        <v>39491</v>
      </c>
      <c r="B33">
        <v>92.57</v>
      </c>
      <c r="C33">
        <v>2618</v>
      </c>
    </row>
    <row r="34" spans="1:3" x14ac:dyDescent="0.2">
      <c r="A34" s="1">
        <v>39490</v>
      </c>
      <c r="B34">
        <v>92.03</v>
      </c>
      <c r="C34">
        <v>3433</v>
      </c>
    </row>
    <row r="35" spans="1:3" x14ac:dyDescent="0.2">
      <c r="A35" s="1">
        <v>39489</v>
      </c>
      <c r="B35">
        <v>92.61</v>
      </c>
      <c r="C35">
        <v>4348</v>
      </c>
    </row>
    <row r="36" spans="1:3" x14ac:dyDescent="0.2">
      <c r="A36" s="1">
        <v>39486</v>
      </c>
      <c r="B36">
        <v>90.97</v>
      </c>
      <c r="C36">
        <v>6083</v>
      </c>
    </row>
    <row r="37" spans="1:3" x14ac:dyDescent="0.2">
      <c r="A37" s="1">
        <v>39485</v>
      </c>
      <c r="B37">
        <v>87.85</v>
      </c>
      <c r="C37">
        <v>1883</v>
      </c>
    </row>
    <row r="38" spans="1:3" x14ac:dyDescent="0.2">
      <c r="A38" s="1">
        <v>39484</v>
      </c>
      <c r="B38">
        <v>86.82</v>
      </c>
      <c r="C38">
        <v>1729</v>
      </c>
    </row>
    <row r="39" spans="1:3" x14ac:dyDescent="0.2">
      <c r="A39" s="1">
        <v>39483</v>
      </c>
      <c r="B39">
        <v>87.87</v>
      </c>
      <c r="C39">
        <v>1580</v>
      </c>
    </row>
    <row r="40" spans="1:3" x14ac:dyDescent="0.2">
      <c r="A40" s="1">
        <v>39482</v>
      </c>
      <c r="B40">
        <v>89.5</v>
      </c>
      <c r="C40">
        <v>1076</v>
      </c>
    </row>
    <row r="41" spans="1:3" x14ac:dyDescent="0.2">
      <c r="A41" s="1">
        <v>39479</v>
      </c>
      <c r="B41">
        <v>88.5</v>
      </c>
      <c r="C41">
        <v>5882</v>
      </c>
    </row>
    <row r="42" spans="1:3" x14ac:dyDescent="0.2">
      <c r="A42" s="1">
        <v>39478</v>
      </c>
      <c r="B42">
        <v>90.89</v>
      </c>
      <c r="C42">
        <v>1044</v>
      </c>
    </row>
    <row r="43" spans="1:3" x14ac:dyDescent="0.2">
      <c r="A43" s="1">
        <v>39477</v>
      </c>
      <c r="B43">
        <v>91.1</v>
      </c>
      <c r="C43">
        <v>1384</v>
      </c>
    </row>
    <row r="44" spans="1:3" x14ac:dyDescent="0.2">
      <c r="A44" s="1">
        <v>39476</v>
      </c>
      <c r="B44">
        <v>90.38</v>
      </c>
      <c r="C44">
        <v>1955</v>
      </c>
    </row>
    <row r="45" spans="1:3" x14ac:dyDescent="0.2">
      <c r="A45" s="1">
        <v>39475</v>
      </c>
      <c r="B45">
        <v>89.92</v>
      </c>
      <c r="C45">
        <v>2362</v>
      </c>
    </row>
    <row r="46" spans="1:3" x14ac:dyDescent="0.2">
      <c r="A46" s="1">
        <v>39472</v>
      </c>
      <c r="B46">
        <v>89.38</v>
      </c>
      <c r="C46">
        <v>14719</v>
      </c>
    </row>
    <row r="47" spans="1:3" x14ac:dyDescent="0.2">
      <c r="A47" s="1">
        <v>39471</v>
      </c>
      <c r="B47">
        <v>87.54</v>
      </c>
      <c r="C47">
        <v>3867</v>
      </c>
    </row>
    <row r="48" spans="1:3" x14ac:dyDescent="0.2">
      <c r="A48" s="1">
        <v>39470</v>
      </c>
      <c r="B48">
        <v>85.42</v>
      </c>
      <c r="C48">
        <v>4571</v>
      </c>
    </row>
    <row r="49" spans="1:3" x14ac:dyDescent="0.2">
      <c r="A49" s="1">
        <v>39469</v>
      </c>
      <c r="B49">
        <v>87.77</v>
      </c>
      <c r="C49">
        <v>6527</v>
      </c>
    </row>
    <row r="50" spans="1:3" x14ac:dyDescent="0.2">
      <c r="A50" s="1">
        <v>39465</v>
      </c>
      <c r="B50">
        <v>88.53</v>
      </c>
      <c r="C50">
        <v>3519</v>
      </c>
    </row>
    <row r="51" spans="1:3" x14ac:dyDescent="0.2">
      <c r="A51" s="1">
        <v>39464</v>
      </c>
      <c r="B51">
        <v>88.3</v>
      </c>
      <c r="C51">
        <v>3348</v>
      </c>
    </row>
    <row r="52" spans="1:3" x14ac:dyDescent="0.2">
      <c r="A52" s="1">
        <v>39463</v>
      </c>
      <c r="B52">
        <v>89.09</v>
      </c>
      <c r="C52">
        <v>5219</v>
      </c>
    </row>
    <row r="53" spans="1:3" x14ac:dyDescent="0.2">
      <c r="A53" s="1">
        <v>39462</v>
      </c>
      <c r="B53">
        <v>90.41</v>
      </c>
      <c r="C53">
        <v>3594</v>
      </c>
    </row>
    <row r="54" spans="1:3" x14ac:dyDescent="0.2">
      <c r="A54" s="1">
        <v>39461</v>
      </c>
      <c r="B54">
        <v>92.09</v>
      </c>
      <c r="C54">
        <v>3968</v>
      </c>
    </row>
    <row r="55" spans="1:3" x14ac:dyDescent="0.2">
      <c r="A55" s="1">
        <v>39458</v>
      </c>
      <c r="B55">
        <v>90.58</v>
      </c>
      <c r="C55">
        <v>10390</v>
      </c>
    </row>
    <row r="56" spans="1:3" x14ac:dyDescent="0.2">
      <c r="A56" s="1">
        <v>39457</v>
      </c>
      <c r="B56">
        <v>91.35</v>
      </c>
      <c r="C56">
        <v>3889</v>
      </c>
    </row>
    <row r="57" spans="1:3" x14ac:dyDescent="0.2">
      <c r="A57" s="1">
        <v>39456</v>
      </c>
      <c r="B57">
        <v>93.12</v>
      </c>
      <c r="C57">
        <v>4634</v>
      </c>
    </row>
    <row r="58" spans="1:3" x14ac:dyDescent="0.2">
      <c r="A58" s="1">
        <v>39455</v>
      </c>
      <c r="B58">
        <v>94.3</v>
      </c>
      <c r="C58">
        <v>2934</v>
      </c>
    </row>
    <row r="59" spans="1:3" x14ac:dyDescent="0.2">
      <c r="A59" s="1">
        <v>39454</v>
      </c>
      <c r="B59">
        <v>93.38</v>
      </c>
      <c r="C59">
        <v>3121</v>
      </c>
    </row>
    <row r="60" spans="1:3" x14ac:dyDescent="0.2">
      <c r="A60" s="1">
        <v>39451</v>
      </c>
      <c r="B60">
        <v>96</v>
      </c>
      <c r="C60">
        <v>1933</v>
      </c>
    </row>
    <row r="61" spans="1:3" x14ac:dyDescent="0.2">
      <c r="A61" s="1">
        <v>39450</v>
      </c>
      <c r="B61">
        <v>96.85</v>
      </c>
      <c r="C61">
        <v>4564</v>
      </c>
    </row>
    <row r="62" spans="1:3" x14ac:dyDescent="0.2">
      <c r="A62" s="1">
        <v>39449</v>
      </c>
      <c r="B62">
        <v>96.8</v>
      </c>
      <c r="C62">
        <v>5505</v>
      </c>
    </row>
    <row r="63" spans="1:3" x14ac:dyDescent="0.2">
      <c r="A63" s="1">
        <v>39447</v>
      </c>
      <c r="B63">
        <v>93.45</v>
      </c>
      <c r="C63">
        <v>3530</v>
      </c>
    </row>
    <row r="64" spans="1:3" x14ac:dyDescent="0.2">
      <c r="A64" s="1">
        <v>39444</v>
      </c>
      <c r="B64">
        <v>93.31</v>
      </c>
      <c r="C64">
        <v>3190</v>
      </c>
    </row>
    <row r="65" spans="1:3" x14ac:dyDescent="0.2">
      <c r="A65" s="1">
        <v>39443</v>
      </c>
      <c r="B65">
        <v>93.73</v>
      </c>
      <c r="C65">
        <v>9057</v>
      </c>
    </row>
    <row r="66" spans="1:3" x14ac:dyDescent="0.2">
      <c r="A66" s="1">
        <v>39442</v>
      </c>
      <c r="B66">
        <v>92.8</v>
      </c>
      <c r="C66">
        <v>1941</v>
      </c>
    </row>
    <row r="67" spans="1:3" x14ac:dyDescent="0.2">
      <c r="A67" s="1">
        <v>39440</v>
      </c>
      <c r="B67">
        <v>91.61</v>
      </c>
      <c r="C67">
        <v>385</v>
      </c>
    </row>
    <row r="68" spans="1:3" x14ac:dyDescent="0.2">
      <c r="A68" s="1">
        <v>39437</v>
      </c>
      <c r="B68">
        <v>91.15</v>
      </c>
      <c r="C68">
        <v>995</v>
      </c>
    </row>
    <row r="69" spans="1:3" x14ac:dyDescent="0.2">
      <c r="A69" s="1">
        <v>39436</v>
      </c>
      <c r="B69">
        <v>89.82</v>
      </c>
      <c r="C69">
        <v>4524</v>
      </c>
    </row>
    <row r="70" spans="1:3" x14ac:dyDescent="0.2">
      <c r="A70" s="1">
        <v>39435</v>
      </c>
      <c r="B70">
        <v>90.06</v>
      </c>
      <c r="C70">
        <v>2111</v>
      </c>
    </row>
    <row r="71" spans="1:3" x14ac:dyDescent="0.2">
      <c r="A71" s="1">
        <v>39434</v>
      </c>
      <c r="B71">
        <v>89.46</v>
      </c>
      <c r="C71">
        <v>19056</v>
      </c>
    </row>
    <row r="72" spans="1:3" x14ac:dyDescent="0.2">
      <c r="A72" s="1">
        <v>39433</v>
      </c>
      <c r="B72">
        <v>90.57</v>
      </c>
      <c r="C72">
        <v>10084</v>
      </c>
    </row>
    <row r="73" spans="1:3" x14ac:dyDescent="0.2">
      <c r="A73" s="1">
        <v>39430</v>
      </c>
      <c r="B73">
        <v>90.82</v>
      </c>
      <c r="C73">
        <v>20942</v>
      </c>
    </row>
    <row r="74" spans="1:3" x14ac:dyDescent="0.2">
      <c r="A74" s="1">
        <v>39429</v>
      </c>
      <c r="B74">
        <v>91.22</v>
      </c>
      <c r="C74">
        <v>14756</v>
      </c>
    </row>
    <row r="75" spans="1:3" x14ac:dyDescent="0.2">
      <c r="A75" s="1">
        <v>39428</v>
      </c>
      <c r="B75">
        <v>92.69</v>
      </c>
      <c r="C75">
        <v>17528</v>
      </c>
    </row>
    <row r="76" spans="1:3" x14ac:dyDescent="0.2">
      <c r="A76" s="1">
        <v>39427</v>
      </c>
      <c r="B76">
        <v>88.85</v>
      </c>
      <c r="C76">
        <v>7860</v>
      </c>
    </row>
    <row r="77" spans="1:3" x14ac:dyDescent="0.2">
      <c r="A77" s="1">
        <v>39426</v>
      </c>
      <c r="B77">
        <v>86.96</v>
      </c>
      <c r="C77">
        <v>13524</v>
      </c>
    </row>
    <row r="78" spans="1:3" x14ac:dyDescent="0.2">
      <c r="A78" s="1">
        <v>39423</v>
      </c>
      <c r="B78">
        <v>87.17</v>
      </c>
      <c r="C78">
        <v>20008</v>
      </c>
    </row>
    <row r="79" spans="1:3" x14ac:dyDescent="0.2">
      <c r="A79" s="1">
        <v>39422</v>
      </c>
      <c r="B79">
        <v>88.62</v>
      </c>
      <c r="C79">
        <v>12973</v>
      </c>
    </row>
    <row r="80" spans="1:3" x14ac:dyDescent="0.2">
      <c r="A80" s="1">
        <v>39421</v>
      </c>
      <c r="B80">
        <v>86.38</v>
      </c>
      <c r="C80">
        <v>17363</v>
      </c>
    </row>
    <row r="81" spans="1:3" x14ac:dyDescent="0.2">
      <c r="A81" s="1">
        <v>39420</v>
      </c>
      <c r="B81">
        <v>87.19</v>
      </c>
      <c r="C81">
        <v>18469</v>
      </c>
    </row>
    <row r="82" spans="1:3" x14ac:dyDescent="0.2">
      <c r="A82" s="1">
        <v>39419</v>
      </c>
      <c r="B82">
        <v>87.76</v>
      </c>
      <c r="C82">
        <v>15593</v>
      </c>
    </row>
    <row r="83" spans="1:3" x14ac:dyDescent="0.2">
      <c r="A83" s="1">
        <v>39416</v>
      </c>
      <c r="B83">
        <v>86.71</v>
      </c>
      <c r="C83">
        <v>17263</v>
      </c>
    </row>
    <row r="84" spans="1:3" x14ac:dyDescent="0.2">
      <c r="A84" s="1">
        <v>39415</v>
      </c>
      <c r="B84">
        <v>88.32</v>
      </c>
      <c r="C84">
        <v>23238</v>
      </c>
    </row>
    <row r="85" spans="1:3" x14ac:dyDescent="0.2">
      <c r="A85" s="1">
        <v>39414</v>
      </c>
      <c r="B85">
        <v>87.79</v>
      </c>
      <c r="C85">
        <v>19417</v>
      </c>
    </row>
    <row r="86" spans="1:3" x14ac:dyDescent="0.2">
      <c r="A86" s="1">
        <v>39413</v>
      </c>
      <c r="B86">
        <v>90.57</v>
      </c>
      <c r="C86">
        <v>12079</v>
      </c>
    </row>
    <row r="87" spans="1:3" x14ac:dyDescent="0.2">
      <c r="A87" s="1">
        <v>39412</v>
      </c>
      <c r="B87">
        <v>93.13</v>
      </c>
      <c r="C87">
        <v>15742</v>
      </c>
    </row>
    <row r="88" spans="1:3" x14ac:dyDescent="0.2">
      <c r="A88" s="1">
        <v>39409</v>
      </c>
      <c r="B88">
        <v>93.53</v>
      </c>
      <c r="C88">
        <v>2955</v>
      </c>
    </row>
    <row r="89" spans="1:3" x14ac:dyDescent="0.2">
      <c r="A89" s="1">
        <v>39407</v>
      </c>
      <c r="B89">
        <v>92.67</v>
      </c>
      <c r="C89">
        <v>17826</v>
      </c>
    </row>
    <row r="90" spans="1:3" x14ac:dyDescent="0.2">
      <c r="A90" s="1">
        <v>39406</v>
      </c>
      <c r="B90">
        <v>93.3</v>
      </c>
      <c r="C90">
        <v>14032</v>
      </c>
    </row>
    <row r="91" spans="1:3" x14ac:dyDescent="0.2">
      <c r="A91" s="1">
        <v>39405</v>
      </c>
      <c r="B91">
        <v>90.3</v>
      </c>
      <c r="C91">
        <v>6323</v>
      </c>
    </row>
    <row r="92" spans="1:3" x14ac:dyDescent="0.2">
      <c r="A92" s="1">
        <v>39402</v>
      </c>
      <c r="B92">
        <v>90.08</v>
      </c>
      <c r="C92">
        <v>7646</v>
      </c>
    </row>
    <row r="93" spans="1:3" x14ac:dyDescent="0.2">
      <c r="A93" s="1">
        <v>39401</v>
      </c>
      <c r="B93">
        <v>88.62</v>
      </c>
      <c r="C93">
        <v>10835</v>
      </c>
    </row>
    <row r="94" spans="1:3" x14ac:dyDescent="0.2">
      <c r="A94" s="1">
        <v>39400</v>
      </c>
      <c r="B94">
        <v>89.4</v>
      </c>
      <c r="C94">
        <v>5916</v>
      </c>
    </row>
    <row r="95" spans="1:3" x14ac:dyDescent="0.2">
      <c r="A95" s="1">
        <v>39399</v>
      </c>
      <c r="B95">
        <v>87.5</v>
      </c>
      <c r="C95">
        <v>12208</v>
      </c>
    </row>
    <row r="96" spans="1:3" x14ac:dyDescent="0.2">
      <c r="A96" s="1">
        <v>39398</v>
      </c>
      <c r="B96">
        <v>90.47</v>
      </c>
      <c r="C96">
        <v>5270</v>
      </c>
    </row>
    <row r="97" spans="1:3" x14ac:dyDescent="0.2">
      <c r="A97" s="1">
        <v>39395</v>
      </c>
      <c r="B97">
        <v>92.24</v>
      </c>
      <c r="C97">
        <v>5411</v>
      </c>
    </row>
    <row r="98" spans="1:3" x14ac:dyDescent="0.2">
      <c r="A98" s="1">
        <v>39394</v>
      </c>
      <c r="B98">
        <v>91.83</v>
      </c>
      <c r="C98">
        <v>6040</v>
      </c>
    </row>
    <row r="99" spans="1:3" x14ac:dyDescent="0.2">
      <c r="A99" s="1">
        <v>39393</v>
      </c>
      <c r="B99">
        <v>92.47</v>
      </c>
      <c r="C99">
        <v>8952</v>
      </c>
    </row>
    <row r="100" spans="1:3" x14ac:dyDescent="0.2">
      <c r="A100" s="1">
        <v>39392</v>
      </c>
      <c r="B100">
        <v>92.22</v>
      </c>
      <c r="C100">
        <v>4468</v>
      </c>
    </row>
    <row r="101" spans="1:3" x14ac:dyDescent="0.2">
      <c r="A101" s="1">
        <v>39391</v>
      </c>
      <c r="B101">
        <v>89.68</v>
      </c>
      <c r="C101">
        <v>2545</v>
      </c>
    </row>
    <row r="102" spans="1:3" x14ac:dyDescent="0.2">
      <c r="A102" s="1">
        <v>39388</v>
      </c>
      <c r="B102">
        <v>90.93</v>
      </c>
      <c r="C102">
        <v>4526</v>
      </c>
    </row>
    <row r="103" spans="1:3" x14ac:dyDescent="0.2">
      <c r="A103" s="1">
        <v>39387</v>
      </c>
      <c r="B103">
        <v>88.8</v>
      </c>
      <c r="C103">
        <v>6485</v>
      </c>
    </row>
    <row r="104" spans="1:3" x14ac:dyDescent="0.2">
      <c r="A104" s="1">
        <v>39386</v>
      </c>
      <c r="B104">
        <v>89.56</v>
      </c>
      <c r="C104">
        <v>5698</v>
      </c>
    </row>
    <row r="105" spans="1:3" x14ac:dyDescent="0.2">
      <c r="A105" s="1">
        <v>39385</v>
      </c>
      <c r="B105">
        <v>86.59</v>
      </c>
      <c r="C105">
        <v>4776</v>
      </c>
    </row>
    <row r="106" spans="1:3" x14ac:dyDescent="0.2">
      <c r="A106" s="1">
        <v>39384</v>
      </c>
      <c r="B106">
        <v>89.3</v>
      </c>
      <c r="C106">
        <v>3357</v>
      </c>
    </row>
    <row r="107" spans="1:3" x14ac:dyDescent="0.2">
      <c r="A107" s="1">
        <v>39381</v>
      </c>
      <c r="B107">
        <v>87.13</v>
      </c>
      <c r="C107">
        <v>7240</v>
      </c>
    </row>
    <row r="108" spans="1:3" x14ac:dyDescent="0.2">
      <c r="A108" s="1">
        <v>39380</v>
      </c>
      <c r="B108">
        <v>85.81</v>
      </c>
      <c r="C108">
        <v>4566</v>
      </c>
    </row>
    <row r="109" spans="1:3" x14ac:dyDescent="0.2">
      <c r="A109" s="1">
        <v>39379</v>
      </c>
      <c r="B109">
        <v>83.39</v>
      </c>
      <c r="C109">
        <v>2054</v>
      </c>
    </row>
    <row r="110" spans="1:3" x14ac:dyDescent="0.2">
      <c r="A110" s="1">
        <v>39378</v>
      </c>
      <c r="B110">
        <v>81.93</v>
      </c>
      <c r="C110">
        <v>2866</v>
      </c>
    </row>
    <row r="111" spans="1:3" x14ac:dyDescent="0.2">
      <c r="A111" s="1">
        <v>39377</v>
      </c>
      <c r="B111">
        <v>83.01</v>
      </c>
      <c r="C111">
        <v>4368</v>
      </c>
    </row>
    <row r="112" spans="1:3" x14ac:dyDescent="0.2">
      <c r="A112" s="1">
        <v>39374</v>
      </c>
      <c r="B112">
        <v>83.42</v>
      </c>
      <c r="C112">
        <v>3531</v>
      </c>
    </row>
    <row r="113" spans="1:3" x14ac:dyDescent="0.2">
      <c r="A113" s="1">
        <v>39373</v>
      </c>
      <c r="B113">
        <v>84.05</v>
      </c>
      <c r="C113">
        <v>4158</v>
      </c>
    </row>
    <row r="114" spans="1:3" x14ac:dyDescent="0.2">
      <c r="A114" s="1">
        <v>39372</v>
      </c>
      <c r="B114">
        <v>82.47</v>
      </c>
      <c r="C114">
        <v>8203</v>
      </c>
    </row>
    <row r="115" spans="1:3" x14ac:dyDescent="0.2">
      <c r="A115" s="1">
        <v>39371</v>
      </c>
      <c r="B115">
        <v>83.08</v>
      </c>
      <c r="C115">
        <v>8633</v>
      </c>
    </row>
    <row r="116" spans="1:3" x14ac:dyDescent="0.2">
      <c r="A116" s="1">
        <v>39370</v>
      </c>
      <c r="B116">
        <v>82.05</v>
      </c>
      <c r="C116">
        <v>2627</v>
      </c>
    </row>
    <row r="117" spans="1:3" x14ac:dyDescent="0.2">
      <c r="A117" s="1">
        <v>39367</v>
      </c>
      <c r="B117">
        <v>80.010000000000005</v>
      </c>
      <c r="C117">
        <v>2563</v>
      </c>
    </row>
    <row r="118" spans="1:3" x14ac:dyDescent="0.2">
      <c r="A118" s="1">
        <v>39366</v>
      </c>
      <c r="B118">
        <v>79.69</v>
      </c>
      <c r="C118">
        <v>7745</v>
      </c>
    </row>
    <row r="119" spans="1:3" x14ac:dyDescent="0.2">
      <c r="A119" s="1">
        <v>39365</v>
      </c>
      <c r="B119">
        <v>78.510000000000005</v>
      </c>
      <c r="C119">
        <v>2591</v>
      </c>
    </row>
    <row r="120" spans="1:3" x14ac:dyDescent="0.2">
      <c r="A120" s="1">
        <v>39364</v>
      </c>
      <c r="B120">
        <v>77.5</v>
      </c>
      <c r="C120">
        <v>4261</v>
      </c>
    </row>
    <row r="121" spans="1:3" x14ac:dyDescent="0.2">
      <c r="A121" s="1">
        <v>39363</v>
      </c>
      <c r="B121">
        <v>76.569999999999993</v>
      </c>
      <c r="C121">
        <v>879</v>
      </c>
    </row>
    <row r="122" spans="1:3" x14ac:dyDescent="0.2">
      <c r="A122" s="1">
        <v>39360</v>
      </c>
      <c r="B122">
        <v>78.42</v>
      </c>
      <c r="C122">
        <v>4453</v>
      </c>
    </row>
    <row r="123" spans="1:3" x14ac:dyDescent="0.2">
      <c r="A123" s="1">
        <v>39359</v>
      </c>
      <c r="B123">
        <v>78.08</v>
      </c>
      <c r="C123">
        <v>3474</v>
      </c>
    </row>
    <row r="124" spans="1:3" x14ac:dyDescent="0.2">
      <c r="A124" s="1">
        <v>39358</v>
      </c>
      <c r="B124">
        <v>76.33</v>
      </c>
      <c r="C124">
        <v>2433</v>
      </c>
    </row>
    <row r="125" spans="1:3" x14ac:dyDescent="0.2">
      <c r="A125" s="1">
        <v>39357</v>
      </c>
      <c r="B125">
        <v>76.45</v>
      </c>
      <c r="C125">
        <v>3904</v>
      </c>
    </row>
    <row r="126" spans="1:3" x14ac:dyDescent="0.2">
      <c r="A126" s="1">
        <v>39356</v>
      </c>
      <c r="B126">
        <v>76.86</v>
      </c>
      <c r="C126">
        <v>9478</v>
      </c>
    </row>
    <row r="127" spans="1:3" x14ac:dyDescent="0.2">
      <c r="A127" s="1">
        <v>39353</v>
      </c>
      <c r="B127">
        <v>77.819999999999993</v>
      </c>
      <c r="C127">
        <v>3527</v>
      </c>
    </row>
    <row r="128" spans="1:3" x14ac:dyDescent="0.2">
      <c r="A128" s="1">
        <v>39352</v>
      </c>
      <c r="B128">
        <v>78.47</v>
      </c>
      <c r="C128">
        <v>4631</v>
      </c>
    </row>
    <row r="129" spans="1:3" x14ac:dyDescent="0.2">
      <c r="A129" s="1">
        <v>39351</v>
      </c>
      <c r="B129">
        <v>76.569999999999993</v>
      </c>
      <c r="C129">
        <v>5918</v>
      </c>
    </row>
    <row r="130" spans="1:3" x14ac:dyDescent="0.2">
      <c r="A130" s="1">
        <v>39350</v>
      </c>
      <c r="B130">
        <v>76.88</v>
      </c>
      <c r="C130">
        <v>4980</v>
      </c>
    </row>
    <row r="131" spans="1:3" x14ac:dyDescent="0.2">
      <c r="A131" s="1">
        <v>39349</v>
      </c>
      <c r="B131">
        <v>78.459999999999994</v>
      </c>
      <c r="C131">
        <v>5236</v>
      </c>
    </row>
    <row r="132" spans="1:3" x14ac:dyDescent="0.2">
      <c r="A132" s="1">
        <v>39346</v>
      </c>
      <c r="B132">
        <v>78.56</v>
      </c>
      <c r="C132">
        <v>5534</v>
      </c>
    </row>
    <row r="133" spans="1:3" x14ac:dyDescent="0.2">
      <c r="A133" s="1">
        <v>39345</v>
      </c>
      <c r="B133">
        <v>78.599999999999994</v>
      </c>
      <c r="C133">
        <v>6953</v>
      </c>
    </row>
    <row r="134" spans="1:3" x14ac:dyDescent="0.2">
      <c r="A134" s="1">
        <v>39344</v>
      </c>
      <c r="B134">
        <v>77.58</v>
      </c>
      <c r="C134">
        <v>14995</v>
      </c>
    </row>
    <row r="135" spans="1:3" x14ac:dyDescent="0.2">
      <c r="A135" s="1">
        <v>39343</v>
      </c>
      <c r="B135">
        <v>76.73</v>
      </c>
      <c r="C135">
        <v>8066</v>
      </c>
    </row>
    <row r="136" spans="1:3" x14ac:dyDescent="0.2">
      <c r="A136" s="1">
        <v>39342</v>
      </c>
      <c r="B136">
        <v>76.099999999999994</v>
      </c>
      <c r="C136">
        <v>8322</v>
      </c>
    </row>
    <row r="137" spans="1:3" x14ac:dyDescent="0.2">
      <c r="A137" s="1">
        <v>39339</v>
      </c>
      <c r="B137">
        <v>75.319999999999993</v>
      </c>
      <c r="C137">
        <v>5142</v>
      </c>
    </row>
    <row r="138" spans="1:3" x14ac:dyDescent="0.2">
      <c r="A138" s="1">
        <v>39338</v>
      </c>
      <c r="B138">
        <v>75.489999999999995</v>
      </c>
      <c r="C138">
        <v>12394</v>
      </c>
    </row>
    <row r="139" spans="1:3" x14ac:dyDescent="0.2">
      <c r="A139" s="1">
        <v>39337</v>
      </c>
      <c r="B139">
        <v>75.28</v>
      </c>
      <c r="C139">
        <v>8999</v>
      </c>
    </row>
    <row r="140" spans="1:3" x14ac:dyDescent="0.2">
      <c r="A140" s="1">
        <v>39336</v>
      </c>
      <c r="B140">
        <v>73.91</v>
      </c>
      <c r="C140">
        <v>19654</v>
      </c>
    </row>
    <row r="141" spans="1:3" x14ac:dyDescent="0.2">
      <c r="A141" s="1">
        <v>39335</v>
      </c>
      <c r="B141">
        <v>73.17</v>
      </c>
      <c r="C141">
        <v>4501</v>
      </c>
    </row>
    <row r="142" spans="1:3" x14ac:dyDescent="0.2">
      <c r="A142" s="1">
        <v>39332</v>
      </c>
      <c r="B142">
        <v>72.72</v>
      </c>
      <c r="C142">
        <v>3899</v>
      </c>
    </row>
    <row r="143" spans="1:3" x14ac:dyDescent="0.2">
      <c r="A143" s="1">
        <v>39331</v>
      </c>
      <c r="B143">
        <v>72.239999999999995</v>
      </c>
      <c r="C143">
        <v>16546</v>
      </c>
    </row>
    <row r="144" spans="1:3" x14ac:dyDescent="0.2">
      <c r="A144" s="1">
        <v>39330</v>
      </c>
      <c r="B144">
        <v>71.599999999999994</v>
      </c>
      <c r="C144">
        <v>5184</v>
      </c>
    </row>
    <row r="145" spans="1:3" x14ac:dyDescent="0.2">
      <c r="A145" s="1">
        <v>39329</v>
      </c>
      <c r="B145">
        <v>71.819999999999993</v>
      </c>
      <c r="C145">
        <v>4025</v>
      </c>
    </row>
    <row r="146" spans="1:3" x14ac:dyDescent="0.2">
      <c r="A146" s="1">
        <v>39325</v>
      </c>
      <c r="B146">
        <v>71</v>
      </c>
      <c r="C146">
        <v>1669</v>
      </c>
    </row>
    <row r="147" spans="1:3" x14ac:dyDescent="0.2">
      <c r="A147" s="1">
        <v>39324</v>
      </c>
      <c r="B147">
        <v>70.349999999999994</v>
      </c>
      <c r="C147">
        <v>5364</v>
      </c>
    </row>
    <row r="148" spans="1:3" x14ac:dyDescent="0.2">
      <c r="A148" s="1">
        <v>39323</v>
      </c>
      <c r="B148">
        <v>70.69</v>
      </c>
      <c r="C148">
        <v>6534</v>
      </c>
    </row>
    <row r="149" spans="1:3" x14ac:dyDescent="0.2">
      <c r="A149" s="1">
        <v>39322</v>
      </c>
      <c r="B149">
        <v>69.67</v>
      </c>
      <c r="C149">
        <v>4087</v>
      </c>
    </row>
    <row r="150" spans="1:3" x14ac:dyDescent="0.2">
      <c r="A150" s="1">
        <v>39321</v>
      </c>
      <c r="B150">
        <v>70.08</v>
      </c>
      <c r="C150">
        <v>7941</v>
      </c>
    </row>
    <row r="151" spans="1:3" x14ac:dyDescent="0.2">
      <c r="A151" s="1">
        <v>39318</v>
      </c>
      <c r="B151">
        <v>69.569999999999993</v>
      </c>
      <c r="C151">
        <v>3812</v>
      </c>
    </row>
    <row r="152" spans="1:3" x14ac:dyDescent="0.2">
      <c r="A152" s="1">
        <v>39317</v>
      </c>
      <c r="B152">
        <v>68.69</v>
      </c>
      <c r="C152">
        <v>2684</v>
      </c>
    </row>
    <row r="153" spans="1:3" x14ac:dyDescent="0.2">
      <c r="A153" s="1">
        <v>39316</v>
      </c>
      <c r="B153">
        <v>68.180000000000007</v>
      </c>
      <c r="C153">
        <v>1482</v>
      </c>
    </row>
    <row r="154" spans="1:3" x14ac:dyDescent="0.2">
      <c r="A154" s="1">
        <v>39315</v>
      </c>
      <c r="B154">
        <v>68.55</v>
      </c>
      <c r="C154">
        <v>4539</v>
      </c>
    </row>
    <row r="155" spans="1:3" x14ac:dyDescent="0.2">
      <c r="A155" s="1">
        <v>39314</v>
      </c>
      <c r="B155">
        <v>69.67</v>
      </c>
      <c r="C155">
        <v>2875</v>
      </c>
    </row>
    <row r="156" spans="1:3" x14ac:dyDescent="0.2">
      <c r="A156" s="1">
        <v>39311</v>
      </c>
      <c r="B156">
        <v>70.239999999999995</v>
      </c>
      <c r="C156">
        <v>1776</v>
      </c>
    </row>
    <row r="157" spans="1:3" x14ac:dyDescent="0.2">
      <c r="A157" s="1">
        <v>39310</v>
      </c>
      <c r="B157">
        <v>69.5</v>
      </c>
      <c r="C157">
        <v>2889</v>
      </c>
    </row>
    <row r="158" spans="1:3" x14ac:dyDescent="0.2">
      <c r="A158" s="1">
        <v>39309</v>
      </c>
      <c r="B158">
        <v>71.48</v>
      </c>
      <c r="C158">
        <v>1704</v>
      </c>
    </row>
    <row r="159" spans="1:3" x14ac:dyDescent="0.2">
      <c r="A159" s="1">
        <v>39308</v>
      </c>
      <c r="B159">
        <v>70.27</v>
      </c>
      <c r="C159">
        <v>2610</v>
      </c>
    </row>
    <row r="160" spans="1:3" x14ac:dyDescent="0.2">
      <c r="A160" s="1">
        <v>39307</v>
      </c>
      <c r="B160">
        <v>69.87</v>
      </c>
      <c r="C160">
        <v>1997</v>
      </c>
    </row>
    <row r="161" spans="1:3" x14ac:dyDescent="0.2">
      <c r="A161" s="1">
        <v>39304</v>
      </c>
      <c r="B161">
        <v>70.3</v>
      </c>
      <c r="C161">
        <v>2607</v>
      </c>
    </row>
    <row r="162" spans="1:3" x14ac:dyDescent="0.2">
      <c r="A162" s="1">
        <v>39303</v>
      </c>
      <c r="B162">
        <v>70.53</v>
      </c>
      <c r="C162">
        <v>3192</v>
      </c>
    </row>
    <row r="163" spans="1:3" x14ac:dyDescent="0.2">
      <c r="A163" s="1">
        <v>39302</v>
      </c>
      <c r="B163">
        <v>70.930000000000007</v>
      </c>
      <c r="C163">
        <v>1610</v>
      </c>
    </row>
    <row r="164" spans="1:3" x14ac:dyDescent="0.2">
      <c r="A164" s="1">
        <v>39301</v>
      </c>
      <c r="B164">
        <v>71.48</v>
      </c>
      <c r="C164">
        <v>3503</v>
      </c>
    </row>
    <row r="165" spans="1:3" x14ac:dyDescent="0.2">
      <c r="A165" s="1">
        <v>39300</v>
      </c>
      <c r="B165">
        <v>71.099999999999994</v>
      </c>
      <c r="C165">
        <v>5482</v>
      </c>
    </row>
    <row r="166" spans="1:3" x14ac:dyDescent="0.2">
      <c r="A166" s="1">
        <v>39297</v>
      </c>
      <c r="B166">
        <v>74.099999999999994</v>
      </c>
      <c r="C166">
        <v>2906</v>
      </c>
    </row>
    <row r="167" spans="1:3" x14ac:dyDescent="0.2">
      <c r="A167" s="1">
        <v>39296</v>
      </c>
      <c r="B167">
        <v>74.77</v>
      </c>
      <c r="C167">
        <v>8465</v>
      </c>
    </row>
    <row r="168" spans="1:3" x14ac:dyDescent="0.2">
      <c r="A168" s="1">
        <v>39295</v>
      </c>
      <c r="B168">
        <v>74.41</v>
      </c>
      <c r="C168">
        <v>14473</v>
      </c>
    </row>
    <row r="169" spans="1:3" x14ac:dyDescent="0.2">
      <c r="A169" s="1">
        <v>39294</v>
      </c>
      <c r="B169">
        <v>74.88</v>
      </c>
      <c r="C169">
        <v>1902</v>
      </c>
    </row>
    <row r="170" spans="1:3" x14ac:dyDescent="0.2">
      <c r="A170" s="1">
        <v>39293</v>
      </c>
      <c r="B170">
        <v>73.709999999999994</v>
      </c>
      <c r="C170">
        <v>3612</v>
      </c>
    </row>
    <row r="171" spans="1:3" x14ac:dyDescent="0.2">
      <c r="A171" s="1">
        <v>39290</v>
      </c>
      <c r="B171">
        <v>74.239999999999995</v>
      </c>
      <c r="C171">
        <v>10482</v>
      </c>
    </row>
    <row r="172" spans="1:3" x14ac:dyDescent="0.2">
      <c r="A172" s="1">
        <v>39289</v>
      </c>
      <c r="B172">
        <v>73.12</v>
      </c>
      <c r="C172">
        <v>3180</v>
      </c>
    </row>
    <row r="173" spans="1:3" x14ac:dyDescent="0.2">
      <c r="A173" s="1">
        <v>39288</v>
      </c>
      <c r="B173">
        <v>74.28</v>
      </c>
      <c r="C173">
        <v>6406</v>
      </c>
    </row>
    <row r="174" spans="1:3" x14ac:dyDescent="0.2">
      <c r="A174" s="1">
        <v>39287</v>
      </c>
      <c r="B174">
        <v>72.819999999999993</v>
      </c>
      <c r="C174">
        <v>3586</v>
      </c>
    </row>
    <row r="175" spans="1:3" x14ac:dyDescent="0.2">
      <c r="A175" s="1">
        <v>39286</v>
      </c>
      <c r="B175">
        <v>73.900000000000006</v>
      </c>
      <c r="C175">
        <v>7406</v>
      </c>
    </row>
    <row r="176" spans="1:3" x14ac:dyDescent="0.2">
      <c r="A176" s="1">
        <v>39283</v>
      </c>
      <c r="B176">
        <v>74.62</v>
      </c>
      <c r="C176">
        <v>8178</v>
      </c>
    </row>
    <row r="177" spans="1:3" x14ac:dyDescent="0.2">
      <c r="A177" s="1">
        <v>39282</v>
      </c>
      <c r="B177">
        <v>74.75</v>
      </c>
      <c r="C177">
        <v>5278</v>
      </c>
    </row>
    <row r="178" spans="1:3" x14ac:dyDescent="0.2">
      <c r="A178" s="1">
        <v>39281</v>
      </c>
      <c r="B178">
        <v>74.23</v>
      </c>
      <c r="C178">
        <v>10984</v>
      </c>
    </row>
    <row r="179" spans="1:3" x14ac:dyDescent="0.2">
      <c r="A179" s="1">
        <v>39280</v>
      </c>
      <c r="B179">
        <v>73.02</v>
      </c>
      <c r="C179">
        <v>7354</v>
      </c>
    </row>
    <row r="180" spans="1:3" x14ac:dyDescent="0.2">
      <c r="A180" s="1">
        <v>39279</v>
      </c>
      <c r="B180">
        <v>73.38</v>
      </c>
      <c r="C180">
        <v>9567</v>
      </c>
    </row>
    <row r="181" spans="1:3" x14ac:dyDescent="0.2">
      <c r="A181" s="1">
        <v>39276</v>
      </c>
      <c r="B181">
        <v>73.77</v>
      </c>
      <c r="C181">
        <v>10177</v>
      </c>
    </row>
    <row r="182" spans="1:3" x14ac:dyDescent="0.2">
      <c r="A182" s="1">
        <v>39275</v>
      </c>
      <c r="B182">
        <v>73.17</v>
      </c>
      <c r="C182">
        <v>5589</v>
      </c>
    </row>
    <row r="183" spans="1:3" x14ac:dyDescent="0.2">
      <c r="A183" s="1">
        <v>39274</v>
      </c>
      <c r="B183">
        <v>73.3</v>
      </c>
      <c r="C183">
        <v>5318</v>
      </c>
    </row>
    <row r="184" spans="1:3" x14ac:dyDescent="0.2">
      <c r="A184" s="1">
        <v>39273</v>
      </c>
      <c r="B184">
        <v>73.64</v>
      </c>
      <c r="C184">
        <v>9877</v>
      </c>
    </row>
    <row r="185" spans="1:3" x14ac:dyDescent="0.2">
      <c r="A185" s="1">
        <v>39272</v>
      </c>
      <c r="B185">
        <v>73.13</v>
      </c>
      <c r="C185">
        <v>5025</v>
      </c>
    </row>
    <row r="186" spans="1:3" x14ac:dyDescent="0.2">
      <c r="A186" s="1">
        <v>39269</v>
      </c>
      <c r="B186">
        <v>73.2</v>
      </c>
      <c r="C186">
        <v>5437</v>
      </c>
    </row>
    <row r="187" spans="1:3" x14ac:dyDescent="0.2">
      <c r="A187" s="1">
        <v>39268</v>
      </c>
      <c r="B187">
        <v>72.760000000000005</v>
      </c>
      <c r="C187">
        <v>4164</v>
      </c>
    </row>
    <row r="188" spans="1:3" x14ac:dyDescent="0.2">
      <c r="A188" s="1">
        <v>39266</v>
      </c>
      <c r="B188">
        <v>72.66</v>
      </c>
      <c r="C188">
        <v>2804</v>
      </c>
    </row>
    <row r="189" spans="1:3" x14ac:dyDescent="0.2">
      <c r="A189" s="1">
        <v>39265</v>
      </c>
      <c r="B189">
        <v>72.38</v>
      </c>
      <c r="C189">
        <v>5143</v>
      </c>
    </row>
    <row r="190" spans="1:3" x14ac:dyDescent="0.2">
      <c r="A190" s="1">
        <v>39262</v>
      </c>
      <c r="B190">
        <v>71.63</v>
      </c>
      <c r="C190">
        <v>5800</v>
      </c>
    </row>
    <row r="191" spans="1:3" x14ac:dyDescent="0.2">
      <c r="A191" s="1">
        <v>39261</v>
      </c>
      <c r="B191">
        <v>70.400000000000006</v>
      </c>
      <c r="C191">
        <v>23869</v>
      </c>
    </row>
    <row r="192" spans="1:3" x14ac:dyDescent="0.2">
      <c r="A192" s="1">
        <v>39260</v>
      </c>
      <c r="B192">
        <v>70.27</v>
      </c>
      <c r="C192">
        <v>8482</v>
      </c>
    </row>
    <row r="193" spans="1:3" x14ac:dyDescent="0.2">
      <c r="A193" s="1">
        <v>39259</v>
      </c>
      <c r="B193">
        <v>69.94</v>
      </c>
      <c r="C193">
        <v>3661</v>
      </c>
    </row>
    <row r="194" spans="1:3" x14ac:dyDescent="0.2">
      <c r="A194" s="1">
        <v>39258</v>
      </c>
      <c r="B194">
        <v>71.59</v>
      </c>
      <c r="C194">
        <v>4989</v>
      </c>
    </row>
    <row r="195" spans="1:3" x14ac:dyDescent="0.2">
      <c r="A195" s="1">
        <v>39255</v>
      </c>
      <c r="B195">
        <v>71.540000000000006</v>
      </c>
      <c r="C195">
        <v>7036</v>
      </c>
    </row>
    <row r="196" spans="1:3" x14ac:dyDescent="0.2">
      <c r="A196" s="1">
        <v>39254</v>
      </c>
      <c r="B196">
        <v>70.760000000000005</v>
      </c>
      <c r="C196">
        <v>4387</v>
      </c>
    </row>
    <row r="197" spans="1:3" x14ac:dyDescent="0.2">
      <c r="A197" s="1">
        <v>39253</v>
      </c>
      <c r="B197">
        <v>70.8</v>
      </c>
      <c r="C197">
        <v>33122</v>
      </c>
    </row>
    <row r="198" spans="1:3" x14ac:dyDescent="0.2">
      <c r="A198" s="1">
        <v>39252</v>
      </c>
      <c r="B198">
        <v>71.489999999999995</v>
      </c>
      <c r="C198">
        <v>28787</v>
      </c>
    </row>
    <row r="199" spans="1:3" x14ac:dyDescent="0.2">
      <c r="A199" s="1">
        <v>39251</v>
      </c>
      <c r="B199">
        <v>71.61</v>
      </c>
      <c r="C199">
        <v>26086</v>
      </c>
    </row>
    <row r="200" spans="1:3" x14ac:dyDescent="0.2">
      <c r="A200" s="1">
        <v>39248</v>
      </c>
      <c r="B200">
        <v>70.86</v>
      </c>
      <c r="C200">
        <v>19402</v>
      </c>
    </row>
    <row r="201" spans="1:3" x14ac:dyDescent="0.2">
      <c r="A201" s="1">
        <v>39247</v>
      </c>
      <c r="B201">
        <v>70.42</v>
      </c>
      <c r="C201">
        <v>32976</v>
      </c>
    </row>
    <row r="202" spans="1:3" x14ac:dyDescent="0.2">
      <c r="A202" s="1">
        <v>39246</v>
      </c>
      <c r="B202">
        <v>69.569999999999993</v>
      </c>
      <c r="C202">
        <v>19538</v>
      </c>
    </row>
    <row r="203" spans="1:3" x14ac:dyDescent="0.2">
      <c r="A203" s="1">
        <v>39245</v>
      </c>
      <c r="B203">
        <v>68.75</v>
      </c>
      <c r="C203">
        <v>17710</v>
      </c>
    </row>
    <row r="204" spans="1:3" x14ac:dyDescent="0.2">
      <c r="A204" s="1">
        <v>39244</v>
      </c>
      <c r="B204">
        <v>69.180000000000007</v>
      </c>
      <c r="C204">
        <v>15468</v>
      </c>
    </row>
    <row r="205" spans="1:3" x14ac:dyDescent="0.2">
      <c r="A205" s="1">
        <v>39241</v>
      </c>
      <c r="B205">
        <v>67.98</v>
      </c>
      <c r="C205">
        <v>28001</v>
      </c>
    </row>
    <row r="206" spans="1:3" x14ac:dyDescent="0.2">
      <c r="A206" s="1">
        <v>39240</v>
      </c>
      <c r="B206">
        <v>70.11</v>
      </c>
      <c r="C206">
        <v>28674</v>
      </c>
    </row>
    <row r="207" spans="1:3" x14ac:dyDescent="0.2">
      <c r="A207" s="1">
        <v>39239</v>
      </c>
      <c r="B207">
        <v>69.52</v>
      </c>
      <c r="C207">
        <v>22967</v>
      </c>
    </row>
    <row r="208" spans="1:3" x14ac:dyDescent="0.2">
      <c r="A208" s="1">
        <v>39238</v>
      </c>
      <c r="B208">
        <v>69.34</v>
      </c>
      <c r="C208">
        <v>17243</v>
      </c>
    </row>
    <row r="209" spans="1:3" x14ac:dyDescent="0.2">
      <c r="A209" s="1">
        <v>39237</v>
      </c>
      <c r="B209">
        <v>69.72</v>
      </c>
      <c r="C209">
        <v>26756</v>
      </c>
    </row>
    <row r="210" spans="1:3" x14ac:dyDescent="0.2">
      <c r="A210" s="1">
        <v>39234</v>
      </c>
      <c r="B210">
        <v>68.650000000000006</v>
      </c>
      <c r="C210">
        <v>15217</v>
      </c>
    </row>
    <row r="211" spans="1:3" x14ac:dyDescent="0.2">
      <c r="A211" s="1">
        <v>39233</v>
      </c>
      <c r="B211">
        <v>67.569999999999993</v>
      </c>
      <c r="C211">
        <v>20273</v>
      </c>
    </row>
    <row r="212" spans="1:3" x14ac:dyDescent="0.2">
      <c r="A212" s="1">
        <v>39232</v>
      </c>
      <c r="B212">
        <v>67.36</v>
      </c>
      <c r="C212">
        <v>16582</v>
      </c>
    </row>
    <row r="213" spans="1:3" x14ac:dyDescent="0.2">
      <c r="A213" s="1">
        <v>39231</v>
      </c>
      <c r="B213">
        <v>67.25</v>
      </c>
      <c r="C213">
        <v>15032</v>
      </c>
    </row>
    <row r="214" spans="1:3" x14ac:dyDescent="0.2">
      <c r="A214" s="1">
        <v>39227</v>
      </c>
      <c r="B214">
        <v>69.260000000000005</v>
      </c>
      <c r="C214">
        <v>10292</v>
      </c>
    </row>
    <row r="215" spans="1:3" x14ac:dyDescent="0.2">
      <c r="A215" s="1">
        <v>39226</v>
      </c>
      <c r="B215">
        <v>68.66</v>
      </c>
      <c r="C215">
        <v>27502</v>
      </c>
    </row>
    <row r="216" spans="1:3" x14ac:dyDescent="0.2">
      <c r="A216" s="1">
        <v>39225</v>
      </c>
      <c r="B216">
        <v>69.56</v>
      </c>
      <c r="C216">
        <v>16890</v>
      </c>
    </row>
    <row r="217" spans="1:3" x14ac:dyDescent="0.2">
      <c r="A217" s="1">
        <v>39224</v>
      </c>
      <c r="B217">
        <v>68.53</v>
      </c>
      <c r="C217">
        <v>3262</v>
      </c>
    </row>
    <row r="218" spans="1:3" x14ac:dyDescent="0.2">
      <c r="A218" s="1">
        <v>39223</v>
      </c>
      <c r="B218">
        <v>69.83</v>
      </c>
      <c r="C218">
        <v>2330</v>
      </c>
    </row>
    <row r="219" spans="1:3" x14ac:dyDescent="0.2">
      <c r="A219" s="1">
        <v>39220</v>
      </c>
      <c r="B219">
        <v>68.959999999999994</v>
      </c>
      <c r="C219">
        <v>5351</v>
      </c>
    </row>
    <row r="220" spans="1:3" x14ac:dyDescent="0.2">
      <c r="A220" s="1">
        <v>39219</v>
      </c>
      <c r="B220">
        <v>69.040000000000006</v>
      </c>
      <c r="C220">
        <v>4998</v>
      </c>
    </row>
    <row r="221" spans="1:3" x14ac:dyDescent="0.2">
      <c r="A221" s="1">
        <v>39218</v>
      </c>
      <c r="B221">
        <v>67.39</v>
      </c>
      <c r="C221">
        <v>4784</v>
      </c>
    </row>
    <row r="222" spans="1:3" x14ac:dyDescent="0.2">
      <c r="A222" s="1">
        <v>39217</v>
      </c>
      <c r="B222">
        <v>67.81</v>
      </c>
      <c r="C222">
        <v>2696</v>
      </c>
    </row>
    <row r="223" spans="1:3" x14ac:dyDescent="0.2">
      <c r="A223" s="1">
        <v>39216</v>
      </c>
      <c r="B223">
        <v>67.06</v>
      </c>
      <c r="C223">
        <v>2386</v>
      </c>
    </row>
    <row r="224" spans="1:3" x14ac:dyDescent="0.2">
      <c r="A224" s="1">
        <v>39213</v>
      </c>
      <c r="B224">
        <v>67.38</v>
      </c>
      <c r="C224">
        <v>3869</v>
      </c>
    </row>
    <row r="225" spans="1:3" x14ac:dyDescent="0.2">
      <c r="A225" s="1">
        <v>39212</v>
      </c>
      <c r="B225">
        <v>66.819999999999993</v>
      </c>
      <c r="C225">
        <v>3214</v>
      </c>
    </row>
    <row r="226" spans="1:3" x14ac:dyDescent="0.2">
      <c r="A226" s="1">
        <v>39211</v>
      </c>
      <c r="B226">
        <v>66.5</v>
      </c>
      <c r="C226">
        <v>1943</v>
      </c>
    </row>
    <row r="227" spans="1:3" x14ac:dyDescent="0.2">
      <c r="A227" s="1">
        <v>39210</v>
      </c>
      <c r="B227">
        <v>67.150000000000006</v>
      </c>
      <c r="C227">
        <v>3039</v>
      </c>
    </row>
    <row r="228" spans="1:3" x14ac:dyDescent="0.2">
      <c r="A228" s="1">
        <v>39209</v>
      </c>
      <c r="B228">
        <v>66.75</v>
      </c>
      <c r="C228">
        <v>3240</v>
      </c>
    </row>
    <row r="229" spans="1:3" x14ac:dyDescent="0.2">
      <c r="A229" s="1">
        <v>39206</v>
      </c>
      <c r="B229">
        <v>67.400000000000006</v>
      </c>
      <c r="C229">
        <v>4763</v>
      </c>
    </row>
    <row r="230" spans="1:3" x14ac:dyDescent="0.2">
      <c r="A230" s="1">
        <v>39205</v>
      </c>
      <c r="B230">
        <v>68.16</v>
      </c>
      <c r="C230">
        <v>5227</v>
      </c>
    </row>
    <row r="231" spans="1:3" x14ac:dyDescent="0.2">
      <c r="A231" s="1">
        <v>39204</v>
      </c>
      <c r="B231">
        <v>68.42</v>
      </c>
      <c r="C231">
        <v>3910</v>
      </c>
    </row>
    <row r="232" spans="1:3" x14ac:dyDescent="0.2">
      <c r="A232" s="1">
        <v>39203</v>
      </c>
      <c r="B232">
        <v>69.010000000000005</v>
      </c>
      <c r="C232">
        <v>3102</v>
      </c>
    </row>
    <row r="233" spans="1:3" x14ac:dyDescent="0.2">
      <c r="A233" s="1">
        <v>39202</v>
      </c>
      <c r="B233">
        <v>69.739999999999995</v>
      </c>
      <c r="C233">
        <v>3222</v>
      </c>
    </row>
    <row r="234" spans="1:3" x14ac:dyDescent="0.2">
      <c r="A234" s="1">
        <v>39199</v>
      </c>
      <c r="B234">
        <v>70.28</v>
      </c>
      <c r="C234">
        <v>3736</v>
      </c>
    </row>
    <row r="235" spans="1:3" x14ac:dyDescent="0.2">
      <c r="A235" s="1">
        <v>39198</v>
      </c>
      <c r="B235">
        <v>68.97</v>
      </c>
      <c r="C235">
        <v>3519</v>
      </c>
    </row>
    <row r="236" spans="1:3" x14ac:dyDescent="0.2">
      <c r="A236" s="1">
        <v>39197</v>
      </c>
      <c r="B236">
        <v>69.7</v>
      </c>
      <c r="C236">
        <v>5160</v>
      </c>
    </row>
    <row r="237" spans="1:3" x14ac:dyDescent="0.2">
      <c r="A237" s="1">
        <v>39196</v>
      </c>
      <c r="B237">
        <v>68.319999999999993</v>
      </c>
      <c r="C237">
        <v>2039</v>
      </c>
    </row>
    <row r="238" spans="1:3" x14ac:dyDescent="0.2">
      <c r="A238" s="1">
        <v>39195</v>
      </c>
      <c r="B238">
        <v>69.489999999999995</v>
      </c>
      <c r="C238">
        <v>3222</v>
      </c>
    </row>
    <row r="239" spans="1:3" x14ac:dyDescent="0.2">
      <c r="A239" s="1">
        <v>39192</v>
      </c>
      <c r="B239">
        <v>67.48</v>
      </c>
      <c r="C239">
        <v>2253</v>
      </c>
    </row>
    <row r="240" spans="1:3" x14ac:dyDescent="0.2">
      <c r="A240" s="1">
        <v>39191</v>
      </c>
      <c r="B240">
        <v>66.94</v>
      </c>
      <c r="C240">
        <v>4732</v>
      </c>
    </row>
    <row r="241" spans="1:3" x14ac:dyDescent="0.2">
      <c r="A241" s="1">
        <v>39190</v>
      </c>
      <c r="B241">
        <v>67.52</v>
      </c>
      <c r="C241">
        <v>3446</v>
      </c>
    </row>
    <row r="242" spans="1:3" x14ac:dyDescent="0.2">
      <c r="A242" s="1">
        <v>39189</v>
      </c>
      <c r="B242">
        <v>67.47</v>
      </c>
      <c r="C242">
        <v>9658</v>
      </c>
    </row>
    <row r="243" spans="1:3" x14ac:dyDescent="0.2">
      <c r="A243" s="1">
        <v>39188</v>
      </c>
      <c r="B243">
        <v>68.599999999999994</v>
      </c>
      <c r="C243">
        <v>3370</v>
      </c>
    </row>
    <row r="244" spans="1:3" x14ac:dyDescent="0.2">
      <c r="A244" s="1">
        <v>39185</v>
      </c>
      <c r="B244">
        <v>69.81</v>
      </c>
      <c r="C244">
        <v>4958</v>
      </c>
    </row>
    <row r="245" spans="1:3" x14ac:dyDescent="0.2">
      <c r="A245" s="1">
        <v>39184</v>
      </c>
      <c r="B245">
        <v>69.84</v>
      </c>
      <c r="C245">
        <v>7734</v>
      </c>
    </row>
    <row r="246" spans="1:3" x14ac:dyDescent="0.2">
      <c r="A246" s="1">
        <v>39183</v>
      </c>
      <c r="B246">
        <v>68.75</v>
      </c>
      <c r="C246">
        <v>8734</v>
      </c>
    </row>
    <row r="247" spans="1:3" x14ac:dyDescent="0.2">
      <c r="A247" s="1">
        <v>39182</v>
      </c>
      <c r="B247">
        <v>69</v>
      </c>
      <c r="C247">
        <v>3678</v>
      </c>
    </row>
    <row r="248" spans="1:3" x14ac:dyDescent="0.2">
      <c r="A248" s="1">
        <v>39181</v>
      </c>
      <c r="B248">
        <v>68.349999999999994</v>
      </c>
      <c r="C248">
        <v>3420</v>
      </c>
    </row>
    <row r="249" spans="1:3" x14ac:dyDescent="0.2">
      <c r="A249" s="1">
        <v>39177</v>
      </c>
      <c r="B249">
        <v>69.680000000000007</v>
      </c>
      <c r="C249">
        <v>4119</v>
      </c>
    </row>
    <row r="250" spans="1:3" x14ac:dyDescent="0.2">
      <c r="A250" s="1">
        <v>39176</v>
      </c>
      <c r="B250">
        <v>69.45</v>
      </c>
      <c r="C250">
        <v>3751</v>
      </c>
    </row>
    <row r="251" spans="1:3" x14ac:dyDescent="0.2">
      <c r="A251" s="1">
        <v>39175</v>
      </c>
      <c r="B251">
        <v>68.959999999999994</v>
      </c>
      <c r="C251">
        <v>8091</v>
      </c>
    </row>
    <row r="252" spans="1:3" x14ac:dyDescent="0.2">
      <c r="A252" s="1">
        <v>39174</v>
      </c>
      <c r="B252">
        <v>69.650000000000006</v>
      </c>
      <c r="C252">
        <v>4600</v>
      </c>
    </row>
    <row r="253" spans="1:3" x14ac:dyDescent="0.2">
      <c r="A253" s="1">
        <v>39171</v>
      </c>
      <c r="B253">
        <v>69.349999999999994</v>
      </c>
      <c r="C253">
        <v>11284</v>
      </c>
    </row>
    <row r="254" spans="1:3" x14ac:dyDescent="0.2">
      <c r="A254" s="1">
        <v>39170</v>
      </c>
      <c r="B254">
        <v>69.319999999999993</v>
      </c>
      <c r="C254">
        <v>8230</v>
      </c>
    </row>
    <row r="255" spans="1:3" x14ac:dyDescent="0.2">
      <c r="A255" s="1">
        <v>39169</v>
      </c>
      <c r="B255">
        <v>68.349999999999994</v>
      </c>
      <c r="C255">
        <v>5628</v>
      </c>
    </row>
    <row r="256" spans="1:3" x14ac:dyDescent="0.2">
      <c r="A256" s="1">
        <v>39168</v>
      </c>
      <c r="B256">
        <v>67.489999999999995</v>
      </c>
      <c r="C256">
        <v>4252</v>
      </c>
    </row>
    <row r="257" spans="1:3" x14ac:dyDescent="0.2">
      <c r="A257" s="1">
        <v>39167</v>
      </c>
      <c r="B257">
        <v>67.22</v>
      </c>
      <c r="C257">
        <v>3820</v>
      </c>
    </row>
    <row r="258" spans="1:3" x14ac:dyDescent="0.2">
      <c r="A258" s="1">
        <v>39164</v>
      </c>
      <c r="B258">
        <v>65.95</v>
      </c>
      <c r="C258">
        <v>2197</v>
      </c>
    </row>
    <row r="259" spans="1:3" x14ac:dyDescent="0.2">
      <c r="A259" s="1">
        <v>39163</v>
      </c>
      <c r="B259">
        <v>65.59</v>
      </c>
      <c r="C259">
        <v>2353</v>
      </c>
    </row>
    <row r="260" spans="1:3" x14ac:dyDescent="0.2">
      <c r="A260" s="1">
        <v>39162</v>
      </c>
      <c r="B260">
        <v>63.86</v>
      </c>
      <c r="C260">
        <v>1831</v>
      </c>
    </row>
    <row r="261" spans="1:3" x14ac:dyDescent="0.2">
      <c r="A261" s="1">
        <v>39161</v>
      </c>
      <c r="B261">
        <v>62.84</v>
      </c>
      <c r="C261">
        <v>3631</v>
      </c>
    </row>
    <row r="262" spans="1:3" x14ac:dyDescent="0.2">
      <c r="A262" s="1">
        <v>39160</v>
      </c>
      <c r="B262">
        <v>63.26</v>
      </c>
      <c r="C262">
        <v>3925</v>
      </c>
    </row>
    <row r="263" spans="1:3" x14ac:dyDescent="0.2">
      <c r="A263" s="1">
        <v>39157</v>
      </c>
      <c r="B263">
        <v>63.12</v>
      </c>
      <c r="C263">
        <v>3603</v>
      </c>
    </row>
    <row r="264" spans="1:3" x14ac:dyDescent="0.2">
      <c r="A264" s="1">
        <v>39156</v>
      </c>
      <c r="B264">
        <v>63.35</v>
      </c>
      <c r="C264">
        <v>3956</v>
      </c>
    </row>
    <row r="265" spans="1:3" x14ac:dyDescent="0.2">
      <c r="A265" s="1">
        <v>39155</v>
      </c>
      <c r="B265">
        <v>63.86</v>
      </c>
      <c r="C265">
        <v>5879</v>
      </c>
    </row>
    <row r="266" spans="1:3" x14ac:dyDescent="0.2">
      <c r="A266" s="1">
        <v>39154</v>
      </c>
      <c r="B266">
        <v>63.58</v>
      </c>
      <c r="C266">
        <v>4746</v>
      </c>
    </row>
    <row r="267" spans="1:3" x14ac:dyDescent="0.2">
      <c r="A267" s="1">
        <v>39153</v>
      </c>
      <c r="B267">
        <v>63.88</v>
      </c>
      <c r="C267">
        <v>4647</v>
      </c>
    </row>
    <row r="268" spans="1:3" x14ac:dyDescent="0.2">
      <c r="A268" s="1">
        <v>39150</v>
      </c>
      <c r="B268">
        <v>64.67</v>
      </c>
      <c r="C268">
        <v>4088</v>
      </c>
    </row>
    <row r="269" spans="1:3" x14ac:dyDescent="0.2">
      <c r="A269" s="1">
        <v>39149</v>
      </c>
      <c r="B269">
        <v>65.92</v>
      </c>
      <c r="C269">
        <v>6164</v>
      </c>
    </row>
    <row r="270" spans="1:3" x14ac:dyDescent="0.2">
      <c r="A270" s="1">
        <v>39148</v>
      </c>
      <c r="B270">
        <v>65.87</v>
      </c>
      <c r="C270">
        <v>8062</v>
      </c>
    </row>
    <row r="271" spans="1:3" x14ac:dyDescent="0.2">
      <c r="A271" s="1">
        <v>39147</v>
      </c>
      <c r="B271">
        <v>64.739999999999995</v>
      </c>
      <c r="C271">
        <v>4449</v>
      </c>
    </row>
    <row r="272" spans="1:3" x14ac:dyDescent="0.2">
      <c r="A272" s="1">
        <v>39146</v>
      </c>
      <c r="B272">
        <v>63.91</v>
      </c>
      <c r="C272">
        <v>2752</v>
      </c>
    </row>
    <row r="273" spans="1:3" x14ac:dyDescent="0.2">
      <c r="A273" s="1">
        <v>39143</v>
      </c>
      <c r="B273">
        <v>65.290000000000006</v>
      </c>
      <c r="C273">
        <v>2135</v>
      </c>
    </row>
    <row r="274" spans="1:3" x14ac:dyDescent="0.2">
      <c r="A274" s="1">
        <v>39142</v>
      </c>
      <c r="B274">
        <v>65.86</v>
      </c>
      <c r="C274">
        <v>3885</v>
      </c>
    </row>
    <row r="275" spans="1:3" x14ac:dyDescent="0.2">
      <c r="A275" s="1">
        <v>39141</v>
      </c>
      <c r="B275">
        <v>65.8</v>
      </c>
      <c r="C275">
        <v>2377</v>
      </c>
    </row>
    <row r="276" spans="1:3" x14ac:dyDescent="0.2">
      <c r="A276" s="1">
        <v>39140</v>
      </c>
      <c r="B276">
        <v>65.33</v>
      </c>
      <c r="C276">
        <v>2164</v>
      </c>
    </row>
    <row r="277" spans="1:3" x14ac:dyDescent="0.2">
      <c r="A277" s="1">
        <v>39139</v>
      </c>
      <c r="B277">
        <v>65.28</v>
      </c>
      <c r="C277">
        <v>632</v>
      </c>
    </row>
    <row r="278" spans="1:3" x14ac:dyDescent="0.2">
      <c r="A278" s="1">
        <v>39136</v>
      </c>
      <c r="B278">
        <v>65.16</v>
      </c>
      <c r="C278">
        <v>1904</v>
      </c>
    </row>
    <row r="279" spans="1:3" x14ac:dyDescent="0.2">
      <c r="A279" s="1">
        <v>39135</v>
      </c>
      <c r="B279">
        <v>64.44</v>
      </c>
      <c r="C279">
        <v>2277</v>
      </c>
    </row>
    <row r="280" spans="1:3" x14ac:dyDescent="0.2">
      <c r="A280" s="1">
        <v>39134</v>
      </c>
      <c r="B280">
        <v>62.96</v>
      </c>
      <c r="C280">
        <v>1874</v>
      </c>
    </row>
    <row r="281" spans="1:3" x14ac:dyDescent="0.2">
      <c r="A281" s="1">
        <v>39133</v>
      </c>
      <c r="B281">
        <v>61.24</v>
      </c>
      <c r="C281">
        <v>1136</v>
      </c>
    </row>
    <row r="282" spans="1:3" x14ac:dyDescent="0.2">
      <c r="A282" s="1">
        <v>39129</v>
      </c>
      <c r="B282">
        <v>61.97</v>
      </c>
      <c r="C282">
        <v>1085</v>
      </c>
    </row>
    <row r="283" spans="1:3" x14ac:dyDescent="0.2">
      <c r="A283" s="1">
        <v>39128</v>
      </c>
      <c r="B283">
        <v>60.65</v>
      </c>
      <c r="C283">
        <v>2192</v>
      </c>
    </row>
    <row r="284" spans="1:3" x14ac:dyDescent="0.2">
      <c r="A284" s="1">
        <v>39127</v>
      </c>
      <c r="B284">
        <v>60.79</v>
      </c>
      <c r="C284">
        <v>2826</v>
      </c>
    </row>
    <row r="285" spans="1:3" x14ac:dyDescent="0.2">
      <c r="A285" s="1">
        <v>39126</v>
      </c>
      <c r="B285">
        <v>62.21</v>
      </c>
      <c r="C285">
        <v>2587</v>
      </c>
    </row>
    <row r="286" spans="1:3" x14ac:dyDescent="0.2">
      <c r="A286" s="1">
        <v>39125</v>
      </c>
      <c r="B286">
        <v>60.99</v>
      </c>
      <c r="C286">
        <v>1683</v>
      </c>
    </row>
    <row r="287" spans="1:3" x14ac:dyDescent="0.2">
      <c r="A287" s="1">
        <v>39122</v>
      </c>
      <c r="B287">
        <v>62.85</v>
      </c>
      <c r="C287">
        <v>3260</v>
      </c>
    </row>
    <row r="288" spans="1:3" x14ac:dyDescent="0.2">
      <c r="A288" s="1">
        <v>39121</v>
      </c>
      <c r="B288">
        <v>62.63</v>
      </c>
      <c r="C288">
        <v>5076</v>
      </c>
    </row>
    <row r="289" spans="1:3" x14ac:dyDescent="0.2">
      <c r="A289" s="1">
        <v>39120</v>
      </c>
      <c r="B289">
        <v>60.55</v>
      </c>
      <c r="C289">
        <v>6295</v>
      </c>
    </row>
    <row r="290" spans="1:3" x14ac:dyDescent="0.2">
      <c r="A290" s="1">
        <v>39119</v>
      </c>
      <c r="B290">
        <v>61.74</v>
      </c>
      <c r="C290">
        <v>3597</v>
      </c>
    </row>
    <row r="291" spans="1:3" x14ac:dyDescent="0.2">
      <c r="A291" s="1">
        <v>39118</v>
      </c>
      <c r="B291">
        <v>61.92</v>
      </c>
      <c r="C291">
        <v>4384</v>
      </c>
    </row>
    <row r="292" spans="1:3" x14ac:dyDescent="0.2">
      <c r="A292" s="1">
        <v>39115</v>
      </c>
      <c r="B292">
        <v>62.16</v>
      </c>
      <c r="C292">
        <v>4395</v>
      </c>
    </row>
    <row r="293" spans="1:3" x14ac:dyDescent="0.2">
      <c r="A293" s="1">
        <v>39114</v>
      </c>
      <c r="B293">
        <v>60.41</v>
      </c>
      <c r="C293">
        <v>3588</v>
      </c>
    </row>
    <row r="294" spans="1:3" x14ac:dyDescent="0.2">
      <c r="A294" s="1">
        <v>39113</v>
      </c>
      <c r="B294">
        <v>61.16</v>
      </c>
      <c r="C294">
        <v>4537</v>
      </c>
    </row>
    <row r="295" spans="1:3" x14ac:dyDescent="0.2">
      <c r="A295" s="1">
        <v>39112</v>
      </c>
      <c r="B295">
        <v>59.94</v>
      </c>
      <c r="C295">
        <v>3529</v>
      </c>
    </row>
    <row r="296" spans="1:3" x14ac:dyDescent="0.2">
      <c r="A296" s="1">
        <v>39111</v>
      </c>
      <c r="B296">
        <v>57.18</v>
      </c>
      <c r="C296">
        <v>1531</v>
      </c>
    </row>
    <row r="297" spans="1:3" x14ac:dyDescent="0.2">
      <c r="A297" s="1">
        <v>39108</v>
      </c>
      <c r="B297">
        <v>58.63</v>
      </c>
      <c r="C297">
        <v>3006</v>
      </c>
    </row>
    <row r="298" spans="1:3" x14ac:dyDescent="0.2">
      <c r="A298" s="1">
        <v>39107</v>
      </c>
      <c r="B298">
        <v>57.57</v>
      </c>
      <c r="C298">
        <v>1091</v>
      </c>
    </row>
    <row r="299" spans="1:3" x14ac:dyDescent="0.2">
      <c r="A299" s="1">
        <v>39106</v>
      </c>
      <c r="B299">
        <v>58.51</v>
      </c>
      <c r="C299">
        <v>1534</v>
      </c>
    </row>
    <row r="300" spans="1:3" x14ac:dyDescent="0.2">
      <c r="A300" s="1">
        <v>39105</v>
      </c>
      <c r="B300">
        <v>58.3</v>
      </c>
      <c r="C300">
        <v>2313</v>
      </c>
    </row>
    <row r="301" spans="1:3" x14ac:dyDescent="0.2">
      <c r="A301" s="1">
        <v>39104</v>
      </c>
      <c r="B301">
        <v>55.65</v>
      </c>
      <c r="C301">
        <v>3976</v>
      </c>
    </row>
    <row r="302" spans="1:3" x14ac:dyDescent="0.2">
      <c r="A302" s="1">
        <v>39101</v>
      </c>
      <c r="B302">
        <v>56.23</v>
      </c>
      <c r="C302">
        <v>2662</v>
      </c>
    </row>
    <row r="303" spans="1:3" x14ac:dyDescent="0.2">
      <c r="A303" s="1">
        <v>39100</v>
      </c>
      <c r="B303">
        <v>54.47</v>
      </c>
      <c r="C303">
        <v>7268</v>
      </c>
    </row>
    <row r="304" spans="1:3" x14ac:dyDescent="0.2">
      <c r="A304" s="1">
        <v>39099</v>
      </c>
      <c r="B304">
        <v>55.15</v>
      </c>
      <c r="C304">
        <v>9115</v>
      </c>
    </row>
    <row r="305" spans="1:3" x14ac:dyDescent="0.2">
      <c r="A305" s="1">
        <v>39098</v>
      </c>
      <c r="B305">
        <v>54.16</v>
      </c>
      <c r="C305">
        <v>4367</v>
      </c>
    </row>
    <row r="306" spans="1:3" x14ac:dyDescent="0.2">
      <c r="A306" s="1">
        <v>39094</v>
      </c>
      <c r="B306">
        <v>56.15</v>
      </c>
      <c r="C306">
        <v>7602</v>
      </c>
    </row>
    <row r="307" spans="1:3" x14ac:dyDescent="0.2">
      <c r="A307" s="1">
        <v>39093</v>
      </c>
      <c r="B307">
        <v>55.44</v>
      </c>
      <c r="C307">
        <v>11591</v>
      </c>
    </row>
    <row r="308" spans="1:3" x14ac:dyDescent="0.2">
      <c r="A308" s="1">
        <v>39092</v>
      </c>
      <c r="B308">
        <v>58.17</v>
      </c>
      <c r="C308">
        <v>3309</v>
      </c>
    </row>
    <row r="309" spans="1:3" x14ac:dyDescent="0.2">
      <c r="A309" s="1">
        <v>39091</v>
      </c>
      <c r="B309">
        <v>60.19</v>
      </c>
      <c r="C309">
        <v>3347</v>
      </c>
    </row>
    <row r="310" spans="1:3" x14ac:dyDescent="0.2">
      <c r="A310" s="1">
        <v>39090</v>
      </c>
      <c r="B310">
        <v>60.67</v>
      </c>
      <c r="C310">
        <v>4392</v>
      </c>
    </row>
    <row r="311" spans="1:3" x14ac:dyDescent="0.2">
      <c r="A311" s="1">
        <v>39087</v>
      </c>
      <c r="B311">
        <v>60.54</v>
      </c>
      <c r="C311">
        <v>7406</v>
      </c>
    </row>
    <row r="312" spans="1:3" x14ac:dyDescent="0.2">
      <c r="A312" s="1">
        <v>39086</v>
      </c>
      <c r="B312">
        <v>59.62</v>
      </c>
      <c r="C312">
        <v>4612</v>
      </c>
    </row>
    <row r="313" spans="1:3" x14ac:dyDescent="0.2">
      <c r="A313" s="1">
        <v>39085</v>
      </c>
      <c r="B313">
        <v>62.18</v>
      </c>
      <c r="C313">
        <v>2985</v>
      </c>
    </row>
    <row r="314" spans="1:3" x14ac:dyDescent="0.2">
      <c r="A314" s="1">
        <v>39084</v>
      </c>
      <c r="B314" t="s">
        <v>11</v>
      </c>
      <c r="C314">
        <v>27</v>
      </c>
    </row>
    <row r="315" spans="1:3" x14ac:dyDescent="0.2">
      <c r="A315" s="1">
        <v>39080</v>
      </c>
      <c r="B315">
        <v>65.040000000000006</v>
      </c>
      <c r="C315">
        <v>1871</v>
      </c>
    </row>
    <row r="316" spans="1:3" x14ac:dyDescent="0.2">
      <c r="A316" s="1">
        <v>39079</v>
      </c>
      <c r="B316">
        <v>64.38</v>
      </c>
      <c r="C316">
        <v>2046</v>
      </c>
    </row>
    <row r="317" spans="1:3" x14ac:dyDescent="0.2">
      <c r="A317" s="1">
        <v>39078</v>
      </c>
      <c r="B317">
        <v>64.23</v>
      </c>
      <c r="C317">
        <v>1261</v>
      </c>
    </row>
    <row r="318" spans="1:3" x14ac:dyDescent="0.2">
      <c r="A318" s="1">
        <v>39077</v>
      </c>
      <c r="B318">
        <v>64.97</v>
      </c>
      <c r="C318">
        <v>470</v>
      </c>
    </row>
    <row r="319" spans="1:3" x14ac:dyDescent="0.2">
      <c r="A319" s="1">
        <v>39073</v>
      </c>
      <c r="B319">
        <v>66.150000000000006</v>
      </c>
      <c r="C319">
        <v>1708</v>
      </c>
    </row>
    <row r="320" spans="1:3" x14ac:dyDescent="0.2">
      <c r="A320" s="1">
        <v>39072</v>
      </c>
      <c r="B320">
        <v>66.38</v>
      </c>
      <c r="C320">
        <v>1953</v>
      </c>
    </row>
    <row r="321" spans="1:3" x14ac:dyDescent="0.2">
      <c r="A321" s="1">
        <v>39071</v>
      </c>
      <c r="B321">
        <v>67.06</v>
      </c>
      <c r="C321">
        <v>2080</v>
      </c>
    </row>
    <row r="322" spans="1:3" x14ac:dyDescent="0.2">
      <c r="A322" s="1">
        <v>39070</v>
      </c>
      <c r="B322">
        <v>65.83</v>
      </c>
      <c r="C322">
        <v>11856</v>
      </c>
    </row>
    <row r="323" spans="1:3" x14ac:dyDescent="0.2">
      <c r="A323" s="1">
        <v>39069</v>
      </c>
      <c r="B323">
        <v>65.150000000000006</v>
      </c>
      <c r="C323">
        <v>10415</v>
      </c>
    </row>
    <row r="324" spans="1:3" x14ac:dyDescent="0.2">
      <c r="A324" s="1">
        <v>39066</v>
      </c>
      <c r="B324">
        <v>66.44</v>
      </c>
      <c r="C324">
        <v>7117</v>
      </c>
    </row>
    <row r="325" spans="1:3" x14ac:dyDescent="0.2">
      <c r="A325" s="1">
        <v>39065</v>
      </c>
      <c r="B325">
        <v>65.92</v>
      </c>
      <c r="C325">
        <v>7616</v>
      </c>
    </row>
    <row r="326" spans="1:3" x14ac:dyDescent="0.2">
      <c r="A326" s="1">
        <v>39064</v>
      </c>
      <c r="B326">
        <v>64.84</v>
      </c>
      <c r="C326">
        <v>5757</v>
      </c>
    </row>
    <row r="327" spans="1:3" x14ac:dyDescent="0.2">
      <c r="A327" s="1">
        <v>39063</v>
      </c>
      <c r="B327">
        <v>64.75</v>
      </c>
      <c r="C327">
        <v>5640</v>
      </c>
    </row>
    <row r="328" spans="1:3" x14ac:dyDescent="0.2">
      <c r="A328" s="1">
        <v>39062</v>
      </c>
      <c r="B328">
        <v>65.12</v>
      </c>
      <c r="C328">
        <v>6925</v>
      </c>
    </row>
    <row r="329" spans="1:3" x14ac:dyDescent="0.2">
      <c r="A329" s="1">
        <v>39059</v>
      </c>
      <c r="B329">
        <v>65.680000000000007</v>
      </c>
      <c r="C329">
        <v>14881</v>
      </c>
    </row>
    <row r="330" spans="1:3" x14ac:dyDescent="0.2">
      <c r="A330" s="1">
        <v>39058</v>
      </c>
      <c r="B330">
        <v>66.09</v>
      </c>
      <c r="C330">
        <v>13718</v>
      </c>
    </row>
    <row r="331" spans="1:3" x14ac:dyDescent="0.2">
      <c r="A331" s="1">
        <v>39057</v>
      </c>
      <c r="B331">
        <v>66.489999999999995</v>
      </c>
      <c r="C331">
        <v>9184</v>
      </c>
    </row>
    <row r="332" spans="1:3" x14ac:dyDescent="0.2">
      <c r="A332" s="1">
        <v>39056</v>
      </c>
      <c r="B332">
        <v>66.989999999999995</v>
      </c>
      <c r="C332">
        <v>7068</v>
      </c>
    </row>
    <row r="333" spans="1:3" x14ac:dyDescent="0.2">
      <c r="A333" s="1">
        <v>39055</v>
      </c>
      <c r="B333">
        <v>67.209999999999994</v>
      </c>
      <c r="C333">
        <v>4816</v>
      </c>
    </row>
    <row r="334" spans="1:3" x14ac:dyDescent="0.2">
      <c r="A334" s="1">
        <v>39052</v>
      </c>
      <c r="B334">
        <v>67.989999999999995</v>
      </c>
      <c r="C334">
        <v>14232</v>
      </c>
    </row>
    <row r="335" spans="1:3" x14ac:dyDescent="0.2">
      <c r="A335" s="1">
        <v>39051</v>
      </c>
      <c r="B335">
        <v>67.41</v>
      </c>
      <c r="C335">
        <v>11014</v>
      </c>
    </row>
    <row r="336" spans="1:3" x14ac:dyDescent="0.2">
      <c r="A336" s="1">
        <v>39050</v>
      </c>
      <c r="B336">
        <v>66.66</v>
      </c>
      <c r="C336">
        <v>10356</v>
      </c>
    </row>
    <row r="337" spans="1:3" x14ac:dyDescent="0.2">
      <c r="A337" s="1">
        <v>39049</v>
      </c>
      <c r="B337">
        <v>65.36</v>
      </c>
      <c r="C337">
        <v>11077</v>
      </c>
    </row>
    <row r="338" spans="1:3" x14ac:dyDescent="0.2">
      <c r="A338" s="1">
        <v>39048</v>
      </c>
      <c r="B338">
        <v>64.989999999999995</v>
      </c>
      <c r="C338">
        <v>4718</v>
      </c>
    </row>
    <row r="339" spans="1:3" x14ac:dyDescent="0.2">
      <c r="A339" s="1">
        <v>39045</v>
      </c>
      <c r="B339">
        <v>64.319999999999993</v>
      </c>
      <c r="C339">
        <v>396</v>
      </c>
    </row>
    <row r="340" spans="1:3" x14ac:dyDescent="0.2">
      <c r="A340" s="1">
        <v>39043</v>
      </c>
      <c r="B340">
        <v>64.319999999999993</v>
      </c>
      <c r="C340">
        <v>9792</v>
      </c>
    </row>
    <row r="341" spans="1:3" x14ac:dyDescent="0.2">
      <c r="A341" s="1">
        <v>39042</v>
      </c>
      <c r="B341">
        <v>65</v>
      </c>
      <c r="C341">
        <v>13109</v>
      </c>
    </row>
    <row r="342" spans="1:3" x14ac:dyDescent="0.2">
      <c r="A342" s="1">
        <v>39041</v>
      </c>
      <c r="B342">
        <v>63.94</v>
      </c>
      <c r="C342">
        <v>9582</v>
      </c>
    </row>
    <row r="343" spans="1:3" x14ac:dyDescent="0.2">
      <c r="A343" s="1">
        <v>39038</v>
      </c>
      <c r="B343">
        <v>63.39</v>
      </c>
      <c r="C343">
        <v>7177</v>
      </c>
    </row>
    <row r="344" spans="1:3" x14ac:dyDescent="0.2">
      <c r="A344" s="1">
        <v>39037</v>
      </c>
      <c r="B344">
        <v>62.85</v>
      </c>
      <c r="C344">
        <v>5380</v>
      </c>
    </row>
    <row r="345" spans="1:3" x14ac:dyDescent="0.2">
      <c r="A345" s="1">
        <v>39036</v>
      </c>
      <c r="B345">
        <v>64.62</v>
      </c>
      <c r="C345">
        <v>4192</v>
      </c>
    </row>
    <row r="346" spans="1:3" x14ac:dyDescent="0.2">
      <c r="A346" s="1">
        <v>39035</v>
      </c>
      <c r="B346">
        <v>64</v>
      </c>
      <c r="C346">
        <v>2090</v>
      </c>
    </row>
    <row r="347" spans="1:3" x14ac:dyDescent="0.2">
      <c r="A347" s="1">
        <v>39034</v>
      </c>
      <c r="B347">
        <v>64.400000000000006</v>
      </c>
      <c r="C347">
        <v>3308</v>
      </c>
    </row>
    <row r="348" spans="1:3" x14ac:dyDescent="0.2">
      <c r="A348" s="1">
        <v>39031</v>
      </c>
      <c r="B348">
        <v>65.14</v>
      </c>
      <c r="C348">
        <v>4935</v>
      </c>
    </row>
    <row r="349" spans="1:3" x14ac:dyDescent="0.2">
      <c r="A349" s="1">
        <v>39030</v>
      </c>
      <c r="B349">
        <v>66.52</v>
      </c>
      <c r="C349">
        <v>3708</v>
      </c>
    </row>
    <row r="350" spans="1:3" x14ac:dyDescent="0.2">
      <c r="A350" s="1">
        <v>39029</v>
      </c>
      <c r="B350">
        <v>65.06</v>
      </c>
      <c r="C350">
        <v>3475</v>
      </c>
    </row>
    <row r="351" spans="1:3" x14ac:dyDescent="0.2">
      <c r="A351" s="1">
        <v>39028</v>
      </c>
      <c r="B351">
        <v>64.209999999999994</v>
      </c>
      <c r="C351">
        <v>2355</v>
      </c>
    </row>
    <row r="352" spans="1:3" x14ac:dyDescent="0.2">
      <c r="A352" s="1">
        <v>39027</v>
      </c>
      <c r="B352">
        <v>65.42</v>
      </c>
      <c r="C352">
        <v>2501</v>
      </c>
    </row>
    <row r="353" spans="1:3" x14ac:dyDescent="0.2">
      <c r="A353" s="1">
        <v>39024</v>
      </c>
      <c r="B353">
        <v>64.510000000000005</v>
      </c>
      <c r="C353">
        <v>1929</v>
      </c>
    </row>
    <row r="354" spans="1:3" x14ac:dyDescent="0.2">
      <c r="A354" s="1">
        <v>39023</v>
      </c>
      <c r="B354">
        <v>63.35</v>
      </c>
      <c r="C354">
        <v>4659</v>
      </c>
    </row>
    <row r="355" spans="1:3" x14ac:dyDescent="0.2">
      <c r="A355" s="1">
        <v>39022</v>
      </c>
      <c r="B355">
        <v>64.28</v>
      </c>
      <c r="C355">
        <v>2352</v>
      </c>
    </row>
    <row r="356" spans="1:3" x14ac:dyDescent="0.2">
      <c r="A356" s="1">
        <v>39021</v>
      </c>
      <c r="B356">
        <v>64.319999999999993</v>
      </c>
      <c r="C356">
        <v>6043</v>
      </c>
    </row>
    <row r="357" spans="1:3" x14ac:dyDescent="0.2">
      <c r="A357" s="1">
        <v>39020</v>
      </c>
      <c r="B357">
        <v>63.9</v>
      </c>
      <c r="C357">
        <v>10098</v>
      </c>
    </row>
    <row r="358" spans="1:3" x14ac:dyDescent="0.2">
      <c r="A358" s="1">
        <v>39017</v>
      </c>
      <c r="B358">
        <v>65.91</v>
      </c>
      <c r="C358">
        <v>7323</v>
      </c>
    </row>
    <row r="359" spans="1:3" x14ac:dyDescent="0.2">
      <c r="A359" s="1">
        <v>39016</v>
      </c>
      <c r="B359">
        <v>65.22</v>
      </c>
      <c r="C359">
        <v>3987</v>
      </c>
    </row>
    <row r="360" spans="1:3" x14ac:dyDescent="0.2">
      <c r="A360" s="1">
        <v>39015</v>
      </c>
      <c r="B360">
        <v>66.3</v>
      </c>
      <c r="C360">
        <v>2244</v>
      </c>
    </row>
    <row r="361" spans="1:3" x14ac:dyDescent="0.2">
      <c r="A361" s="1">
        <v>39014</v>
      </c>
      <c r="B361">
        <v>64.42</v>
      </c>
      <c r="C361">
        <v>3829</v>
      </c>
    </row>
    <row r="362" spans="1:3" x14ac:dyDescent="0.2">
      <c r="A362" s="1">
        <v>39013</v>
      </c>
      <c r="B362">
        <v>63.88</v>
      </c>
      <c r="C362">
        <v>4410</v>
      </c>
    </row>
    <row r="363" spans="1:3" x14ac:dyDescent="0.2">
      <c r="A363" s="1">
        <v>39010</v>
      </c>
      <c r="B363">
        <v>63.64</v>
      </c>
      <c r="C363">
        <v>5302</v>
      </c>
    </row>
    <row r="364" spans="1:3" x14ac:dyDescent="0.2">
      <c r="A364" s="1">
        <v>39009</v>
      </c>
      <c r="B364">
        <v>64.319999999999993</v>
      </c>
      <c r="C364">
        <v>2815</v>
      </c>
    </row>
    <row r="365" spans="1:3" x14ac:dyDescent="0.2">
      <c r="A365" s="1">
        <v>39008</v>
      </c>
      <c r="B365">
        <v>63.5</v>
      </c>
      <c r="C365">
        <v>4885</v>
      </c>
    </row>
    <row r="366" spans="1:3" x14ac:dyDescent="0.2">
      <c r="A366" s="1">
        <v>39007</v>
      </c>
      <c r="B366">
        <v>64.61</v>
      </c>
      <c r="C366">
        <v>6034</v>
      </c>
    </row>
    <row r="367" spans="1:3" x14ac:dyDescent="0.2">
      <c r="A367" s="1">
        <v>39006</v>
      </c>
      <c r="B367">
        <v>65.28</v>
      </c>
      <c r="C367">
        <v>2852</v>
      </c>
    </row>
    <row r="368" spans="1:3" x14ac:dyDescent="0.2">
      <c r="A368" s="1">
        <v>39003</v>
      </c>
      <c r="B368">
        <v>64.08</v>
      </c>
      <c r="C368">
        <v>2941</v>
      </c>
    </row>
    <row r="369" spans="1:3" x14ac:dyDescent="0.2">
      <c r="A369" s="1">
        <v>39002</v>
      </c>
      <c r="B369">
        <v>63.6</v>
      </c>
      <c r="C369">
        <v>7202</v>
      </c>
    </row>
    <row r="370" spans="1:3" x14ac:dyDescent="0.2">
      <c r="A370" s="1">
        <v>39001</v>
      </c>
      <c r="B370">
        <v>63.2</v>
      </c>
      <c r="C370">
        <v>10882</v>
      </c>
    </row>
    <row r="371" spans="1:3" x14ac:dyDescent="0.2">
      <c r="A371" s="1">
        <v>39000</v>
      </c>
      <c r="B371">
        <v>63.77</v>
      </c>
      <c r="C371">
        <v>4731</v>
      </c>
    </row>
    <row r="372" spans="1:3" x14ac:dyDescent="0.2">
      <c r="A372" s="1">
        <v>38999</v>
      </c>
      <c r="B372">
        <v>64.599999999999994</v>
      </c>
      <c r="C372">
        <v>1847</v>
      </c>
    </row>
    <row r="373" spans="1:3" x14ac:dyDescent="0.2">
      <c r="A373" s="1">
        <v>38996</v>
      </c>
      <c r="B373">
        <v>64.319999999999993</v>
      </c>
      <c r="C373">
        <v>2857</v>
      </c>
    </row>
    <row r="374" spans="1:3" x14ac:dyDescent="0.2">
      <c r="A374" s="1">
        <v>38995</v>
      </c>
      <c r="B374">
        <v>64.459999999999994</v>
      </c>
      <c r="C374">
        <v>3350</v>
      </c>
    </row>
    <row r="375" spans="1:3" x14ac:dyDescent="0.2">
      <c r="A375" s="1">
        <v>38994</v>
      </c>
      <c r="B375">
        <v>64</v>
      </c>
      <c r="C375">
        <v>9474</v>
      </c>
    </row>
    <row r="376" spans="1:3" x14ac:dyDescent="0.2">
      <c r="A376" s="1">
        <v>38993</v>
      </c>
      <c r="B376">
        <v>63.54</v>
      </c>
      <c r="C376">
        <v>7907</v>
      </c>
    </row>
    <row r="377" spans="1:3" x14ac:dyDescent="0.2">
      <c r="A377" s="1">
        <v>38992</v>
      </c>
      <c r="B377">
        <v>65.55</v>
      </c>
      <c r="C377">
        <v>2973</v>
      </c>
    </row>
    <row r="378" spans="1:3" x14ac:dyDescent="0.2">
      <c r="A378" s="1">
        <v>38989</v>
      </c>
      <c r="B378">
        <v>67</v>
      </c>
      <c r="C378">
        <v>1712</v>
      </c>
    </row>
    <row r="379" spans="1:3" x14ac:dyDescent="0.2">
      <c r="A379" s="1">
        <v>38988</v>
      </c>
      <c r="B379">
        <v>66.42</v>
      </c>
      <c r="C379">
        <v>9280</v>
      </c>
    </row>
    <row r="380" spans="1:3" x14ac:dyDescent="0.2">
      <c r="A380" s="1">
        <v>38987</v>
      </c>
      <c r="B380">
        <v>66.31</v>
      </c>
      <c r="C380">
        <v>8024</v>
      </c>
    </row>
    <row r="381" spans="1:3" x14ac:dyDescent="0.2">
      <c r="A381" s="1">
        <v>38986</v>
      </c>
      <c r="B381">
        <v>64.41</v>
      </c>
      <c r="C381">
        <v>3190</v>
      </c>
    </row>
    <row r="382" spans="1:3" x14ac:dyDescent="0.2">
      <c r="A382" s="1">
        <v>38985</v>
      </c>
      <c r="B382">
        <v>64.87</v>
      </c>
      <c r="C382">
        <v>2419</v>
      </c>
    </row>
    <row r="383" spans="1:3" x14ac:dyDescent="0.2">
      <c r="A383" s="1">
        <v>38982</v>
      </c>
      <c r="B383">
        <v>64.290000000000006</v>
      </c>
      <c r="C383">
        <v>3635</v>
      </c>
    </row>
    <row r="384" spans="1:3" x14ac:dyDescent="0.2">
      <c r="A384" s="1">
        <v>38981</v>
      </c>
      <c r="B384">
        <v>65.180000000000007</v>
      </c>
      <c r="C384">
        <v>2644</v>
      </c>
    </row>
    <row r="385" spans="1:3" x14ac:dyDescent="0.2">
      <c r="A385" s="1">
        <v>38980</v>
      </c>
      <c r="B385">
        <v>64.099999999999994</v>
      </c>
      <c r="C385">
        <v>8336</v>
      </c>
    </row>
    <row r="386" spans="1:3" x14ac:dyDescent="0.2">
      <c r="A386" s="1">
        <v>38979</v>
      </c>
      <c r="B386">
        <v>65.63</v>
      </c>
      <c r="C386">
        <v>1883</v>
      </c>
    </row>
    <row r="387" spans="1:3" x14ac:dyDescent="0.2">
      <c r="A387" s="1">
        <v>38978</v>
      </c>
      <c r="B387">
        <v>67.680000000000007</v>
      </c>
      <c r="C387">
        <v>3922</v>
      </c>
    </row>
    <row r="388" spans="1:3" x14ac:dyDescent="0.2">
      <c r="A388" s="1">
        <v>38975</v>
      </c>
      <c r="B388">
        <v>67.349999999999994</v>
      </c>
      <c r="C388">
        <v>5210</v>
      </c>
    </row>
    <row r="389" spans="1:3" x14ac:dyDescent="0.2">
      <c r="A389" s="1">
        <v>38974</v>
      </c>
      <c r="B389">
        <v>67.510000000000005</v>
      </c>
      <c r="C389">
        <v>5953</v>
      </c>
    </row>
    <row r="390" spans="1:3" x14ac:dyDescent="0.2">
      <c r="A390" s="1">
        <v>38973</v>
      </c>
      <c r="B390">
        <v>68.08</v>
      </c>
      <c r="C390">
        <v>3290</v>
      </c>
    </row>
    <row r="391" spans="1:3" x14ac:dyDescent="0.2">
      <c r="A391" s="1">
        <v>38972</v>
      </c>
      <c r="B391">
        <v>67.900000000000006</v>
      </c>
      <c r="C391">
        <v>8299</v>
      </c>
    </row>
    <row r="392" spans="1:3" x14ac:dyDescent="0.2">
      <c r="A392" s="1">
        <v>38971</v>
      </c>
      <c r="B392">
        <v>69.53</v>
      </c>
      <c r="C392">
        <v>2906</v>
      </c>
    </row>
    <row r="393" spans="1:3" x14ac:dyDescent="0.2">
      <c r="A393" s="1">
        <v>38968</v>
      </c>
      <c r="B393">
        <v>70.36</v>
      </c>
      <c r="C393">
        <v>4093</v>
      </c>
    </row>
    <row r="394" spans="1:3" x14ac:dyDescent="0.2">
      <c r="A394" s="1">
        <v>38967</v>
      </c>
      <c r="B394">
        <v>71.41</v>
      </c>
      <c r="C394">
        <v>3170</v>
      </c>
    </row>
    <row r="395" spans="1:3" x14ac:dyDescent="0.2">
      <c r="A395" s="1">
        <v>38966</v>
      </c>
      <c r="B395">
        <v>71.55</v>
      </c>
      <c r="C395">
        <v>1938</v>
      </c>
    </row>
    <row r="396" spans="1:3" x14ac:dyDescent="0.2">
      <c r="A396" s="1">
        <v>38965</v>
      </c>
      <c r="B396">
        <v>72.569999999999993</v>
      </c>
      <c r="C396">
        <v>3311</v>
      </c>
    </row>
    <row r="397" spans="1:3" x14ac:dyDescent="0.2">
      <c r="A397" s="1">
        <v>38961</v>
      </c>
      <c r="B397">
        <v>73.03</v>
      </c>
      <c r="C397">
        <v>1134</v>
      </c>
    </row>
    <row r="398" spans="1:3" x14ac:dyDescent="0.2">
      <c r="A398" s="1">
        <v>38960</v>
      </c>
      <c r="B398">
        <v>74.08</v>
      </c>
      <c r="C398">
        <v>1316</v>
      </c>
    </row>
    <row r="399" spans="1:3" x14ac:dyDescent="0.2">
      <c r="A399" s="1">
        <v>38959</v>
      </c>
      <c r="B399">
        <v>73.709999999999994</v>
      </c>
      <c r="C399">
        <v>4997</v>
      </c>
    </row>
    <row r="400" spans="1:3" x14ac:dyDescent="0.2">
      <c r="A400" s="1">
        <v>38958</v>
      </c>
      <c r="B400">
        <v>73.58</v>
      </c>
      <c r="C400">
        <v>3688</v>
      </c>
    </row>
    <row r="401" spans="1:3" x14ac:dyDescent="0.2">
      <c r="A401" s="1">
        <v>38957</v>
      </c>
      <c r="B401">
        <v>74.23</v>
      </c>
      <c r="C401">
        <v>4925</v>
      </c>
    </row>
    <row r="402" spans="1:3" x14ac:dyDescent="0.2">
      <c r="A402" s="1">
        <v>38954</v>
      </c>
      <c r="B402">
        <v>75.58</v>
      </c>
      <c r="C402">
        <v>3313</v>
      </c>
    </row>
    <row r="403" spans="1:3" x14ac:dyDescent="0.2">
      <c r="A403" s="1">
        <v>38953</v>
      </c>
      <c r="B403">
        <v>75.55</v>
      </c>
      <c r="C403">
        <v>3160</v>
      </c>
    </row>
    <row r="404" spans="1:3" x14ac:dyDescent="0.2">
      <c r="A404" s="1">
        <v>38952</v>
      </c>
      <c r="B404">
        <v>75.23</v>
      </c>
      <c r="C404">
        <v>1259</v>
      </c>
    </row>
    <row r="405" spans="1:3" x14ac:dyDescent="0.2">
      <c r="A405" s="1">
        <v>38951</v>
      </c>
      <c r="B405">
        <v>75.84</v>
      </c>
      <c r="C405">
        <v>1617</v>
      </c>
    </row>
    <row r="406" spans="1:3" x14ac:dyDescent="0.2">
      <c r="A406" s="1">
        <v>38950</v>
      </c>
      <c r="B406">
        <v>75.989999999999995</v>
      </c>
      <c r="C406">
        <v>3771</v>
      </c>
    </row>
    <row r="407" spans="1:3" x14ac:dyDescent="0.2">
      <c r="A407" s="1">
        <v>38947</v>
      </c>
      <c r="B407">
        <v>74.98</v>
      </c>
      <c r="C407">
        <v>2114</v>
      </c>
    </row>
    <row r="408" spans="1:3" x14ac:dyDescent="0.2">
      <c r="A408" s="1">
        <v>38946</v>
      </c>
      <c r="B408">
        <v>74.489999999999995</v>
      </c>
      <c r="C408">
        <v>1285</v>
      </c>
    </row>
    <row r="409" spans="1:3" x14ac:dyDescent="0.2">
      <c r="A409" s="1">
        <v>38945</v>
      </c>
      <c r="B409">
        <v>75.900000000000006</v>
      </c>
      <c r="C409">
        <v>1646</v>
      </c>
    </row>
    <row r="410" spans="1:3" x14ac:dyDescent="0.2">
      <c r="A410" s="1">
        <v>38944</v>
      </c>
      <c r="B410">
        <v>76.69</v>
      </c>
      <c r="C410">
        <v>951</v>
      </c>
    </row>
    <row r="411" spans="1:3" x14ac:dyDescent="0.2">
      <c r="A411" s="1">
        <v>38943</v>
      </c>
      <c r="B411">
        <v>77.31</v>
      </c>
      <c r="C411">
        <v>1595</v>
      </c>
    </row>
    <row r="412" spans="1:3" x14ac:dyDescent="0.2">
      <c r="A412" s="1">
        <v>38940</v>
      </c>
      <c r="B412">
        <v>78.209999999999994</v>
      </c>
      <c r="C412">
        <v>2843</v>
      </c>
    </row>
    <row r="413" spans="1:3" x14ac:dyDescent="0.2">
      <c r="A413" s="1">
        <v>38939</v>
      </c>
      <c r="B413">
        <v>77.64</v>
      </c>
      <c r="C413">
        <v>2229</v>
      </c>
    </row>
    <row r="414" spans="1:3" x14ac:dyDescent="0.2">
      <c r="A414" s="1">
        <v>38938</v>
      </c>
      <c r="B414">
        <v>79.25</v>
      </c>
      <c r="C414">
        <v>4558</v>
      </c>
    </row>
    <row r="415" spans="1:3" x14ac:dyDescent="0.2">
      <c r="A415" s="1">
        <v>38937</v>
      </c>
      <c r="B415">
        <v>79.510000000000005</v>
      </c>
      <c r="C415">
        <v>1119</v>
      </c>
    </row>
    <row r="416" spans="1:3" x14ac:dyDescent="0.2">
      <c r="A416" s="1">
        <v>38936</v>
      </c>
      <c r="B416">
        <v>80.39</v>
      </c>
      <c r="C416">
        <v>3626</v>
      </c>
    </row>
    <row r="417" spans="1:3" x14ac:dyDescent="0.2">
      <c r="A417" s="1">
        <v>38933</v>
      </c>
      <c r="B417">
        <v>78.42</v>
      </c>
      <c r="C417">
        <v>3457</v>
      </c>
    </row>
    <row r="418" spans="1:3" x14ac:dyDescent="0.2">
      <c r="A418" s="1">
        <v>38932</v>
      </c>
      <c r="B418">
        <v>78.78</v>
      </c>
      <c r="C418">
        <v>541</v>
      </c>
    </row>
    <row r="419" spans="1:3" x14ac:dyDescent="0.2">
      <c r="A419" s="1">
        <v>38931</v>
      </c>
      <c r="B419">
        <v>78.81</v>
      </c>
      <c r="C419">
        <v>2634</v>
      </c>
    </row>
    <row r="420" spans="1:3" x14ac:dyDescent="0.2">
      <c r="A420" s="1">
        <v>38930</v>
      </c>
      <c r="B420">
        <v>78.319999999999993</v>
      </c>
      <c r="C420">
        <v>1505</v>
      </c>
    </row>
    <row r="421" spans="1:3" x14ac:dyDescent="0.2">
      <c r="A421" s="1">
        <v>38929</v>
      </c>
      <c r="B421">
        <v>77.849999999999994</v>
      </c>
      <c r="C421">
        <v>2942</v>
      </c>
    </row>
    <row r="422" spans="1:3" x14ac:dyDescent="0.2">
      <c r="A422" s="1">
        <v>38926</v>
      </c>
      <c r="B422">
        <v>76.55</v>
      </c>
      <c r="C422">
        <v>4951</v>
      </c>
    </row>
    <row r="423" spans="1:3" x14ac:dyDescent="0.2">
      <c r="A423" s="1">
        <v>38925</v>
      </c>
      <c r="B423">
        <v>77.790000000000006</v>
      </c>
      <c r="C423">
        <v>1137</v>
      </c>
    </row>
    <row r="424" spans="1:3" x14ac:dyDescent="0.2">
      <c r="A424" s="1">
        <v>38924</v>
      </c>
      <c r="B424">
        <v>76.930000000000007</v>
      </c>
      <c r="C424">
        <v>1425</v>
      </c>
    </row>
    <row r="425" spans="1:3" x14ac:dyDescent="0.2">
      <c r="A425" s="1">
        <v>38923</v>
      </c>
      <c r="B425">
        <v>76.48</v>
      </c>
      <c r="C425">
        <v>532</v>
      </c>
    </row>
    <row r="426" spans="1:3" x14ac:dyDescent="0.2">
      <c r="A426" s="1">
        <v>38922</v>
      </c>
      <c r="B426">
        <v>77.66</v>
      </c>
      <c r="C426">
        <v>1131</v>
      </c>
    </row>
    <row r="427" spans="1:3" x14ac:dyDescent="0.2">
      <c r="A427" s="1">
        <v>38919</v>
      </c>
      <c r="B427">
        <v>76.97</v>
      </c>
      <c r="C427">
        <v>887</v>
      </c>
    </row>
    <row r="428" spans="1:3" x14ac:dyDescent="0.2">
      <c r="A428" s="1">
        <v>38918</v>
      </c>
      <c r="B428">
        <v>76.56</v>
      </c>
      <c r="C428">
        <v>5353</v>
      </c>
    </row>
    <row r="429" spans="1:3" x14ac:dyDescent="0.2">
      <c r="A429" s="1">
        <v>38917</v>
      </c>
      <c r="B429">
        <v>77.16</v>
      </c>
      <c r="C429">
        <v>2474</v>
      </c>
    </row>
    <row r="430" spans="1:3" x14ac:dyDescent="0.2">
      <c r="A430" s="1">
        <v>38916</v>
      </c>
      <c r="B430">
        <v>77.44</v>
      </c>
      <c r="C430">
        <v>3380</v>
      </c>
    </row>
    <row r="431" spans="1:3" x14ac:dyDescent="0.2">
      <c r="A431" s="1">
        <v>38915</v>
      </c>
      <c r="B431">
        <v>78.790000000000006</v>
      </c>
      <c r="C431">
        <v>3464</v>
      </c>
    </row>
    <row r="432" spans="1:3" x14ac:dyDescent="0.2">
      <c r="A432" s="1">
        <v>38912</v>
      </c>
      <c r="B432">
        <v>80.2</v>
      </c>
      <c r="C432">
        <v>3599</v>
      </c>
    </row>
    <row r="433" spans="1:3" x14ac:dyDescent="0.2">
      <c r="A433" s="1">
        <v>38911</v>
      </c>
      <c r="B433">
        <v>79.84</v>
      </c>
      <c r="C433">
        <v>2232</v>
      </c>
    </row>
    <row r="434" spans="1:3" x14ac:dyDescent="0.2">
      <c r="A434" s="1">
        <v>38910</v>
      </c>
      <c r="B434">
        <v>77.739999999999995</v>
      </c>
      <c r="C434">
        <v>1007</v>
      </c>
    </row>
    <row r="435" spans="1:3" x14ac:dyDescent="0.2">
      <c r="A435" s="1">
        <v>38909</v>
      </c>
      <c r="B435">
        <v>76.989999999999995</v>
      </c>
      <c r="C435">
        <v>1309</v>
      </c>
    </row>
    <row r="436" spans="1:3" x14ac:dyDescent="0.2">
      <c r="A436" s="1">
        <v>38908</v>
      </c>
      <c r="B436">
        <v>76.569999999999993</v>
      </c>
      <c r="C436">
        <v>739</v>
      </c>
    </row>
    <row r="437" spans="1:3" x14ac:dyDescent="0.2">
      <c r="A437" s="1">
        <v>38905</v>
      </c>
      <c r="B437">
        <v>77.09</v>
      </c>
      <c r="C437">
        <v>1094</v>
      </c>
    </row>
    <row r="438" spans="1:3" x14ac:dyDescent="0.2">
      <c r="A438" s="1">
        <v>38904</v>
      </c>
      <c r="B438">
        <v>77.849999999999994</v>
      </c>
      <c r="C438">
        <v>332</v>
      </c>
    </row>
    <row r="439" spans="1:3" x14ac:dyDescent="0.2">
      <c r="A439" s="1">
        <v>38903</v>
      </c>
      <c r="B439">
        <v>77.8</v>
      </c>
      <c r="C439">
        <v>2039</v>
      </c>
    </row>
    <row r="440" spans="1:3" x14ac:dyDescent="0.2">
      <c r="A440" s="1">
        <v>38901</v>
      </c>
      <c r="B440">
        <v>76.34</v>
      </c>
      <c r="C440" t="s">
        <v>11</v>
      </c>
    </row>
    <row r="441" spans="1:3" x14ac:dyDescent="0.2">
      <c r="A441" s="1">
        <v>38898</v>
      </c>
      <c r="B441">
        <v>76.34</v>
      </c>
      <c r="C441">
        <v>1227</v>
      </c>
    </row>
    <row r="442" spans="1:3" x14ac:dyDescent="0.2">
      <c r="A442" s="1">
        <v>38897</v>
      </c>
      <c r="B442">
        <v>76.02</v>
      </c>
      <c r="C442">
        <v>2004</v>
      </c>
    </row>
    <row r="443" spans="1:3" x14ac:dyDescent="0.2">
      <c r="A443" s="1">
        <v>38896</v>
      </c>
      <c r="B443">
        <v>74.87</v>
      </c>
      <c r="C443">
        <v>1820</v>
      </c>
    </row>
    <row r="444" spans="1:3" x14ac:dyDescent="0.2">
      <c r="A444" s="1">
        <v>38895</v>
      </c>
      <c r="B444">
        <v>74.510000000000005</v>
      </c>
      <c r="C444">
        <v>492</v>
      </c>
    </row>
    <row r="445" spans="1:3" x14ac:dyDescent="0.2">
      <c r="A445" s="1">
        <v>38894</v>
      </c>
      <c r="B445">
        <v>74.5</v>
      </c>
      <c r="C445">
        <v>461</v>
      </c>
    </row>
    <row r="446" spans="1:3" x14ac:dyDescent="0.2">
      <c r="A446" s="1">
        <v>38891</v>
      </c>
      <c r="B446">
        <v>73.5</v>
      </c>
      <c r="C446">
        <v>2229</v>
      </c>
    </row>
    <row r="447" spans="1:3" x14ac:dyDescent="0.2">
      <c r="A447" s="1">
        <v>38890</v>
      </c>
      <c r="B447">
        <v>73.38</v>
      </c>
      <c r="C447">
        <v>3282</v>
      </c>
    </row>
    <row r="448" spans="1:3" x14ac:dyDescent="0.2">
      <c r="A448" s="1">
        <v>38889</v>
      </c>
      <c r="B448">
        <v>72.59</v>
      </c>
      <c r="C448">
        <v>2948</v>
      </c>
    </row>
    <row r="449" spans="1:3" x14ac:dyDescent="0.2">
      <c r="A449" s="1">
        <v>38888</v>
      </c>
      <c r="B449">
        <v>71.349999999999994</v>
      </c>
      <c r="C449">
        <v>12276</v>
      </c>
    </row>
    <row r="450" spans="1:3" x14ac:dyDescent="0.2">
      <c r="A450" s="1">
        <v>38887</v>
      </c>
      <c r="B450">
        <v>71.7</v>
      </c>
      <c r="C450">
        <v>12792</v>
      </c>
    </row>
    <row r="451" spans="1:3" x14ac:dyDescent="0.2">
      <c r="A451" s="1">
        <v>38884</v>
      </c>
      <c r="B451">
        <v>72.23</v>
      </c>
      <c r="C451">
        <v>7609</v>
      </c>
    </row>
    <row r="452" spans="1:3" x14ac:dyDescent="0.2">
      <c r="A452" s="1">
        <v>38883</v>
      </c>
      <c r="B452">
        <v>71.83</v>
      </c>
      <c r="C452">
        <v>9155</v>
      </c>
    </row>
    <row r="453" spans="1:3" x14ac:dyDescent="0.2">
      <c r="A453" s="1">
        <v>38882</v>
      </c>
      <c r="B453">
        <v>71.680000000000007</v>
      </c>
      <c r="C453">
        <v>13708</v>
      </c>
    </row>
    <row r="454" spans="1:3" x14ac:dyDescent="0.2">
      <c r="A454" s="1">
        <v>38881</v>
      </c>
      <c r="B454">
        <v>71.510000000000005</v>
      </c>
      <c r="C454">
        <v>27502</v>
      </c>
    </row>
    <row r="455" spans="1:3" x14ac:dyDescent="0.2">
      <c r="A455" s="1">
        <v>38880</v>
      </c>
      <c r="B455">
        <v>73.430000000000007</v>
      </c>
      <c r="C455">
        <v>11054</v>
      </c>
    </row>
    <row r="456" spans="1:3" x14ac:dyDescent="0.2">
      <c r="A456" s="1">
        <v>38877</v>
      </c>
      <c r="B456">
        <v>74.709999999999994</v>
      </c>
      <c r="C456">
        <v>10899</v>
      </c>
    </row>
    <row r="457" spans="1:3" x14ac:dyDescent="0.2">
      <c r="A457" s="1">
        <v>38876</v>
      </c>
      <c r="B457">
        <v>73.709999999999994</v>
      </c>
      <c r="C457">
        <v>18013</v>
      </c>
    </row>
    <row r="458" spans="1:3" x14ac:dyDescent="0.2">
      <c r="A458" s="1">
        <v>38875</v>
      </c>
      <c r="B458">
        <v>73.94</v>
      </c>
      <c r="C458">
        <v>13326</v>
      </c>
    </row>
    <row r="459" spans="1:3" x14ac:dyDescent="0.2">
      <c r="A459" s="1">
        <v>38874</v>
      </c>
      <c r="B459">
        <v>75.239999999999995</v>
      </c>
      <c r="C459">
        <v>10596</v>
      </c>
    </row>
    <row r="460" spans="1:3" x14ac:dyDescent="0.2">
      <c r="A460" s="1">
        <v>38873</v>
      </c>
      <c r="B460">
        <v>75.34</v>
      </c>
      <c r="C460">
        <v>13953</v>
      </c>
    </row>
    <row r="461" spans="1:3" x14ac:dyDescent="0.2">
      <c r="A461" s="1">
        <v>38870</v>
      </c>
      <c r="B461">
        <v>74.849999999999994</v>
      </c>
      <c r="C461">
        <v>10082</v>
      </c>
    </row>
    <row r="462" spans="1:3" x14ac:dyDescent="0.2">
      <c r="A462" s="1">
        <v>38869</v>
      </c>
      <c r="B462">
        <v>73.08</v>
      </c>
      <c r="C462">
        <v>16989</v>
      </c>
    </row>
    <row r="463" spans="1:3" x14ac:dyDescent="0.2">
      <c r="A463" s="1">
        <v>38868</v>
      </c>
      <c r="B463">
        <v>74.02</v>
      </c>
      <c r="C463">
        <v>13049</v>
      </c>
    </row>
    <row r="464" spans="1:3" x14ac:dyDescent="0.2">
      <c r="A464" s="1">
        <v>38867</v>
      </c>
      <c r="B464">
        <v>74.400000000000006</v>
      </c>
      <c r="C464">
        <v>15342</v>
      </c>
    </row>
    <row r="465" spans="1:3" x14ac:dyDescent="0.2">
      <c r="A465" s="1">
        <v>38863</v>
      </c>
      <c r="B465">
        <v>73.83</v>
      </c>
      <c r="C465">
        <v>10422</v>
      </c>
    </row>
    <row r="466" spans="1:3" x14ac:dyDescent="0.2">
      <c r="A466" s="1">
        <v>38862</v>
      </c>
      <c r="B466">
        <v>73.77</v>
      </c>
      <c r="C466">
        <v>16579</v>
      </c>
    </row>
    <row r="467" spans="1:3" x14ac:dyDescent="0.2">
      <c r="A467" s="1">
        <v>38861</v>
      </c>
      <c r="B467">
        <v>72.38</v>
      </c>
      <c r="C467">
        <v>17855</v>
      </c>
    </row>
    <row r="468" spans="1:3" x14ac:dyDescent="0.2">
      <c r="A468" s="1">
        <v>38860</v>
      </c>
      <c r="B468">
        <v>74.33</v>
      </c>
      <c r="C468">
        <v>18149</v>
      </c>
    </row>
    <row r="469" spans="1:3" x14ac:dyDescent="0.2">
      <c r="A469" s="1">
        <v>38859</v>
      </c>
      <c r="B469">
        <v>72.47</v>
      </c>
      <c r="C469">
        <v>2246</v>
      </c>
    </row>
    <row r="470" spans="1:3" x14ac:dyDescent="0.2">
      <c r="A470" s="1">
        <v>38856</v>
      </c>
      <c r="B470">
        <v>71.98</v>
      </c>
      <c r="C470">
        <v>764</v>
      </c>
    </row>
    <row r="471" spans="1:3" x14ac:dyDescent="0.2">
      <c r="A471" s="1">
        <v>38855</v>
      </c>
      <c r="B471">
        <v>73</v>
      </c>
      <c r="C471">
        <v>1422</v>
      </c>
    </row>
    <row r="472" spans="1:3" x14ac:dyDescent="0.2">
      <c r="A472" s="1">
        <v>38854</v>
      </c>
      <c r="B472">
        <v>72.180000000000007</v>
      </c>
      <c r="C472">
        <v>797</v>
      </c>
    </row>
    <row r="473" spans="1:3" x14ac:dyDescent="0.2">
      <c r="A473" s="1">
        <v>38853</v>
      </c>
      <c r="B473">
        <v>72.92</v>
      </c>
      <c r="C473">
        <v>1508</v>
      </c>
    </row>
    <row r="474" spans="1:3" x14ac:dyDescent="0.2">
      <c r="A474" s="1">
        <v>38852</v>
      </c>
      <c r="B474">
        <v>73.010000000000005</v>
      </c>
      <c r="C474">
        <v>2687</v>
      </c>
    </row>
    <row r="475" spans="1:3" x14ac:dyDescent="0.2">
      <c r="A475" s="1">
        <v>38849</v>
      </c>
      <c r="B475">
        <v>75.55</v>
      </c>
      <c r="C475">
        <v>7532</v>
      </c>
    </row>
    <row r="476" spans="1:3" x14ac:dyDescent="0.2">
      <c r="A476" s="1">
        <v>38848</v>
      </c>
      <c r="B476">
        <v>76.92</v>
      </c>
      <c r="C476">
        <v>4560</v>
      </c>
    </row>
    <row r="477" spans="1:3" x14ac:dyDescent="0.2">
      <c r="A477" s="1">
        <v>38847</v>
      </c>
      <c r="B477">
        <v>76.11</v>
      </c>
      <c r="C477">
        <v>1676</v>
      </c>
    </row>
    <row r="478" spans="1:3" x14ac:dyDescent="0.2">
      <c r="A478" s="1">
        <v>38846</v>
      </c>
      <c r="B478">
        <v>74.81</v>
      </c>
      <c r="C478">
        <v>2050</v>
      </c>
    </row>
    <row r="479" spans="1:3" x14ac:dyDescent="0.2">
      <c r="A479" s="1">
        <v>38845</v>
      </c>
      <c r="B479">
        <v>73.84</v>
      </c>
      <c r="C479">
        <v>4083</v>
      </c>
    </row>
    <row r="480" spans="1:3" x14ac:dyDescent="0.2">
      <c r="A480" s="1">
        <v>38842</v>
      </c>
      <c r="B480">
        <v>74.27</v>
      </c>
      <c r="C480">
        <v>2039</v>
      </c>
    </row>
    <row r="481" spans="1:3" x14ac:dyDescent="0.2">
      <c r="A481" s="1">
        <v>38841</v>
      </c>
      <c r="B481">
        <v>73.84</v>
      </c>
      <c r="C481">
        <v>3561</v>
      </c>
    </row>
    <row r="482" spans="1:3" x14ac:dyDescent="0.2">
      <c r="A482" s="1">
        <v>38840</v>
      </c>
      <c r="B482">
        <v>75.790000000000006</v>
      </c>
      <c r="C482">
        <v>2524</v>
      </c>
    </row>
    <row r="483" spans="1:3" x14ac:dyDescent="0.2">
      <c r="A483" s="1">
        <v>38839</v>
      </c>
      <c r="B483">
        <v>77.58</v>
      </c>
      <c r="C483">
        <v>1604</v>
      </c>
    </row>
    <row r="484" spans="1:3" x14ac:dyDescent="0.2">
      <c r="A484" s="1">
        <v>38838</v>
      </c>
      <c r="B484">
        <v>76.900000000000006</v>
      </c>
      <c r="C484">
        <v>1250</v>
      </c>
    </row>
    <row r="485" spans="1:3" x14ac:dyDescent="0.2">
      <c r="A485" s="1">
        <v>38835</v>
      </c>
      <c r="B485">
        <v>75.3</v>
      </c>
      <c r="C485">
        <v>1955</v>
      </c>
    </row>
    <row r="486" spans="1:3" x14ac:dyDescent="0.2">
      <c r="A486" s="1">
        <v>38834</v>
      </c>
      <c r="B486">
        <v>74.39</v>
      </c>
      <c r="C486">
        <v>1888</v>
      </c>
    </row>
    <row r="487" spans="1:3" x14ac:dyDescent="0.2">
      <c r="A487" s="1">
        <v>38833</v>
      </c>
      <c r="B487">
        <v>75.319999999999993</v>
      </c>
      <c r="C487">
        <v>2913</v>
      </c>
    </row>
    <row r="488" spans="1:3" x14ac:dyDescent="0.2">
      <c r="A488" s="1">
        <v>38832</v>
      </c>
      <c r="B488">
        <v>76.27</v>
      </c>
      <c r="C488">
        <v>4010</v>
      </c>
    </row>
    <row r="489" spans="1:3" x14ac:dyDescent="0.2">
      <c r="A489" s="1">
        <v>38831</v>
      </c>
      <c r="B489">
        <v>75.989999999999995</v>
      </c>
      <c r="C489">
        <v>2338</v>
      </c>
    </row>
    <row r="490" spans="1:3" x14ac:dyDescent="0.2">
      <c r="A490" s="1">
        <v>38828</v>
      </c>
      <c r="B490">
        <v>77.13</v>
      </c>
      <c r="C490">
        <v>4049</v>
      </c>
    </row>
    <row r="491" spans="1:3" x14ac:dyDescent="0.2">
      <c r="A491" s="1">
        <v>38827</v>
      </c>
      <c r="B491">
        <v>75.48</v>
      </c>
      <c r="C491">
        <v>2718</v>
      </c>
    </row>
    <row r="492" spans="1:3" x14ac:dyDescent="0.2">
      <c r="A492" s="1">
        <v>38826</v>
      </c>
      <c r="B492">
        <v>75.900000000000006</v>
      </c>
      <c r="C492">
        <v>2806</v>
      </c>
    </row>
    <row r="493" spans="1:3" x14ac:dyDescent="0.2">
      <c r="A493" s="1">
        <v>38825</v>
      </c>
      <c r="B493">
        <v>74.84</v>
      </c>
      <c r="C493">
        <v>3230</v>
      </c>
    </row>
    <row r="494" spans="1:3" x14ac:dyDescent="0.2">
      <c r="A494" s="1">
        <v>38824</v>
      </c>
      <c r="B494">
        <v>73.819999999999993</v>
      </c>
      <c r="C494">
        <v>1182</v>
      </c>
    </row>
    <row r="495" spans="1:3" x14ac:dyDescent="0.2">
      <c r="A495" s="1">
        <v>38820</v>
      </c>
      <c r="B495">
        <v>72.760000000000005</v>
      </c>
      <c r="C495">
        <v>1548</v>
      </c>
    </row>
    <row r="496" spans="1:3" x14ac:dyDescent="0.2">
      <c r="A496" s="1">
        <v>38819</v>
      </c>
      <c r="B496">
        <v>72.010000000000005</v>
      </c>
      <c r="C496">
        <v>2391</v>
      </c>
    </row>
    <row r="497" spans="1:3" x14ac:dyDescent="0.2">
      <c r="A497" s="1">
        <v>38818</v>
      </c>
      <c r="B497">
        <v>72.12</v>
      </c>
      <c r="C497">
        <v>1987</v>
      </c>
    </row>
    <row r="498" spans="1:3" x14ac:dyDescent="0.2">
      <c r="A498" s="1">
        <v>38817</v>
      </c>
      <c r="B498">
        <v>71.739999999999995</v>
      </c>
      <c r="C498">
        <v>1711</v>
      </c>
    </row>
    <row r="499" spans="1:3" x14ac:dyDescent="0.2">
      <c r="A499" s="1">
        <v>38814</v>
      </c>
      <c r="B499">
        <v>70.260000000000005</v>
      </c>
      <c r="C499">
        <v>1243</v>
      </c>
    </row>
    <row r="500" spans="1:3" x14ac:dyDescent="0.2">
      <c r="A500" s="1">
        <v>38813</v>
      </c>
      <c r="B500">
        <v>70.42</v>
      </c>
      <c r="C500">
        <v>1388</v>
      </c>
    </row>
    <row r="501" spans="1:3" x14ac:dyDescent="0.2">
      <c r="A501" s="1">
        <v>38812</v>
      </c>
      <c r="B501">
        <v>69.98</v>
      </c>
      <c r="C501">
        <v>2540</v>
      </c>
    </row>
    <row r="502" spans="1:3" x14ac:dyDescent="0.2">
      <c r="A502" s="1">
        <v>38811</v>
      </c>
      <c r="B502">
        <v>69.400000000000006</v>
      </c>
      <c r="C502">
        <v>2414</v>
      </c>
    </row>
    <row r="503" spans="1:3" x14ac:dyDescent="0.2">
      <c r="A503" s="1">
        <v>38810</v>
      </c>
      <c r="B503">
        <v>69.56</v>
      </c>
      <c r="C503">
        <v>624</v>
      </c>
    </row>
    <row r="504" spans="1:3" x14ac:dyDescent="0.2">
      <c r="A504" s="1">
        <v>38807</v>
      </c>
      <c r="B504">
        <v>69.47</v>
      </c>
      <c r="C504">
        <v>2646</v>
      </c>
    </row>
    <row r="505" spans="1:3" x14ac:dyDescent="0.2">
      <c r="A505" s="1">
        <v>38806</v>
      </c>
      <c r="B505">
        <v>69.709999999999994</v>
      </c>
      <c r="C505">
        <v>4491</v>
      </c>
    </row>
    <row r="506" spans="1:3" x14ac:dyDescent="0.2">
      <c r="A506" s="1">
        <v>38805</v>
      </c>
      <c r="B506">
        <v>68.81</v>
      </c>
      <c r="C506">
        <v>3068</v>
      </c>
    </row>
    <row r="507" spans="1:3" x14ac:dyDescent="0.2">
      <c r="A507" s="1">
        <v>38804</v>
      </c>
      <c r="B507">
        <v>68.290000000000006</v>
      </c>
      <c r="C507">
        <v>1137</v>
      </c>
    </row>
    <row r="508" spans="1:3" x14ac:dyDescent="0.2">
      <c r="A508" s="1">
        <v>38803</v>
      </c>
      <c r="B508">
        <v>66.73</v>
      </c>
      <c r="C508">
        <v>777</v>
      </c>
    </row>
    <row r="509" spans="1:3" x14ac:dyDescent="0.2">
      <c r="A509" s="1">
        <v>38800</v>
      </c>
      <c r="B509">
        <v>66.69</v>
      </c>
      <c r="C509">
        <v>1456</v>
      </c>
    </row>
    <row r="510" spans="1:3" x14ac:dyDescent="0.2">
      <c r="A510" s="1">
        <v>38799</v>
      </c>
      <c r="B510">
        <v>66.58</v>
      </c>
      <c r="C510">
        <v>1368</v>
      </c>
    </row>
    <row r="511" spans="1:3" x14ac:dyDescent="0.2">
      <c r="A511" s="1">
        <v>38798</v>
      </c>
      <c r="B511">
        <v>64.989999999999995</v>
      </c>
      <c r="C511">
        <v>3271</v>
      </c>
    </row>
    <row r="512" spans="1:3" x14ac:dyDescent="0.2">
      <c r="A512" s="1">
        <v>38797</v>
      </c>
      <c r="B512">
        <v>65.3</v>
      </c>
      <c r="C512">
        <v>3023</v>
      </c>
    </row>
    <row r="513" spans="1:3" x14ac:dyDescent="0.2">
      <c r="A513" s="1">
        <v>38796</v>
      </c>
      <c r="B513">
        <v>64.569999999999993</v>
      </c>
      <c r="C513">
        <v>2967</v>
      </c>
    </row>
    <row r="514" spans="1:3" x14ac:dyDescent="0.2">
      <c r="A514" s="1">
        <v>38793</v>
      </c>
      <c r="B514">
        <v>66.319999999999993</v>
      </c>
      <c r="C514">
        <v>1898</v>
      </c>
    </row>
    <row r="515" spans="1:3" x14ac:dyDescent="0.2">
      <c r="A515" s="1">
        <v>38792</v>
      </c>
      <c r="B515">
        <v>67.27</v>
      </c>
      <c r="C515">
        <v>6541</v>
      </c>
    </row>
    <row r="516" spans="1:3" x14ac:dyDescent="0.2">
      <c r="A516" s="1">
        <v>38791</v>
      </c>
      <c r="B516">
        <v>66.010000000000005</v>
      </c>
      <c r="C516">
        <v>2083</v>
      </c>
    </row>
    <row r="517" spans="1:3" x14ac:dyDescent="0.2">
      <c r="A517" s="1">
        <v>38790</v>
      </c>
      <c r="B517">
        <v>67.510000000000005</v>
      </c>
      <c r="C517">
        <v>4591</v>
      </c>
    </row>
    <row r="518" spans="1:3" x14ac:dyDescent="0.2">
      <c r="A518" s="1">
        <v>38789</v>
      </c>
      <c r="B518">
        <v>66.14</v>
      </c>
      <c r="C518">
        <v>2126</v>
      </c>
    </row>
    <row r="519" spans="1:3" x14ac:dyDescent="0.2">
      <c r="A519" s="1">
        <v>38786</v>
      </c>
      <c r="B519">
        <v>64.430000000000007</v>
      </c>
      <c r="C519">
        <v>2184</v>
      </c>
    </row>
    <row r="520" spans="1:3" x14ac:dyDescent="0.2">
      <c r="A520" s="1">
        <v>38785</v>
      </c>
      <c r="B520">
        <v>65.05</v>
      </c>
      <c r="C520">
        <v>2570</v>
      </c>
    </row>
    <row r="521" spans="1:3" x14ac:dyDescent="0.2">
      <c r="A521" s="1">
        <v>38784</v>
      </c>
      <c r="B521">
        <v>64.319999999999993</v>
      </c>
      <c r="C521">
        <v>3642</v>
      </c>
    </row>
    <row r="522" spans="1:3" x14ac:dyDescent="0.2">
      <c r="A522" s="1">
        <v>38783</v>
      </c>
      <c r="B522">
        <v>65.55</v>
      </c>
      <c r="C522">
        <v>3704</v>
      </c>
    </row>
    <row r="523" spans="1:3" x14ac:dyDescent="0.2">
      <c r="A523" s="1">
        <v>38782</v>
      </c>
      <c r="B523">
        <v>66.58</v>
      </c>
      <c r="C523">
        <v>3909</v>
      </c>
    </row>
    <row r="524" spans="1:3" x14ac:dyDescent="0.2">
      <c r="A524" s="1">
        <v>38779</v>
      </c>
      <c r="B524">
        <v>68</v>
      </c>
      <c r="C524">
        <v>3310</v>
      </c>
    </row>
    <row r="525" spans="1:3" x14ac:dyDescent="0.2">
      <c r="A525" s="1">
        <v>38778</v>
      </c>
      <c r="B525">
        <v>67.84</v>
      </c>
      <c r="C525">
        <v>3085</v>
      </c>
    </row>
    <row r="526" spans="1:3" x14ac:dyDescent="0.2">
      <c r="A526" s="1">
        <v>38777</v>
      </c>
      <c r="B526">
        <v>66.489999999999995</v>
      </c>
      <c r="C526">
        <v>2812</v>
      </c>
    </row>
    <row r="527" spans="1:3" x14ac:dyDescent="0.2">
      <c r="A527" s="1">
        <v>38776</v>
      </c>
      <c r="B527">
        <v>65.89</v>
      </c>
      <c r="C527">
        <v>3592</v>
      </c>
    </row>
    <row r="528" spans="1:3" x14ac:dyDescent="0.2">
      <c r="A528" s="1">
        <v>38775</v>
      </c>
      <c r="B528">
        <v>65.16</v>
      </c>
      <c r="C528">
        <v>3801</v>
      </c>
    </row>
    <row r="529" spans="1:3" x14ac:dyDescent="0.2">
      <c r="A529" s="1">
        <v>38772</v>
      </c>
      <c r="B529">
        <v>66.63</v>
      </c>
      <c r="C529">
        <v>3467</v>
      </c>
    </row>
    <row r="530" spans="1:3" x14ac:dyDescent="0.2">
      <c r="A530" s="1">
        <v>38771</v>
      </c>
      <c r="B530">
        <v>64.89</v>
      </c>
      <c r="C530">
        <v>6934</v>
      </c>
    </row>
    <row r="531" spans="1:3" x14ac:dyDescent="0.2">
      <c r="A531" s="1">
        <v>38770</v>
      </c>
      <c r="B531">
        <v>64.739999999999995</v>
      </c>
      <c r="C531">
        <v>4160</v>
      </c>
    </row>
    <row r="532" spans="1:3" x14ac:dyDescent="0.2">
      <c r="A532" s="1">
        <v>38769</v>
      </c>
      <c r="B532">
        <v>65.55</v>
      </c>
      <c r="C532">
        <v>2532</v>
      </c>
    </row>
    <row r="533" spans="1:3" x14ac:dyDescent="0.2">
      <c r="A533" s="1">
        <v>38765</v>
      </c>
      <c r="B533">
        <v>64.239999999999995</v>
      </c>
      <c r="C533">
        <v>1809</v>
      </c>
    </row>
    <row r="534" spans="1:3" x14ac:dyDescent="0.2">
      <c r="A534" s="1">
        <v>38764</v>
      </c>
      <c r="B534">
        <v>63.11</v>
      </c>
      <c r="C534">
        <v>3848</v>
      </c>
    </row>
    <row r="535" spans="1:3" x14ac:dyDescent="0.2">
      <c r="A535" s="1">
        <v>38763</v>
      </c>
      <c r="B535">
        <v>62.24</v>
      </c>
      <c r="C535">
        <v>4199</v>
      </c>
    </row>
    <row r="536" spans="1:3" x14ac:dyDescent="0.2">
      <c r="A536" s="1">
        <v>38762</v>
      </c>
      <c r="B536">
        <v>63.68</v>
      </c>
      <c r="C536">
        <v>2198</v>
      </c>
    </row>
    <row r="537" spans="1:3" x14ac:dyDescent="0.2">
      <c r="A537" s="1">
        <v>38761</v>
      </c>
      <c r="B537">
        <v>64.86</v>
      </c>
      <c r="C537">
        <v>2790</v>
      </c>
    </row>
    <row r="538" spans="1:3" x14ac:dyDescent="0.2">
      <c r="A538" s="1">
        <v>38758</v>
      </c>
      <c r="B538">
        <v>65.34</v>
      </c>
      <c r="C538">
        <v>4644</v>
      </c>
    </row>
    <row r="539" spans="1:3" x14ac:dyDescent="0.2">
      <c r="A539" s="1">
        <v>38757</v>
      </c>
      <c r="B539">
        <v>65.88</v>
      </c>
      <c r="C539">
        <v>3441</v>
      </c>
    </row>
    <row r="540" spans="1:3" x14ac:dyDescent="0.2">
      <c r="A540" s="1">
        <v>38756</v>
      </c>
      <c r="B540">
        <v>65.86</v>
      </c>
      <c r="C540">
        <v>2071</v>
      </c>
    </row>
    <row r="541" spans="1:3" x14ac:dyDescent="0.2">
      <c r="A541" s="1">
        <v>38755</v>
      </c>
      <c r="B541">
        <v>66.569999999999993</v>
      </c>
      <c r="C541">
        <v>4630</v>
      </c>
    </row>
    <row r="542" spans="1:3" x14ac:dyDescent="0.2">
      <c r="A542" s="1">
        <v>38754</v>
      </c>
      <c r="B542">
        <v>68.180000000000007</v>
      </c>
      <c r="C542">
        <v>1631</v>
      </c>
    </row>
    <row r="543" spans="1:3" x14ac:dyDescent="0.2">
      <c r="A543" s="1">
        <v>38751</v>
      </c>
      <c r="B543">
        <v>68.239999999999995</v>
      </c>
      <c r="C543">
        <v>5052</v>
      </c>
    </row>
    <row r="544" spans="1:3" x14ac:dyDescent="0.2">
      <c r="A544" s="1">
        <v>38750</v>
      </c>
      <c r="B544">
        <v>67.42</v>
      </c>
      <c r="C544">
        <v>3947</v>
      </c>
    </row>
    <row r="545" spans="1:3" x14ac:dyDescent="0.2">
      <c r="A545" s="1">
        <v>38749</v>
      </c>
      <c r="B545">
        <v>69.06</v>
      </c>
      <c r="C545">
        <v>1704</v>
      </c>
    </row>
    <row r="546" spans="1:3" x14ac:dyDescent="0.2">
      <c r="A546" s="1">
        <v>38748</v>
      </c>
      <c r="B546">
        <v>70.239999999999995</v>
      </c>
      <c r="C546">
        <v>1064</v>
      </c>
    </row>
    <row r="547" spans="1:3" x14ac:dyDescent="0.2">
      <c r="A547" s="1">
        <v>38747</v>
      </c>
      <c r="B547">
        <v>70.459999999999994</v>
      </c>
      <c r="C547">
        <v>898</v>
      </c>
    </row>
    <row r="548" spans="1:3" x14ac:dyDescent="0.2">
      <c r="A548" s="1">
        <v>38744</v>
      </c>
      <c r="B548">
        <v>69.819999999999993</v>
      </c>
      <c r="C548">
        <v>703</v>
      </c>
    </row>
    <row r="549" spans="1:3" x14ac:dyDescent="0.2">
      <c r="A549" s="1">
        <v>38743</v>
      </c>
      <c r="B549">
        <v>68.3</v>
      </c>
      <c r="C549">
        <v>2567</v>
      </c>
    </row>
    <row r="550" spans="1:3" x14ac:dyDescent="0.2">
      <c r="A550" s="1">
        <v>38742</v>
      </c>
      <c r="B550">
        <v>67.75</v>
      </c>
      <c r="C550">
        <v>2244</v>
      </c>
    </row>
    <row r="551" spans="1:3" x14ac:dyDescent="0.2">
      <c r="A551" s="1">
        <v>38741</v>
      </c>
      <c r="B551">
        <v>68.81</v>
      </c>
      <c r="C551">
        <v>1817</v>
      </c>
    </row>
    <row r="552" spans="1:3" x14ac:dyDescent="0.2">
      <c r="A552" s="1">
        <v>38740</v>
      </c>
      <c r="B552">
        <v>69.69</v>
      </c>
      <c r="C552">
        <v>795</v>
      </c>
    </row>
    <row r="553" spans="1:3" x14ac:dyDescent="0.2">
      <c r="A553" s="1">
        <v>38737</v>
      </c>
      <c r="B553">
        <v>69.739999999999995</v>
      </c>
      <c r="C553">
        <v>5144</v>
      </c>
    </row>
    <row r="554" spans="1:3" x14ac:dyDescent="0.2">
      <c r="A554" s="1">
        <v>38736</v>
      </c>
      <c r="B554">
        <v>68.510000000000005</v>
      </c>
      <c r="C554">
        <v>2629</v>
      </c>
    </row>
    <row r="555" spans="1:3" x14ac:dyDescent="0.2">
      <c r="A555" s="1">
        <v>38735</v>
      </c>
      <c r="B555">
        <v>67.56</v>
      </c>
      <c r="C555">
        <v>2929</v>
      </c>
    </row>
    <row r="556" spans="1:3" x14ac:dyDescent="0.2">
      <c r="A556" s="1">
        <v>38734</v>
      </c>
      <c r="B556">
        <v>68.25</v>
      </c>
      <c r="C556">
        <v>2240</v>
      </c>
    </row>
    <row r="557" spans="1:3" x14ac:dyDescent="0.2">
      <c r="A557" s="1">
        <v>38730</v>
      </c>
      <c r="B557">
        <v>66.099999999999994</v>
      </c>
      <c r="C557">
        <v>1585</v>
      </c>
    </row>
    <row r="558" spans="1:3" x14ac:dyDescent="0.2">
      <c r="A558" s="1">
        <v>38729</v>
      </c>
      <c r="B558">
        <v>65.88</v>
      </c>
      <c r="C558">
        <v>6461</v>
      </c>
    </row>
    <row r="559" spans="1:3" x14ac:dyDescent="0.2">
      <c r="A559" s="1">
        <v>38728</v>
      </c>
      <c r="B559">
        <v>65.86</v>
      </c>
      <c r="C559">
        <v>2828</v>
      </c>
    </row>
    <row r="560" spans="1:3" x14ac:dyDescent="0.2">
      <c r="A560" s="1">
        <v>38727</v>
      </c>
      <c r="B560">
        <v>65.67</v>
      </c>
      <c r="C560">
        <v>4751</v>
      </c>
    </row>
    <row r="561" spans="1:3" x14ac:dyDescent="0.2">
      <c r="A561" s="1">
        <v>38726</v>
      </c>
      <c r="B561">
        <v>65.7</v>
      </c>
      <c r="C561">
        <v>3448</v>
      </c>
    </row>
    <row r="562" spans="1:3" x14ac:dyDescent="0.2">
      <c r="A562" s="1">
        <v>38723</v>
      </c>
      <c r="B562">
        <v>66.14</v>
      </c>
      <c r="C562">
        <v>2883</v>
      </c>
    </row>
    <row r="563" spans="1:3" x14ac:dyDescent="0.2">
      <c r="A563" s="1">
        <v>38722</v>
      </c>
      <c r="B563">
        <v>64.81</v>
      </c>
      <c r="C563">
        <v>2009</v>
      </c>
    </row>
    <row r="564" spans="1:3" x14ac:dyDescent="0.2">
      <c r="A564" s="1">
        <v>38721</v>
      </c>
      <c r="B564">
        <v>65.489999999999995</v>
      </c>
      <c r="C564">
        <v>2614</v>
      </c>
    </row>
    <row r="565" spans="1:3" x14ac:dyDescent="0.2">
      <c r="A565" s="1">
        <v>38720</v>
      </c>
      <c r="B565">
        <v>65.38</v>
      </c>
      <c r="C565">
        <v>2013</v>
      </c>
    </row>
    <row r="566" spans="1:3" x14ac:dyDescent="0.2">
      <c r="A566" s="1">
        <v>38716</v>
      </c>
      <c r="B566">
        <v>63.25</v>
      </c>
      <c r="C566">
        <v>1135</v>
      </c>
    </row>
    <row r="567" spans="1:3" x14ac:dyDescent="0.2">
      <c r="A567" s="1">
        <v>38715</v>
      </c>
      <c r="B567">
        <v>62.28</v>
      </c>
      <c r="C567">
        <v>619</v>
      </c>
    </row>
    <row r="568" spans="1:3" x14ac:dyDescent="0.2">
      <c r="A568" s="1">
        <v>38714</v>
      </c>
      <c r="B568">
        <v>61.68</v>
      </c>
      <c r="C568">
        <v>1350</v>
      </c>
    </row>
    <row r="569" spans="1:3" x14ac:dyDescent="0.2">
      <c r="A569" s="1">
        <v>38713</v>
      </c>
      <c r="B569">
        <v>60.04</v>
      </c>
      <c r="C569">
        <v>238</v>
      </c>
    </row>
    <row r="570" spans="1:3" x14ac:dyDescent="0.2">
      <c r="A570" s="1">
        <v>38709</v>
      </c>
      <c r="B570">
        <v>60.37</v>
      </c>
      <c r="C570">
        <v>261</v>
      </c>
    </row>
    <row r="571" spans="1:3" x14ac:dyDescent="0.2">
      <c r="A571" s="1">
        <v>38708</v>
      </c>
      <c r="B571">
        <v>60.25</v>
      </c>
      <c r="C571">
        <v>495</v>
      </c>
    </row>
    <row r="572" spans="1:3" x14ac:dyDescent="0.2">
      <c r="A572" s="1">
        <v>38707</v>
      </c>
      <c r="B572">
        <v>60.54</v>
      </c>
      <c r="C572">
        <v>75</v>
      </c>
    </row>
    <row r="573" spans="1:3" x14ac:dyDescent="0.2">
      <c r="A573" s="1">
        <v>38706</v>
      </c>
      <c r="B573">
        <v>59.85</v>
      </c>
      <c r="C573">
        <v>4716</v>
      </c>
    </row>
    <row r="574" spans="1:3" x14ac:dyDescent="0.2">
      <c r="A574" s="1">
        <v>38705</v>
      </c>
      <c r="B574">
        <v>59.88</v>
      </c>
      <c r="C574">
        <v>8112</v>
      </c>
    </row>
    <row r="575" spans="1:3" x14ac:dyDescent="0.2">
      <c r="A575" s="1">
        <v>38702</v>
      </c>
      <c r="B575">
        <v>60.86</v>
      </c>
      <c r="C575">
        <v>6442</v>
      </c>
    </row>
    <row r="576" spans="1:3" x14ac:dyDescent="0.2">
      <c r="A576" s="1">
        <v>38701</v>
      </c>
      <c r="B576">
        <v>62.81</v>
      </c>
      <c r="C576">
        <v>10909</v>
      </c>
    </row>
    <row r="577" spans="1:3" x14ac:dyDescent="0.2">
      <c r="A577" s="1">
        <v>38700</v>
      </c>
      <c r="B577">
        <v>63.41</v>
      </c>
      <c r="C577">
        <v>2594</v>
      </c>
    </row>
    <row r="578" spans="1:3" x14ac:dyDescent="0.2">
      <c r="A578" s="1">
        <v>38699</v>
      </c>
      <c r="B578">
        <v>63.69</v>
      </c>
      <c r="C578">
        <v>6733</v>
      </c>
    </row>
    <row r="579" spans="1:3" x14ac:dyDescent="0.2">
      <c r="A579" s="1">
        <v>38698</v>
      </c>
      <c r="B579">
        <v>63.72</v>
      </c>
      <c r="C579">
        <v>4266</v>
      </c>
    </row>
    <row r="580" spans="1:3" x14ac:dyDescent="0.2">
      <c r="A580" s="1">
        <v>38695</v>
      </c>
      <c r="B580">
        <v>62</v>
      </c>
      <c r="C580">
        <v>7830</v>
      </c>
    </row>
    <row r="581" spans="1:3" x14ac:dyDescent="0.2">
      <c r="A581" s="1">
        <v>38694</v>
      </c>
      <c r="B581">
        <v>63.28</v>
      </c>
      <c r="C581">
        <v>12686</v>
      </c>
    </row>
    <row r="582" spans="1:3" x14ac:dyDescent="0.2">
      <c r="A582" s="1">
        <v>38693</v>
      </c>
      <c r="B582">
        <v>61.7</v>
      </c>
      <c r="C582">
        <v>8291</v>
      </c>
    </row>
    <row r="583" spans="1:3" x14ac:dyDescent="0.2">
      <c r="A583" s="1">
        <v>38692</v>
      </c>
      <c r="B583">
        <v>62.2</v>
      </c>
      <c r="C583">
        <v>6756</v>
      </c>
    </row>
    <row r="584" spans="1:3" x14ac:dyDescent="0.2">
      <c r="A584" s="1">
        <v>38691</v>
      </c>
      <c r="B584">
        <v>62.24</v>
      </c>
      <c r="C584">
        <v>7276</v>
      </c>
    </row>
    <row r="585" spans="1:3" x14ac:dyDescent="0.2">
      <c r="A585" s="1">
        <v>38688</v>
      </c>
      <c r="B585">
        <v>61.51</v>
      </c>
      <c r="C585">
        <v>10363</v>
      </c>
    </row>
    <row r="586" spans="1:3" x14ac:dyDescent="0.2">
      <c r="A586" s="1">
        <v>38687</v>
      </c>
      <c r="B586">
        <v>60.58</v>
      </c>
      <c r="C586">
        <v>9834</v>
      </c>
    </row>
    <row r="587" spans="1:3" x14ac:dyDescent="0.2">
      <c r="A587" s="1">
        <v>38686</v>
      </c>
      <c r="B587">
        <v>59.48</v>
      </c>
      <c r="C587">
        <v>22018</v>
      </c>
    </row>
    <row r="588" spans="1:3" x14ac:dyDescent="0.2">
      <c r="A588" s="1">
        <v>38685</v>
      </c>
      <c r="B588">
        <v>58.51</v>
      </c>
      <c r="C588">
        <v>17660</v>
      </c>
    </row>
    <row r="589" spans="1:3" x14ac:dyDescent="0.2">
      <c r="A589" s="1">
        <v>38684</v>
      </c>
      <c r="B589">
        <v>59.11</v>
      </c>
      <c r="C589">
        <v>5321</v>
      </c>
    </row>
    <row r="590" spans="1:3" x14ac:dyDescent="0.2">
      <c r="A590" s="1">
        <v>38679</v>
      </c>
      <c r="B590">
        <v>60.2</v>
      </c>
      <c r="C590">
        <v>5241</v>
      </c>
    </row>
    <row r="591" spans="1:3" x14ac:dyDescent="0.2">
      <c r="A591" s="1">
        <v>38678</v>
      </c>
      <c r="B591">
        <v>60.42</v>
      </c>
      <c r="C591">
        <v>6501</v>
      </c>
    </row>
    <row r="592" spans="1:3" x14ac:dyDescent="0.2">
      <c r="A592" s="1">
        <v>38677</v>
      </c>
      <c r="B592">
        <v>59.68</v>
      </c>
      <c r="C592">
        <v>5641</v>
      </c>
    </row>
    <row r="593" spans="1:3" x14ac:dyDescent="0.2">
      <c r="A593" s="1">
        <v>38674</v>
      </c>
      <c r="B593">
        <v>58.97</v>
      </c>
      <c r="C593">
        <v>8801</v>
      </c>
    </row>
    <row r="594" spans="1:3" x14ac:dyDescent="0.2">
      <c r="A594" s="1">
        <v>38673</v>
      </c>
      <c r="B594">
        <v>58.56</v>
      </c>
      <c r="C594">
        <v>5141</v>
      </c>
    </row>
    <row r="595" spans="1:3" x14ac:dyDescent="0.2">
      <c r="A595" s="1">
        <v>38672</v>
      </c>
      <c r="B595">
        <v>59.61</v>
      </c>
      <c r="C595">
        <v>2824</v>
      </c>
    </row>
    <row r="596" spans="1:3" x14ac:dyDescent="0.2">
      <c r="A596" s="1">
        <v>38671</v>
      </c>
      <c r="B596">
        <v>58.81</v>
      </c>
      <c r="C596">
        <v>1644</v>
      </c>
    </row>
    <row r="597" spans="1:3" x14ac:dyDescent="0.2">
      <c r="A597" s="1">
        <v>38670</v>
      </c>
      <c r="B597">
        <v>59.54</v>
      </c>
      <c r="C597">
        <v>817</v>
      </c>
    </row>
    <row r="598" spans="1:3" x14ac:dyDescent="0.2">
      <c r="A598" s="1">
        <v>38667</v>
      </c>
      <c r="B598">
        <v>59.59</v>
      </c>
      <c r="C598">
        <v>2868</v>
      </c>
    </row>
    <row r="599" spans="1:3" x14ac:dyDescent="0.2">
      <c r="A599" s="1">
        <v>38666</v>
      </c>
      <c r="B599">
        <v>59.89</v>
      </c>
      <c r="C599">
        <v>2022</v>
      </c>
    </row>
    <row r="600" spans="1:3" x14ac:dyDescent="0.2">
      <c r="A600" s="1">
        <v>38665</v>
      </c>
      <c r="B600">
        <v>60.78</v>
      </c>
      <c r="C600">
        <v>4073</v>
      </c>
    </row>
    <row r="601" spans="1:3" x14ac:dyDescent="0.2">
      <c r="A601" s="1">
        <v>38664</v>
      </c>
      <c r="B601">
        <v>61.75</v>
      </c>
      <c r="C601">
        <v>1640</v>
      </c>
    </row>
    <row r="602" spans="1:3" x14ac:dyDescent="0.2">
      <c r="A602" s="1">
        <v>38663</v>
      </c>
      <c r="B602">
        <v>61.54</v>
      </c>
      <c r="C602">
        <v>1555</v>
      </c>
    </row>
    <row r="603" spans="1:3" x14ac:dyDescent="0.2">
      <c r="A603" s="1">
        <v>38660</v>
      </c>
      <c r="B603">
        <v>62.33</v>
      </c>
      <c r="C603">
        <v>1040</v>
      </c>
    </row>
    <row r="604" spans="1:3" x14ac:dyDescent="0.2">
      <c r="A604" s="1">
        <v>38659</v>
      </c>
      <c r="B604">
        <v>63.44</v>
      </c>
      <c r="C604">
        <v>2882</v>
      </c>
    </row>
    <row r="605" spans="1:3" x14ac:dyDescent="0.2">
      <c r="A605" s="1">
        <v>38658</v>
      </c>
      <c r="B605">
        <v>61.52</v>
      </c>
      <c r="C605">
        <v>1998</v>
      </c>
    </row>
    <row r="606" spans="1:3" x14ac:dyDescent="0.2">
      <c r="A606" s="1">
        <v>38657</v>
      </c>
      <c r="B606">
        <v>61.47</v>
      </c>
      <c r="C606">
        <v>1424</v>
      </c>
    </row>
    <row r="607" spans="1:3" x14ac:dyDescent="0.2">
      <c r="A607" s="1">
        <v>38656</v>
      </c>
      <c r="B607">
        <v>61.22</v>
      </c>
      <c r="C607">
        <v>1293</v>
      </c>
    </row>
    <row r="608" spans="1:3" x14ac:dyDescent="0.2">
      <c r="A608" s="1">
        <v>38653</v>
      </c>
      <c r="B608">
        <v>62.16</v>
      </c>
      <c r="C608">
        <v>2101</v>
      </c>
    </row>
    <row r="609" spans="1:3" x14ac:dyDescent="0.2">
      <c r="A609" s="1">
        <v>38652</v>
      </c>
      <c r="B609">
        <v>62.22</v>
      </c>
      <c r="C609">
        <v>2212</v>
      </c>
    </row>
    <row r="610" spans="1:3" x14ac:dyDescent="0.2">
      <c r="A610" s="1">
        <v>38651</v>
      </c>
      <c r="B610">
        <v>62</v>
      </c>
      <c r="C610">
        <v>898</v>
      </c>
    </row>
    <row r="611" spans="1:3" x14ac:dyDescent="0.2">
      <c r="A611" s="1">
        <v>38650</v>
      </c>
      <c r="B611">
        <v>63.42</v>
      </c>
      <c r="C611">
        <v>2198</v>
      </c>
    </row>
    <row r="612" spans="1:3" x14ac:dyDescent="0.2">
      <c r="A612" s="1">
        <v>38649</v>
      </c>
      <c r="B612">
        <v>61.07</v>
      </c>
      <c r="C612">
        <v>3702</v>
      </c>
    </row>
    <row r="613" spans="1:3" x14ac:dyDescent="0.2">
      <c r="A613" s="1">
        <v>38646</v>
      </c>
      <c r="B613">
        <v>61.26</v>
      </c>
      <c r="C613">
        <v>1094</v>
      </c>
    </row>
    <row r="614" spans="1:3" x14ac:dyDescent="0.2">
      <c r="A614" s="1">
        <v>38645</v>
      </c>
      <c r="B614">
        <v>60.15</v>
      </c>
      <c r="C614">
        <v>1464</v>
      </c>
    </row>
    <row r="615" spans="1:3" x14ac:dyDescent="0.2">
      <c r="A615" s="1">
        <v>38644</v>
      </c>
      <c r="B615">
        <v>61.14</v>
      </c>
      <c r="C615">
        <v>3004</v>
      </c>
    </row>
    <row r="616" spans="1:3" x14ac:dyDescent="0.2">
      <c r="A616" s="1">
        <v>38643</v>
      </c>
      <c r="B616">
        <v>61.98</v>
      </c>
      <c r="C616">
        <v>3138</v>
      </c>
    </row>
    <row r="617" spans="1:3" x14ac:dyDescent="0.2">
      <c r="A617" s="1">
        <v>38642</v>
      </c>
      <c r="B617">
        <v>63.46</v>
      </c>
      <c r="C617">
        <v>5421</v>
      </c>
    </row>
    <row r="618" spans="1:3" x14ac:dyDescent="0.2">
      <c r="A618" s="1">
        <v>38639</v>
      </c>
      <c r="B618">
        <v>62.53</v>
      </c>
      <c r="C618">
        <v>2592</v>
      </c>
    </row>
    <row r="619" spans="1:3" x14ac:dyDescent="0.2">
      <c r="A619" s="1">
        <v>38638</v>
      </c>
      <c r="B619">
        <v>63.59</v>
      </c>
      <c r="C619">
        <v>1342</v>
      </c>
    </row>
    <row r="620" spans="1:3" x14ac:dyDescent="0.2">
      <c r="A620" s="1">
        <v>38637</v>
      </c>
      <c r="B620">
        <v>64.48</v>
      </c>
      <c r="C620">
        <v>1170</v>
      </c>
    </row>
    <row r="621" spans="1:3" x14ac:dyDescent="0.2">
      <c r="A621" s="1">
        <v>38636</v>
      </c>
      <c r="B621">
        <v>64.290000000000006</v>
      </c>
      <c r="C621">
        <v>1580</v>
      </c>
    </row>
    <row r="622" spans="1:3" x14ac:dyDescent="0.2">
      <c r="A622" s="1">
        <v>38635</v>
      </c>
      <c r="B622">
        <v>62.93</v>
      </c>
      <c r="C622">
        <v>1062</v>
      </c>
    </row>
    <row r="623" spans="1:3" x14ac:dyDescent="0.2">
      <c r="A623" s="1">
        <v>38632</v>
      </c>
      <c r="B623">
        <v>62.95</v>
      </c>
      <c r="C623">
        <v>789</v>
      </c>
    </row>
    <row r="624" spans="1:3" x14ac:dyDescent="0.2">
      <c r="A624" s="1">
        <v>38631</v>
      </c>
      <c r="B624">
        <v>62.29</v>
      </c>
      <c r="C624">
        <v>2147</v>
      </c>
    </row>
    <row r="625" spans="1:3" x14ac:dyDescent="0.2">
      <c r="A625" s="1">
        <v>38630</v>
      </c>
      <c r="B625">
        <v>64.069999999999993</v>
      </c>
      <c r="C625">
        <v>738</v>
      </c>
    </row>
    <row r="626" spans="1:3" x14ac:dyDescent="0.2">
      <c r="A626" s="1">
        <v>38629</v>
      </c>
      <c r="B626">
        <v>64.95</v>
      </c>
      <c r="C626">
        <v>564</v>
      </c>
    </row>
    <row r="627" spans="1:3" x14ac:dyDescent="0.2">
      <c r="A627" s="1">
        <v>38628</v>
      </c>
      <c r="B627">
        <v>66.239999999999995</v>
      </c>
      <c r="C627">
        <v>699</v>
      </c>
    </row>
    <row r="628" spans="1:3" x14ac:dyDescent="0.2">
      <c r="A628" s="1">
        <v>38625</v>
      </c>
      <c r="B628">
        <v>67.14</v>
      </c>
      <c r="C628">
        <v>2666</v>
      </c>
    </row>
    <row r="629" spans="1:3" x14ac:dyDescent="0.2">
      <c r="A629" s="1">
        <v>38624</v>
      </c>
      <c r="B629">
        <v>66.89</v>
      </c>
      <c r="C629">
        <v>1855</v>
      </c>
    </row>
    <row r="630" spans="1:3" x14ac:dyDescent="0.2">
      <c r="A630" s="1">
        <v>38623</v>
      </c>
      <c r="B630">
        <v>67.430000000000007</v>
      </c>
      <c r="C630">
        <v>2373</v>
      </c>
    </row>
    <row r="631" spans="1:3" x14ac:dyDescent="0.2">
      <c r="A631" s="1">
        <v>38622</v>
      </c>
      <c r="B631">
        <v>66.62</v>
      </c>
      <c r="C631">
        <v>1536</v>
      </c>
    </row>
    <row r="632" spans="1:3" x14ac:dyDescent="0.2">
      <c r="A632" s="1">
        <v>38621</v>
      </c>
      <c r="B632">
        <v>67.2</v>
      </c>
      <c r="C632">
        <v>2672</v>
      </c>
    </row>
    <row r="633" spans="1:3" x14ac:dyDescent="0.2">
      <c r="A633" s="1">
        <v>38618</v>
      </c>
      <c r="B633">
        <v>65.819999999999993</v>
      </c>
      <c r="C633">
        <v>1592</v>
      </c>
    </row>
    <row r="634" spans="1:3" x14ac:dyDescent="0.2">
      <c r="A634" s="1">
        <v>38617</v>
      </c>
      <c r="B634">
        <v>67.55</v>
      </c>
      <c r="C634">
        <v>1199</v>
      </c>
    </row>
    <row r="635" spans="1:3" x14ac:dyDescent="0.2">
      <c r="A635" s="1">
        <v>38616</v>
      </c>
      <c r="B635">
        <v>67.47</v>
      </c>
      <c r="C635">
        <v>2615</v>
      </c>
    </row>
    <row r="636" spans="1:3" x14ac:dyDescent="0.2">
      <c r="A636" s="1">
        <v>38615</v>
      </c>
      <c r="B636">
        <v>67.12</v>
      </c>
      <c r="C636">
        <v>3261</v>
      </c>
    </row>
    <row r="637" spans="1:3" x14ac:dyDescent="0.2">
      <c r="A637" s="1">
        <v>38614</v>
      </c>
      <c r="B637">
        <v>68.349999999999994</v>
      </c>
      <c r="C637">
        <v>1756</v>
      </c>
    </row>
    <row r="638" spans="1:3" x14ac:dyDescent="0.2">
      <c r="A638" s="1">
        <v>38611</v>
      </c>
      <c r="B638">
        <v>65.03</v>
      </c>
      <c r="C638">
        <v>3959</v>
      </c>
    </row>
    <row r="639" spans="1:3" x14ac:dyDescent="0.2">
      <c r="A639" s="1">
        <v>38610</v>
      </c>
      <c r="B639">
        <v>66.8</v>
      </c>
      <c r="C639">
        <v>3120</v>
      </c>
    </row>
    <row r="640" spans="1:3" x14ac:dyDescent="0.2">
      <c r="A640" s="1">
        <v>38609</v>
      </c>
      <c r="B640">
        <v>67.22</v>
      </c>
      <c r="C640">
        <v>2780</v>
      </c>
    </row>
    <row r="641" spans="1:3" x14ac:dyDescent="0.2">
      <c r="A641" s="1">
        <v>38608</v>
      </c>
      <c r="B641">
        <v>65.41</v>
      </c>
      <c r="C641">
        <v>1963</v>
      </c>
    </row>
    <row r="642" spans="1:3" x14ac:dyDescent="0.2">
      <c r="A642" s="1">
        <v>38607</v>
      </c>
      <c r="B642">
        <v>65.66</v>
      </c>
      <c r="C642">
        <v>2451</v>
      </c>
    </row>
    <row r="643" spans="1:3" x14ac:dyDescent="0.2">
      <c r="A643" s="1">
        <v>38604</v>
      </c>
      <c r="B643">
        <v>66.45</v>
      </c>
      <c r="C643">
        <v>2005</v>
      </c>
    </row>
    <row r="644" spans="1:3" x14ac:dyDescent="0.2">
      <c r="A644" s="1">
        <v>38603</v>
      </c>
      <c r="B644">
        <v>67.03</v>
      </c>
      <c r="C644">
        <v>5436</v>
      </c>
    </row>
    <row r="645" spans="1:3" x14ac:dyDescent="0.2">
      <c r="A645" s="1">
        <v>38602</v>
      </c>
      <c r="B645">
        <v>66.819999999999993</v>
      </c>
      <c r="C645">
        <v>3046</v>
      </c>
    </row>
    <row r="646" spans="1:3" x14ac:dyDescent="0.2">
      <c r="A646" s="1">
        <v>38601</v>
      </c>
      <c r="B646">
        <v>68.290000000000006</v>
      </c>
      <c r="C646">
        <v>4681</v>
      </c>
    </row>
    <row r="647" spans="1:3" x14ac:dyDescent="0.2">
      <c r="A647" s="1">
        <v>38597</v>
      </c>
      <c r="B647">
        <v>69.14</v>
      </c>
      <c r="C647">
        <v>1770</v>
      </c>
    </row>
    <row r="648" spans="1:3" x14ac:dyDescent="0.2">
      <c r="A648" s="1">
        <v>38596</v>
      </c>
      <c r="B648">
        <v>70.59</v>
      </c>
      <c r="C648">
        <v>2866</v>
      </c>
    </row>
    <row r="649" spans="1:3" x14ac:dyDescent="0.2">
      <c r="A649" s="1">
        <v>38595</v>
      </c>
      <c r="B649">
        <v>69.89</v>
      </c>
      <c r="C649">
        <v>3387</v>
      </c>
    </row>
    <row r="650" spans="1:3" x14ac:dyDescent="0.2">
      <c r="A650" s="1">
        <v>38594</v>
      </c>
      <c r="B650">
        <v>70.11</v>
      </c>
      <c r="C650">
        <v>5486</v>
      </c>
    </row>
    <row r="651" spans="1:3" x14ac:dyDescent="0.2">
      <c r="A651" s="1">
        <v>38593</v>
      </c>
      <c r="B651">
        <v>68.78</v>
      </c>
      <c r="C651">
        <v>2994</v>
      </c>
    </row>
    <row r="652" spans="1:3" x14ac:dyDescent="0.2">
      <c r="A652" s="1">
        <v>38590</v>
      </c>
      <c r="B652">
        <v>68.16</v>
      </c>
      <c r="C652">
        <v>1974</v>
      </c>
    </row>
    <row r="653" spans="1:3" x14ac:dyDescent="0.2">
      <c r="A653" s="1">
        <v>38589</v>
      </c>
      <c r="B653">
        <v>69.44</v>
      </c>
      <c r="C653">
        <v>2450</v>
      </c>
    </row>
    <row r="654" spans="1:3" x14ac:dyDescent="0.2">
      <c r="A654" s="1">
        <v>38588</v>
      </c>
      <c r="B654">
        <v>69.2</v>
      </c>
      <c r="C654">
        <v>1335</v>
      </c>
    </row>
    <row r="655" spans="1:3" x14ac:dyDescent="0.2">
      <c r="A655" s="1">
        <v>38587</v>
      </c>
      <c r="B655">
        <v>67.430000000000007</v>
      </c>
      <c r="C655">
        <v>1393</v>
      </c>
    </row>
    <row r="656" spans="1:3" x14ac:dyDescent="0.2">
      <c r="A656" s="1">
        <v>38586</v>
      </c>
      <c r="B656">
        <v>67.010000000000005</v>
      </c>
      <c r="C656">
        <v>2363</v>
      </c>
    </row>
    <row r="657" spans="1:3" x14ac:dyDescent="0.2">
      <c r="A657" s="1">
        <v>38583</v>
      </c>
      <c r="B657">
        <v>67.040000000000006</v>
      </c>
      <c r="C657">
        <v>604</v>
      </c>
    </row>
    <row r="658" spans="1:3" x14ac:dyDescent="0.2">
      <c r="A658" s="1">
        <v>38582</v>
      </c>
      <c r="B658">
        <v>65.31</v>
      </c>
      <c r="C658">
        <v>1407</v>
      </c>
    </row>
    <row r="659" spans="1:3" x14ac:dyDescent="0.2">
      <c r="A659" s="1">
        <v>38581</v>
      </c>
      <c r="B659">
        <v>65.34</v>
      </c>
      <c r="C659">
        <v>4613</v>
      </c>
    </row>
    <row r="660" spans="1:3" x14ac:dyDescent="0.2">
      <c r="A660" s="1">
        <v>38580</v>
      </c>
      <c r="B660">
        <v>67.87</v>
      </c>
      <c r="C660">
        <v>1411</v>
      </c>
    </row>
    <row r="661" spans="1:3" x14ac:dyDescent="0.2">
      <c r="A661" s="1">
        <v>38579</v>
      </c>
      <c r="B661">
        <v>68.03</v>
      </c>
      <c r="C661">
        <v>1811</v>
      </c>
    </row>
    <row r="662" spans="1:3" x14ac:dyDescent="0.2">
      <c r="A662" s="1">
        <v>38576</v>
      </c>
      <c r="B662">
        <v>67.69</v>
      </c>
      <c r="C662">
        <v>3149</v>
      </c>
    </row>
    <row r="663" spans="1:3" x14ac:dyDescent="0.2">
      <c r="A663" s="1">
        <v>38575</v>
      </c>
      <c r="B663">
        <v>67.77</v>
      </c>
      <c r="C663">
        <v>4533</v>
      </c>
    </row>
    <row r="664" spans="1:3" x14ac:dyDescent="0.2">
      <c r="A664" s="1">
        <v>38574</v>
      </c>
      <c r="B664">
        <v>67.48</v>
      </c>
      <c r="C664">
        <v>1769</v>
      </c>
    </row>
    <row r="665" spans="1:3" x14ac:dyDescent="0.2">
      <c r="A665" s="1">
        <v>38573</v>
      </c>
      <c r="B665">
        <v>65.709999999999994</v>
      </c>
      <c r="C665">
        <v>2586</v>
      </c>
    </row>
    <row r="666" spans="1:3" x14ac:dyDescent="0.2">
      <c r="A666" s="1">
        <v>38572</v>
      </c>
      <c r="B666">
        <v>66.260000000000005</v>
      </c>
      <c r="C666">
        <v>657</v>
      </c>
    </row>
    <row r="667" spans="1:3" x14ac:dyDescent="0.2">
      <c r="A667" s="1">
        <v>38569</v>
      </c>
      <c r="B667">
        <v>64.98</v>
      </c>
      <c r="C667">
        <v>1382</v>
      </c>
    </row>
    <row r="668" spans="1:3" x14ac:dyDescent="0.2">
      <c r="A668" s="1">
        <v>38568</v>
      </c>
      <c r="B668">
        <v>64.17</v>
      </c>
      <c r="C668">
        <v>885</v>
      </c>
    </row>
    <row r="669" spans="1:3" x14ac:dyDescent="0.2">
      <c r="A669" s="1">
        <v>38567</v>
      </c>
      <c r="B669">
        <v>63.8</v>
      </c>
      <c r="C669">
        <v>1692</v>
      </c>
    </row>
    <row r="670" spans="1:3" x14ac:dyDescent="0.2">
      <c r="A670" s="1">
        <v>38566</v>
      </c>
      <c r="B670">
        <v>64.760000000000005</v>
      </c>
      <c r="C670">
        <v>1906</v>
      </c>
    </row>
    <row r="671" spans="1:3" x14ac:dyDescent="0.2">
      <c r="A671" s="1">
        <v>38565</v>
      </c>
      <c r="B671">
        <v>64.540000000000006</v>
      </c>
      <c r="C671">
        <v>1385</v>
      </c>
    </row>
    <row r="672" spans="1:3" x14ac:dyDescent="0.2">
      <c r="A672" s="1">
        <v>38562</v>
      </c>
      <c r="B672">
        <v>63.44</v>
      </c>
      <c r="C672">
        <v>910</v>
      </c>
    </row>
    <row r="673" spans="1:3" x14ac:dyDescent="0.2">
      <c r="A673" s="1">
        <v>38561</v>
      </c>
      <c r="B673">
        <v>62.77</v>
      </c>
      <c r="C673">
        <v>2147</v>
      </c>
    </row>
    <row r="674" spans="1:3" x14ac:dyDescent="0.2">
      <c r="A674" s="1">
        <v>38560</v>
      </c>
      <c r="B674">
        <v>61.7</v>
      </c>
      <c r="C674">
        <v>1072</v>
      </c>
    </row>
    <row r="675" spans="1:3" x14ac:dyDescent="0.2">
      <c r="A675" s="1">
        <v>38559</v>
      </c>
      <c r="B675">
        <v>61.38</v>
      </c>
      <c r="C675">
        <v>608</v>
      </c>
    </row>
    <row r="676" spans="1:3" x14ac:dyDescent="0.2">
      <c r="A676" s="1">
        <v>38558</v>
      </c>
      <c r="B676">
        <v>61.01</v>
      </c>
      <c r="C676">
        <v>965</v>
      </c>
    </row>
    <row r="677" spans="1:3" x14ac:dyDescent="0.2">
      <c r="A677" s="1">
        <v>38555</v>
      </c>
      <c r="B677">
        <v>60.53</v>
      </c>
      <c r="C677">
        <v>842</v>
      </c>
    </row>
    <row r="678" spans="1:3" x14ac:dyDescent="0.2">
      <c r="A678" s="1">
        <v>38554</v>
      </c>
      <c r="B678">
        <v>59.16</v>
      </c>
      <c r="C678">
        <v>1120</v>
      </c>
    </row>
    <row r="679" spans="1:3" x14ac:dyDescent="0.2">
      <c r="A679" s="1">
        <v>38553</v>
      </c>
      <c r="B679">
        <v>59.68</v>
      </c>
      <c r="C679">
        <v>3401</v>
      </c>
    </row>
    <row r="680" spans="1:3" x14ac:dyDescent="0.2">
      <c r="A680" s="1">
        <v>38552</v>
      </c>
      <c r="B680">
        <v>60.24</v>
      </c>
      <c r="C680">
        <v>2956</v>
      </c>
    </row>
    <row r="681" spans="1:3" x14ac:dyDescent="0.2">
      <c r="A681" s="1">
        <v>38551</v>
      </c>
      <c r="B681">
        <v>59.98</v>
      </c>
      <c r="C681">
        <v>3103</v>
      </c>
    </row>
    <row r="682" spans="1:3" x14ac:dyDescent="0.2">
      <c r="A682" s="1">
        <v>38548</v>
      </c>
      <c r="B682">
        <v>60.51</v>
      </c>
      <c r="C682">
        <v>2445</v>
      </c>
    </row>
    <row r="683" spans="1:3" x14ac:dyDescent="0.2">
      <c r="A683" s="1">
        <v>38547</v>
      </c>
      <c r="B683">
        <v>60.14</v>
      </c>
      <c r="C683">
        <v>1343</v>
      </c>
    </row>
    <row r="684" spans="1:3" x14ac:dyDescent="0.2">
      <c r="A684" s="1">
        <v>38546</v>
      </c>
      <c r="B684">
        <v>62.31</v>
      </c>
      <c r="C684">
        <v>996</v>
      </c>
    </row>
    <row r="685" spans="1:3" x14ac:dyDescent="0.2">
      <c r="A685" s="1">
        <v>38545</v>
      </c>
      <c r="B685">
        <v>63.01</v>
      </c>
      <c r="C685">
        <v>1385</v>
      </c>
    </row>
    <row r="686" spans="1:3" x14ac:dyDescent="0.2">
      <c r="A686" s="1">
        <v>38544</v>
      </c>
      <c r="B686">
        <v>61.88</v>
      </c>
      <c r="C686">
        <v>2158</v>
      </c>
    </row>
    <row r="687" spans="1:3" x14ac:dyDescent="0.2">
      <c r="A687" s="1">
        <v>38541</v>
      </c>
      <c r="B687">
        <v>62.12</v>
      </c>
      <c r="C687">
        <v>1908</v>
      </c>
    </row>
    <row r="688" spans="1:3" x14ac:dyDescent="0.2">
      <c r="A688" s="1">
        <v>38540</v>
      </c>
      <c r="B688">
        <v>63.16</v>
      </c>
      <c r="C688">
        <v>1981</v>
      </c>
    </row>
    <row r="689" spans="1:3" x14ac:dyDescent="0.2">
      <c r="A689" s="1">
        <v>38539</v>
      </c>
      <c r="B689">
        <v>63.63</v>
      </c>
      <c r="C689">
        <v>3584</v>
      </c>
    </row>
    <row r="690" spans="1:3" x14ac:dyDescent="0.2">
      <c r="A690" s="1">
        <v>38538</v>
      </c>
      <c r="B690">
        <v>62.47</v>
      </c>
      <c r="C690">
        <v>4612</v>
      </c>
    </row>
    <row r="691" spans="1:3" x14ac:dyDescent="0.2">
      <c r="A691" s="1">
        <v>38534</v>
      </c>
      <c r="B691">
        <v>61.11</v>
      </c>
      <c r="C691">
        <v>2779</v>
      </c>
    </row>
    <row r="692" spans="1:3" x14ac:dyDescent="0.2">
      <c r="A692" s="1">
        <v>38533</v>
      </c>
      <c r="B692">
        <v>59.29</v>
      </c>
      <c r="C692">
        <v>5489</v>
      </c>
    </row>
    <row r="693" spans="1:3" x14ac:dyDescent="0.2">
      <c r="A693" s="1">
        <v>38532</v>
      </c>
      <c r="B693">
        <v>59.71</v>
      </c>
      <c r="C693">
        <v>2996</v>
      </c>
    </row>
    <row r="694" spans="1:3" x14ac:dyDescent="0.2">
      <c r="A694" s="1">
        <v>38531</v>
      </c>
      <c r="B694">
        <v>60.3</v>
      </c>
      <c r="C694">
        <v>1748</v>
      </c>
    </row>
    <row r="695" spans="1:3" x14ac:dyDescent="0.2">
      <c r="A695" s="1">
        <v>38530</v>
      </c>
      <c r="B695">
        <v>62.07</v>
      </c>
      <c r="C695">
        <v>3653</v>
      </c>
    </row>
    <row r="696" spans="1:3" x14ac:dyDescent="0.2">
      <c r="A696" s="1">
        <v>38527</v>
      </c>
      <c r="B696">
        <v>61.15</v>
      </c>
      <c r="C696">
        <v>1624</v>
      </c>
    </row>
    <row r="697" spans="1:3" x14ac:dyDescent="0.2">
      <c r="A697" s="1">
        <v>38526</v>
      </c>
      <c r="B697">
        <v>60.73</v>
      </c>
      <c r="C697">
        <v>1427</v>
      </c>
    </row>
    <row r="698" spans="1:3" x14ac:dyDescent="0.2">
      <c r="A698" s="1">
        <v>38525</v>
      </c>
      <c r="B698">
        <v>59.43</v>
      </c>
      <c r="C698">
        <v>1116</v>
      </c>
    </row>
    <row r="699" spans="1:3" x14ac:dyDescent="0.2">
      <c r="A699" s="1">
        <v>38524</v>
      </c>
      <c r="B699">
        <v>60.21</v>
      </c>
      <c r="C699">
        <v>16018</v>
      </c>
    </row>
    <row r="700" spans="1:3" x14ac:dyDescent="0.2">
      <c r="A700" s="1">
        <v>38523</v>
      </c>
      <c r="B700">
        <v>61.05</v>
      </c>
      <c r="C700">
        <v>16383</v>
      </c>
    </row>
    <row r="701" spans="1:3" x14ac:dyDescent="0.2">
      <c r="A701" s="1">
        <v>38520</v>
      </c>
      <c r="B701">
        <v>60.43</v>
      </c>
      <c r="C701">
        <v>13822</v>
      </c>
    </row>
    <row r="702" spans="1:3" x14ac:dyDescent="0.2">
      <c r="A702" s="1">
        <v>38519</v>
      </c>
      <c r="B702">
        <v>59</v>
      </c>
      <c r="C702">
        <v>11488</v>
      </c>
    </row>
    <row r="703" spans="1:3" x14ac:dyDescent="0.2">
      <c r="A703" s="1">
        <v>38518</v>
      </c>
      <c r="B703">
        <v>58.1</v>
      </c>
      <c r="C703">
        <v>12933</v>
      </c>
    </row>
    <row r="704" spans="1:3" x14ac:dyDescent="0.2">
      <c r="A704" s="1">
        <v>38517</v>
      </c>
      <c r="B704">
        <v>58</v>
      </c>
      <c r="C704">
        <v>16514</v>
      </c>
    </row>
    <row r="705" spans="1:3" x14ac:dyDescent="0.2">
      <c r="A705" s="1">
        <v>38516</v>
      </c>
      <c r="B705">
        <v>58.81</v>
      </c>
      <c r="C705">
        <v>8197</v>
      </c>
    </row>
    <row r="706" spans="1:3" x14ac:dyDescent="0.2">
      <c r="A706" s="1">
        <v>38513</v>
      </c>
      <c r="B706">
        <v>56.63</v>
      </c>
      <c r="C706">
        <v>13241</v>
      </c>
    </row>
    <row r="707" spans="1:3" x14ac:dyDescent="0.2">
      <c r="A707" s="1">
        <v>38512</v>
      </c>
      <c r="B707">
        <v>57.58</v>
      </c>
      <c r="C707">
        <v>19778</v>
      </c>
    </row>
    <row r="708" spans="1:3" x14ac:dyDescent="0.2">
      <c r="A708" s="1">
        <v>38511</v>
      </c>
      <c r="B708">
        <v>56.02</v>
      </c>
      <c r="C708">
        <v>15429</v>
      </c>
    </row>
    <row r="709" spans="1:3" x14ac:dyDescent="0.2">
      <c r="A709" s="1">
        <v>38510</v>
      </c>
      <c r="B709">
        <v>56.9</v>
      </c>
      <c r="C709">
        <v>15676</v>
      </c>
    </row>
    <row r="710" spans="1:3" x14ac:dyDescent="0.2">
      <c r="A710" s="1">
        <v>38509</v>
      </c>
      <c r="B710">
        <v>57.35</v>
      </c>
      <c r="C710">
        <v>11960</v>
      </c>
    </row>
    <row r="711" spans="1:3" x14ac:dyDescent="0.2">
      <c r="A711" s="1">
        <v>38506</v>
      </c>
      <c r="B711">
        <v>57.22</v>
      </c>
      <c r="C711">
        <v>11759</v>
      </c>
    </row>
    <row r="712" spans="1:3" x14ac:dyDescent="0.2">
      <c r="A712" s="1">
        <v>38505</v>
      </c>
      <c r="B712">
        <v>55.68</v>
      </c>
      <c r="C712">
        <v>17660</v>
      </c>
    </row>
    <row r="713" spans="1:3" x14ac:dyDescent="0.2">
      <c r="A713" s="1">
        <v>38504</v>
      </c>
      <c r="B713">
        <v>56.24</v>
      </c>
      <c r="C713">
        <v>10444</v>
      </c>
    </row>
    <row r="714" spans="1:3" x14ac:dyDescent="0.2">
      <c r="A714" s="1">
        <v>38503</v>
      </c>
      <c r="B714">
        <v>53.51</v>
      </c>
      <c r="C714">
        <v>6723</v>
      </c>
    </row>
    <row r="715" spans="1:3" x14ac:dyDescent="0.2">
      <c r="A715" s="1">
        <v>38499</v>
      </c>
      <c r="B715">
        <v>53.21</v>
      </c>
      <c r="C715">
        <v>6276</v>
      </c>
    </row>
    <row r="716" spans="1:3" x14ac:dyDescent="0.2">
      <c r="A716" s="1">
        <v>38498</v>
      </c>
      <c r="B716">
        <v>52.86</v>
      </c>
      <c r="C716">
        <v>13207</v>
      </c>
    </row>
    <row r="717" spans="1:3" x14ac:dyDescent="0.2">
      <c r="A717" s="1">
        <v>38497</v>
      </c>
      <c r="B717">
        <v>52.74</v>
      </c>
      <c r="C717">
        <v>15977</v>
      </c>
    </row>
    <row r="718" spans="1:3" x14ac:dyDescent="0.2">
      <c r="A718" s="1">
        <v>38496</v>
      </c>
      <c r="B718">
        <v>51.82</v>
      </c>
      <c r="C718">
        <v>13844</v>
      </c>
    </row>
    <row r="719" spans="1:3" x14ac:dyDescent="0.2">
      <c r="A719" s="1">
        <v>38495</v>
      </c>
      <c r="B719">
        <v>51.7</v>
      </c>
      <c r="C719">
        <v>12576</v>
      </c>
    </row>
    <row r="720" spans="1:3" x14ac:dyDescent="0.2">
      <c r="A720" s="1">
        <v>38492</v>
      </c>
      <c r="B720">
        <v>51.17</v>
      </c>
      <c r="C720">
        <v>4016</v>
      </c>
    </row>
    <row r="721" spans="1:3" x14ac:dyDescent="0.2">
      <c r="A721" s="1">
        <v>38491</v>
      </c>
      <c r="B721">
        <v>50.89</v>
      </c>
      <c r="C721">
        <v>3483</v>
      </c>
    </row>
    <row r="722" spans="1:3" x14ac:dyDescent="0.2">
      <c r="A722" s="1">
        <v>38490</v>
      </c>
      <c r="B722">
        <v>50.99</v>
      </c>
      <c r="C722">
        <v>1953</v>
      </c>
    </row>
    <row r="723" spans="1:3" x14ac:dyDescent="0.2">
      <c r="A723" s="1">
        <v>38489</v>
      </c>
      <c r="B723">
        <v>51.92</v>
      </c>
      <c r="C723">
        <v>1372</v>
      </c>
    </row>
    <row r="724" spans="1:3" x14ac:dyDescent="0.2">
      <c r="A724" s="1">
        <v>38488</v>
      </c>
      <c r="B724">
        <v>51.61</v>
      </c>
      <c r="C724">
        <v>1940</v>
      </c>
    </row>
    <row r="725" spans="1:3" x14ac:dyDescent="0.2">
      <c r="A725" s="1">
        <v>38485</v>
      </c>
      <c r="B725">
        <v>51.91</v>
      </c>
      <c r="C725">
        <v>2568</v>
      </c>
    </row>
    <row r="726" spans="1:3" x14ac:dyDescent="0.2">
      <c r="A726" s="1">
        <v>38484</v>
      </c>
      <c r="B726">
        <v>51.76</v>
      </c>
      <c r="C726">
        <v>2328</v>
      </c>
    </row>
    <row r="727" spans="1:3" x14ac:dyDescent="0.2">
      <c r="A727" s="1">
        <v>38483</v>
      </c>
      <c r="B727">
        <v>52.87</v>
      </c>
      <c r="C727">
        <v>709</v>
      </c>
    </row>
    <row r="728" spans="1:3" x14ac:dyDescent="0.2">
      <c r="A728" s="1">
        <v>38482</v>
      </c>
      <c r="B728">
        <v>54.05</v>
      </c>
      <c r="C728">
        <v>2294</v>
      </c>
    </row>
    <row r="729" spans="1:3" x14ac:dyDescent="0.2">
      <c r="A729" s="1">
        <v>38481</v>
      </c>
      <c r="B729">
        <v>53.84</v>
      </c>
      <c r="C729">
        <v>1735</v>
      </c>
    </row>
    <row r="730" spans="1:3" x14ac:dyDescent="0.2">
      <c r="A730" s="1">
        <v>38478</v>
      </c>
      <c r="B730">
        <v>53.71</v>
      </c>
      <c r="C730">
        <v>1016</v>
      </c>
    </row>
    <row r="731" spans="1:3" x14ac:dyDescent="0.2">
      <c r="A731" s="1">
        <v>38477</v>
      </c>
      <c r="B731">
        <v>53.86</v>
      </c>
      <c r="C731">
        <v>579</v>
      </c>
    </row>
    <row r="732" spans="1:3" x14ac:dyDescent="0.2">
      <c r="A732" s="1">
        <v>38476</v>
      </c>
      <c r="B732">
        <v>53.63</v>
      </c>
      <c r="C732">
        <v>1129</v>
      </c>
    </row>
    <row r="733" spans="1:3" x14ac:dyDescent="0.2">
      <c r="A733" s="1">
        <v>38475</v>
      </c>
      <c r="B733">
        <v>53.04</v>
      </c>
      <c r="C733">
        <v>2447</v>
      </c>
    </row>
    <row r="734" spans="1:3" x14ac:dyDescent="0.2">
      <c r="A734" s="1">
        <v>38474</v>
      </c>
      <c r="B734">
        <v>54.39</v>
      </c>
      <c r="C734">
        <v>2167</v>
      </c>
    </row>
    <row r="735" spans="1:3" x14ac:dyDescent="0.2">
      <c r="A735" s="1">
        <v>38471</v>
      </c>
      <c r="B735">
        <v>53.25</v>
      </c>
      <c r="C735">
        <v>621</v>
      </c>
    </row>
    <row r="736" spans="1:3" x14ac:dyDescent="0.2">
      <c r="A736" s="1">
        <v>38470</v>
      </c>
      <c r="B736">
        <v>54.82</v>
      </c>
      <c r="C736">
        <v>2211</v>
      </c>
    </row>
    <row r="737" spans="1:3" x14ac:dyDescent="0.2">
      <c r="A737" s="1">
        <v>38469</v>
      </c>
      <c r="B737">
        <v>54.55</v>
      </c>
      <c r="C737">
        <v>2163</v>
      </c>
    </row>
    <row r="738" spans="1:3" x14ac:dyDescent="0.2">
      <c r="A738" s="1">
        <v>38468</v>
      </c>
      <c r="B738">
        <v>56.55</v>
      </c>
      <c r="C738">
        <v>1869</v>
      </c>
    </row>
    <row r="739" spans="1:3" x14ac:dyDescent="0.2">
      <c r="A739" s="1">
        <v>38467</v>
      </c>
      <c r="B739">
        <v>56.68</v>
      </c>
      <c r="C739">
        <v>4441</v>
      </c>
    </row>
    <row r="740" spans="1:3" x14ac:dyDescent="0.2">
      <c r="A740" s="1">
        <v>38464</v>
      </c>
      <c r="B740">
        <v>57.13</v>
      </c>
      <c r="C740">
        <v>2927</v>
      </c>
    </row>
    <row r="741" spans="1:3" x14ac:dyDescent="0.2">
      <c r="A741" s="1">
        <v>38463</v>
      </c>
      <c r="B741">
        <v>56.22</v>
      </c>
      <c r="C741">
        <v>1549</v>
      </c>
    </row>
    <row r="742" spans="1:3" x14ac:dyDescent="0.2">
      <c r="A742" s="1">
        <v>38462</v>
      </c>
      <c r="B742">
        <v>55.71</v>
      </c>
      <c r="C742">
        <v>5822</v>
      </c>
    </row>
    <row r="743" spans="1:3" x14ac:dyDescent="0.2">
      <c r="A743" s="1">
        <v>38461</v>
      </c>
      <c r="B743">
        <v>54.82</v>
      </c>
      <c r="C743">
        <v>2266</v>
      </c>
    </row>
    <row r="744" spans="1:3" x14ac:dyDescent="0.2">
      <c r="A744" s="1">
        <v>38460</v>
      </c>
      <c r="B744">
        <v>52.71</v>
      </c>
      <c r="C744">
        <v>2109</v>
      </c>
    </row>
    <row r="745" spans="1:3" x14ac:dyDescent="0.2">
      <c r="A745" s="1">
        <v>38457</v>
      </c>
      <c r="B745">
        <v>53.47</v>
      </c>
      <c r="C745">
        <v>1442</v>
      </c>
    </row>
    <row r="746" spans="1:3" x14ac:dyDescent="0.2">
      <c r="A746" s="1">
        <v>38456</v>
      </c>
      <c r="B746">
        <v>54.08</v>
      </c>
      <c r="C746">
        <v>2985</v>
      </c>
    </row>
    <row r="747" spans="1:3" x14ac:dyDescent="0.2">
      <c r="A747" s="1">
        <v>38455</v>
      </c>
      <c r="B747">
        <v>53.66</v>
      </c>
      <c r="C747">
        <v>4981</v>
      </c>
    </row>
    <row r="748" spans="1:3" x14ac:dyDescent="0.2">
      <c r="A748" s="1">
        <v>38454</v>
      </c>
      <c r="B748">
        <v>54.81</v>
      </c>
      <c r="C748">
        <v>3955</v>
      </c>
    </row>
    <row r="749" spans="1:3" x14ac:dyDescent="0.2">
      <c r="A749" s="1">
        <v>38453</v>
      </c>
      <c r="B749">
        <v>56.25</v>
      </c>
      <c r="C749">
        <v>3977</v>
      </c>
    </row>
    <row r="750" spans="1:3" x14ac:dyDescent="0.2">
      <c r="A750" s="1">
        <v>38450</v>
      </c>
      <c r="B750">
        <v>55.79</v>
      </c>
      <c r="C750">
        <v>1441</v>
      </c>
    </row>
    <row r="751" spans="1:3" x14ac:dyDescent="0.2">
      <c r="A751" s="1">
        <v>38449</v>
      </c>
      <c r="B751">
        <v>56.37</v>
      </c>
      <c r="C751">
        <v>3606</v>
      </c>
    </row>
    <row r="752" spans="1:3" x14ac:dyDescent="0.2">
      <c r="A752" s="1">
        <v>38448</v>
      </c>
      <c r="B752">
        <v>57.92</v>
      </c>
      <c r="C752">
        <v>2894</v>
      </c>
    </row>
    <row r="753" spans="1:3" x14ac:dyDescent="0.2">
      <c r="A753" s="1">
        <v>38447</v>
      </c>
      <c r="B753">
        <v>58.2</v>
      </c>
      <c r="C753">
        <v>3032</v>
      </c>
    </row>
    <row r="754" spans="1:3" x14ac:dyDescent="0.2">
      <c r="A754" s="1">
        <v>38446</v>
      </c>
      <c r="B754">
        <v>59.15</v>
      </c>
      <c r="C754">
        <v>1660</v>
      </c>
    </row>
    <row r="755" spans="1:3" x14ac:dyDescent="0.2">
      <c r="A755" s="1">
        <v>38443</v>
      </c>
      <c r="B755">
        <v>59.02</v>
      </c>
      <c r="C755">
        <v>4943</v>
      </c>
    </row>
    <row r="756" spans="1:3" x14ac:dyDescent="0.2">
      <c r="A756" s="1">
        <v>38442</v>
      </c>
      <c r="B756">
        <v>56.99</v>
      </c>
      <c r="C756">
        <v>2467</v>
      </c>
    </row>
    <row r="757" spans="1:3" x14ac:dyDescent="0.2">
      <c r="A757" s="1">
        <v>38441</v>
      </c>
      <c r="B757">
        <v>55.32</v>
      </c>
      <c r="C757">
        <v>3541</v>
      </c>
    </row>
    <row r="758" spans="1:3" x14ac:dyDescent="0.2">
      <c r="A758" s="1">
        <v>38440</v>
      </c>
      <c r="B758">
        <v>55.04</v>
      </c>
      <c r="C758">
        <v>1199</v>
      </c>
    </row>
    <row r="759" spans="1:3" x14ac:dyDescent="0.2">
      <c r="A759" s="1">
        <v>38439</v>
      </c>
      <c r="B759">
        <v>55.18</v>
      </c>
      <c r="C759">
        <v>1776</v>
      </c>
    </row>
    <row r="760" spans="1:3" x14ac:dyDescent="0.2">
      <c r="A760" s="1">
        <v>38435</v>
      </c>
      <c r="B760">
        <v>56.32</v>
      </c>
      <c r="C760">
        <v>2327</v>
      </c>
    </row>
    <row r="761" spans="1:3" x14ac:dyDescent="0.2">
      <c r="A761" s="1">
        <v>38434</v>
      </c>
      <c r="B761">
        <v>55.86</v>
      </c>
      <c r="C761">
        <v>4900</v>
      </c>
    </row>
    <row r="762" spans="1:3" x14ac:dyDescent="0.2">
      <c r="A762" s="1">
        <v>38433</v>
      </c>
      <c r="B762">
        <v>57.55</v>
      </c>
      <c r="C762">
        <v>4163</v>
      </c>
    </row>
    <row r="763" spans="1:3" x14ac:dyDescent="0.2">
      <c r="A763" s="1">
        <v>38432</v>
      </c>
      <c r="B763">
        <v>58.52</v>
      </c>
      <c r="C763">
        <v>5275</v>
      </c>
    </row>
    <row r="764" spans="1:3" x14ac:dyDescent="0.2">
      <c r="A764" s="1">
        <v>38429</v>
      </c>
      <c r="B764">
        <v>58.22</v>
      </c>
      <c r="C764">
        <v>9748</v>
      </c>
    </row>
    <row r="765" spans="1:3" x14ac:dyDescent="0.2">
      <c r="A765" s="1">
        <v>38428</v>
      </c>
      <c r="B765">
        <v>57.46</v>
      </c>
      <c r="C765">
        <v>9779</v>
      </c>
    </row>
    <row r="766" spans="1:3" x14ac:dyDescent="0.2">
      <c r="A766" s="1">
        <v>38427</v>
      </c>
      <c r="B766">
        <v>57.2</v>
      </c>
      <c r="C766">
        <v>5146</v>
      </c>
    </row>
    <row r="767" spans="1:3" x14ac:dyDescent="0.2">
      <c r="A767" s="1">
        <v>38426</v>
      </c>
      <c r="B767">
        <v>55.64</v>
      </c>
      <c r="C767">
        <v>1520</v>
      </c>
    </row>
    <row r="768" spans="1:3" x14ac:dyDescent="0.2">
      <c r="A768" s="1">
        <v>38425</v>
      </c>
      <c r="B768">
        <v>55.43</v>
      </c>
      <c r="C768">
        <v>2020</v>
      </c>
    </row>
    <row r="769" spans="1:3" x14ac:dyDescent="0.2">
      <c r="A769" s="1">
        <v>38422</v>
      </c>
      <c r="B769">
        <v>54.75</v>
      </c>
      <c r="C769">
        <v>3457</v>
      </c>
    </row>
    <row r="770" spans="1:3" x14ac:dyDescent="0.2">
      <c r="A770" s="1">
        <v>38421</v>
      </c>
      <c r="B770">
        <v>53.89</v>
      </c>
      <c r="C770">
        <v>2688</v>
      </c>
    </row>
    <row r="771" spans="1:3" x14ac:dyDescent="0.2">
      <c r="A771" s="1">
        <v>38420</v>
      </c>
      <c r="B771">
        <v>54.58</v>
      </c>
      <c r="C771">
        <v>1665</v>
      </c>
    </row>
    <row r="772" spans="1:3" x14ac:dyDescent="0.2">
      <c r="A772" s="1">
        <v>38419</v>
      </c>
      <c r="B772">
        <v>54.43</v>
      </c>
      <c r="C772">
        <v>2225</v>
      </c>
    </row>
    <row r="773" spans="1:3" x14ac:dyDescent="0.2">
      <c r="A773" s="1">
        <v>38418</v>
      </c>
      <c r="B773">
        <v>53.73</v>
      </c>
      <c r="C773">
        <v>3156</v>
      </c>
    </row>
    <row r="774" spans="1:3" x14ac:dyDescent="0.2">
      <c r="A774" s="1">
        <v>38415</v>
      </c>
      <c r="B774">
        <v>53.28</v>
      </c>
      <c r="C774">
        <v>3792</v>
      </c>
    </row>
    <row r="775" spans="1:3" x14ac:dyDescent="0.2">
      <c r="A775" s="1">
        <v>38414</v>
      </c>
      <c r="B775">
        <v>53.14</v>
      </c>
      <c r="C775">
        <v>3606</v>
      </c>
    </row>
    <row r="776" spans="1:3" x14ac:dyDescent="0.2">
      <c r="A776" s="1">
        <v>38413</v>
      </c>
      <c r="B776">
        <v>52.86</v>
      </c>
      <c r="C776">
        <v>4399</v>
      </c>
    </row>
    <row r="777" spans="1:3" x14ac:dyDescent="0.2">
      <c r="A777" s="1">
        <v>38412</v>
      </c>
      <c r="B777">
        <v>51.78</v>
      </c>
      <c r="C777">
        <v>1646</v>
      </c>
    </row>
    <row r="778" spans="1:3" x14ac:dyDescent="0.2">
      <c r="A778" s="1">
        <v>38411</v>
      </c>
      <c r="B778">
        <v>51.61</v>
      </c>
      <c r="C778">
        <v>3121</v>
      </c>
    </row>
    <row r="779" spans="1:3" x14ac:dyDescent="0.2">
      <c r="A779" s="1">
        <v>38408</v>
      </c>
      <c r="B779">
        <v>51.06</v>
      </c>
      <c r="C779">
        <v>4001</v>
      </c>
    </row>
    <row r="780" spans="1:3" x14ac:dyDescent="0.2">
      <c r="A780" s="1">
        <v>38407</v>
      </c>
      <c r="B780">
        <v>50.82</v>
      </c>
      <c r="C780">
        <v>1140</v>
      </c>
    </row>
    <row r="781" spans="1:3" x14ac:dyDescent="0.2">
      <c r="A781" s="1">
        <v>38406</v>
      </c>
      <c r="B781">
        <v>50.41</v>
      </c>
      <c r="C781">
        <v>3808</v>
      </c>
    </row>
    <row r="782" spans="1:3" x14ac:dyDescent="0.2">
      <c r="A782" s="1">
        <v>38405</v>
      </c>
      <c r="B782">
        <v>50.93</v>
      </c>
      <c r="C782">
        <v>1503</v>
      </c>
    </row>
    <row r="783" spans="1:3" x14ac:dyDescent="0.2">
      <c r="A783" s="1">
        <v>38401</v>
      </c>
      <c r="B783">
        <v>48.82</v>
      </c>
      <c r="C783">
        <v>909</v>
      </c>
    </row>
    <row r="784" spans="1:3" x14ac:dyDescent="0.2">
      <c r="A784" s="1">
        <v>38400</v>
      </c>
      <c r="B784">
        <v>48.02</v>
      </c>
      <c r="C784">
        <v>1640</v>
      </c>
    </row>
    <row r="785" spans="1:3" x14ac:dyDescent="0.2">
      <c r="A785" s="1">
        <v>38399</v>
      </c>
      <c r="B785">
        <v>48.35</v>
      </c>
      <c r="C785">
        <v>1799</v>
      </c>
    </row>
    <row r="786" spans="1:3" x14ac:dyDescent="0.2">
      <c r="A786" s="1">
        <v>38398</v>
      </c>
      <c r="B786">
        <v>47.33</v>
      </c>
      <c r="C786">
        <v>1096</v>
      </c>
    </row>
    <row r="787" spans="1:3" x14ac:dyDescent="0.2">
      <c r="A787" s="1">
        <v>38397</v>
      </c>
      <c r="B787">
        <v>47.52</v>
      </c>
      <c r="C787">
        <v>2938</v>
      </c>
    </row>
    <row r="788" spans="1:3" x14ac:dyDescent="0.2">
      <c r="A788" s="1">
        <v>38394</v>
      </c>
      <c r="B788">
        <v>47.32</v>
      </c>
      <c r="C788">
        <v>3703</v>
      </c>
    </row>
    <row r="789" spans="1:3" x14ac:dyDescent="0.2">
      <c r="A789" s="1">
        <v>38393</v>
      </c>
      <c r="B789">
        <v>47.27</v>
      </c>
      <c r="C789">
        <v>460</v>
      </c>
    </row>
    <row r="790" spans="1:3" x14ac:dyDescent="0.2">
      <c r="A790" s="1">
        <v>38392</v>
      </c>
      <c r="B790">
        <v>46.01</v>
      </c>
      <c r="C790">
        <v>3126</v>
      </c>
    </row>
    <row r="791" spans="1:3" x14ac:dyDescent="0.2">
      <c r="A791" s="1">
        <v>38391</v>
      </c>
      <c r="B791">
        <v>46.08</v>
      </c>
      <c r="C791">
        <v>2686</v>
      </c>
    </row>
    <row r="792" spans="1:3" x14ac:dyDescent="0.2">
      <c r="A792" s="1">
        <v>38390</v>
      </c>
      <c r="B792">
        <v>45.95</v>
      </c>
      <c r="C792">
        <v>1287</v>
      </c>
    </row>
    <row r="793" spans="1:3" x14ac:dyDescent="0.2">
      <c r="A793" s="1">
        <v>38387</v>
      </c>
      <c r="B793">
        <v>46.69</v>
      </c>
      <c r="C793">
        <v>823</v>
      </c>
    </row>
    <row r="794" spans="1:3" x14ac:dyDescent="0.2">
      <c r="A794" s="1">
        <v>38386</v>
      </c>
      <c r="B794">
        <v>46.64</v>
      </c>
      <c r="C794">
        <v>855</v>
      </c>
    </row>
    <row r="795" spans="1:3" x14ac:dyDescent="0.2">
      <c r="A795" s="1">
        <v>38385</v>
      </c>
      <c r="B795">
        <v>46.79</v>
      </c>
      <c r="C795">
        <v>2217</v>
      </c>
    </row>
    <row r="796" spans="1:3" x14ac:dyDescent="0.2">
      <c r="A796" s="1">
        <v>38384</v>
      </c>
      <c r="B796">
        <v>47.21</v>
      </c>
      <c r="C796">
        <v>2409</v>
      </c>
    </row>
    <row r="797" spans="1:3" x14ac:dyDescent="0.2">
      <c r="A797" s="1">
        <v>38383</v>
      </c>
      <c r="B797">
        <v>47.76</v>
      </c>
      <c r="C797">
        <v>1414</v>
      </c>
    </row>
    <row r="798" spans="1:3" x14ac:dyDescent="0.2">
      <c r="A798" s="1">
        <v>38380</v>
      </c>
      <c r="B798">
        <v>46.84</v>
      </c>
      <c r="C798">
        <v>1555</v>
      </c>
    </row>
    <row r="799" spans="1:3" x14ac:dyDescent="0.2">
      <c r="A799" s="1">
        <v>38379</v>
      </c>
      <c r="B799">
        <v>48.1</v>
      </c>
      <c r="C799">
        <v>1588</v>
      </c>
    </row>
    <row r="800" spans="1:3" x14ac:dyDescent="0.2">
      <c r="A800" s="1">
        <v>38378</v>
      </c>
      <c r="B800">
        <v>48.04</v>
      </c>
      <c r="C800">
        <v>1038</v>
      </c>
    </row>
    <row r="801" spans="1:3" x14ac:dyDescent="0.2">
      <c r="A801" s="1">
        <v>38377</v>
      </c>
      <c r="B801">
        <v>48.63</v>
      </c>
      <c r="C801">
        <v>949</v>
      </c>
    </row>
    <row r="802" spans="1:3" x14ac:dyDescent="0.2">
      <c r="A802" s="1">
        <v>38376</v>
      </c>
      <c r="B802">
        <v>47.66</v>
      </c>
      <c r="C802">
        <v>1739</v>
      </c>
    </row>
    <row r="803" spans="1:3" x14ac:dyDescent="0.2">
      <c r="A803" s="1">
        <v>38373</v>
      </c>
      <c r="B803">
        <v>47.26</v>
      </c>
      <c r="C803">
        <v>1108</v>
      </c>
    </row>
    <row r="804" spans="1:3" x14ac:dyDescent="0.2">
      <c r="A804" s="1">
        <v>38372</v>
      </c>
      <c r="B804">
        <v>46.28</v>
      </c>
      <c r="C804">
        <v>843</v>
      </c>
    </row>
    <row r="805" spans="1:3" x14ac:dyDescent="0.2">
      <c r="A805" s="1">
        <v>38371</v>
      </c>
      <c r="B805">
        <v>46.63</v>
      </c>
      <c r="C805">
        <v>3329</v>
      </c>
    </row>
    <row r="806" spans="1:3" x14ac:dyDescent="0.2">
      <c r="A806" s="1">
        <v>38370</v>
      </c>
      <c r="B806">
        <v>47.12</v>
      </c>
      <c r="C806">
        <v>3094</v>
      </c>
    </row>
    <row r="807" spans="1:3" x14ac:dyDescent="0.2">
      <c r="A807" s="1">
        <v>38366</v>
      </c>
      <c r="B807">
        <v>46.92</v>
      </c>
      <c r="C807">
        <v>865</v>
      </c>
    </row>
    <row r="808" spans="1:3" x14ac:dyDescent="0.2">
      <c r="A808" s="1">
        <v>38365</v>
      </c>
      <c r="B808">
        <v>46.52</v>
      </c>
      <c r="C808">
        <v>3012</v>
      </c>
    </row>
    <row r="809" spans="1:3" x14ac:dyDescent="0.2">
      <c r="A809" s="1">
        <v>38364</v>
      </c>
      <c r="B809">
        <v>45.05</v>
      </c>
      <c r="C809">
        <v>876</v>
      </c>
    </row>
    <row r="810" spans="1:3" x14ac:dyDescent="0.2">
      <c r="A810" s="1">
        <v>38363</v>
      </c>
      <c r="B810">
        <v>44.51</v>
      </c>
      <c r="C810">
        <v>1781</v>
      </c>
    </row>
    <row r="811" spans="1:3" x14ac:dyDescent="0.2">
      <c r="A811" s="1">
        <v>38362</v>
      </c>
      <c r="B811">
        <v>44.2</v>
      </c>
      <c r="C811">
        <v>2083</v>
      </c>
    </row>
    <row r="812" spans="1:3" x14ac:dyDescent="0.2">
      <c r="A812" s="1">
        <v>38359</v>
      </c>
      <c r="B812">
        <v>44.37</v>
      </c>
      <c r="C812">
        <v>1476</v>
      </c>
    </row>
    <row r="813" spans="1:3" x14ac:dyDescent="0.2">
      <c r="A813" s="1">
        <v>38358</v>
      </c>
      <c r="B813">
        <v>44.6</v>
      </c>
      <c r="C813">
        <v>3009</v>
      </c>
    </row>
    <row r="814" spans="1:3" x14ac:dyDescent="0.2">
      <c r="A814" s="1">
        <v>38357</v>
      </c>
      <c r="B814">
        <v>42.73</v>
      </c>
      <c r="C814">
        <v>2545</v>
      </c>
    </row>
    <row r="815" spans="1:3" x14ac:dyDescent="0.2">
      <c r="A815" s="1">
        <v>38356</v>
      </c>
      <c r="B815">
        <v>43.29</v>
      </c>
      <c r="C815">
        <v>4309</v>
      </c>
    </row>
    <row r="816" spans="1:3" x14ac:dyDescent="0.2">
      <c r="A816" s="1">
        <v>38355</v>
      </c>
      <c r="B816">
        <v>41.77</v>
      </c>
      <c r="C816">
        <v>1178</v>
      </c>
    </row>
    <row r="817" spans="1:3" x14ac:dyDescent="0.2">
      <c r="A817" s="1">
        <v>38351</v>
      </c>
      <c r="B817">
        <v>42.79</v>
      </c>
      <c r="C817">
        <v>213</v>
      </c>
    </row>
    <row r="818" spans="1:3" x14ac:dyDescent="0.2">
      <c r="A818" s="1">
        <v>38350</v>
      </c>
      <c r="B818">
        <v>43.01</v>
      </c>
      <c r="C818">
        <v>782</v>
      </c>
    </row>
    <row r="819" spans="1:3" x14ac:dyDescent="0.2">
      <c r="A819" s="1">
        <v>38349</v>
      </c>
      <c r="B819">
        <v>41.4</v>
      </c>
      <c r="C819">
        <v>679</v>
      </c>
    </row>
    <row r="820" spans="1:3" x14ac:dyDescent="0.2">
      <c r="A820" s="1">
        <v>38348</v>
      </c>
      <c r="B820">
        <v>40.98</v>
      </c>
      <c r="C820">
        <v>960</v>
      </c>
    </row>
    <row r="821" spans="1:3" x14ac:dyDescent="0.2">
      <c r="A821" s="1">
        <v>38344</v>
      </c>
      <c r="B821">
        <v>43.16</v>
      </c>
      <c r="C821">
        <v>846</v>
      </c>
    </row>
    <row r="822" spans="1:3" x14ac:dyDescent="0.2">
      <c r="A822" s="1">
        <v>38343</v>
      </c>
      <c r="B822">
        <v>43.18</v>
      </c>
      <c r="C822">
        <v>737</v>
      </c>
    </row>
    <row r="823" spans="1:3" x14ac:dyDescent="0.2">
      <c r="A823" s="1">
        <v>38342</v>
      </c>
      <c r="B823">
        <v>44.43</v>
      </c>
      <c r="C823">
        <v>1545</v>
      </c>
    </row>
    <row r="824" spans="1:3" x14ac:dyDescent="0.2">
      <c r="A824" s="1">
        <v>38341</v>
      </c>
      <c r="B824">
        <v>44.83</v>
      </c>
      <c r="C824">
        <v>4668</v>
      </c>
    </row>
    <row r="825" spans="1:3" x14ac:dyDescent="0.2">
      <c r="A825" s="1">
        <v>38338</v>
      </c>
      <c r="B825">
        <v>45.62</v>
      </c>
      <c r="C825">
        <v>9024</v>
      </c>
    </row>
    <row r="826" spans="1:3" x14ac:dyDescent="0.2">
      <c r="A826" s="1">
        <v>38337</v>
      </c>
      <c r="B826">
        <v>43.9</v>
      </c>
      <c r="C826">
        <v>4621</v>
      </c>
    </row>
    <row r="827" spans="1:3" x14ac:dyDescent="0.2">
      <c r="A827" s="1">
        <v>38336</v>
      </c>
      <c r="B827">
        <v>44.11</v>
      </c>
      <c r="C827">
        <v>10186</v>
      </c>
    </row>
    <row r="828" spans="1:3" x14ac:dyDescent="0.2">
      <c r="A828" s="1">
        <v>38335</v>
      </c>
      <c r="B828">
        <v>42.18</v>
      </c>
      <c r="C828">
        <v>5764</v>
      </c>
    </row>
    <row r="829" spans="1:3" x14ac:dyDescent="0.2">
      <c r="A829" s="1">
        <v>38334</v>
      </c>
      <c r="B829">
        <v>41.82</v>
      </c>
      <c r="C829">
        <v>7005</v>
      </c>
    </row>
    <row r="830" spans="1:3" x14ac:dyDescent="0.2">
      <c r="A830" s="1">
        <v>38331</v>
      </c>
      <c r="B830">
        <v>41.29</v>
      </c>
      <c r="C830">
        <v>7120</v>
      </c>
    </row>
    <row r="831" spans="1:3" x14ac:dyDescent="0.2">
      <c r="A831" s="1">
        <v>38330</v>
      </c>
      <c r="B831">
        <v>42.67</v>
      </c>
      <c r="C831">
        <v>7085</v>
      </c>
    </row>
    <row r="832" spans="1:3" x14ac:dyDescent="0.2">
      <c r="A832" s="1">
        <v>38329</v>
      </c>
      <c r="B832">
        <v>42.05</v>
      </c>
      <c r="C832">
        <v>5631</v>
      </c>
    </row>
    <row r="833" spans="1:3" x14ac:dyDescent="0.2">
      <c r="A833" s="1">
        <v>38328</v>
      </c>
      <c r="B833">
        <v>41.56</v>
      </c>
      <c r="C833">
        <v>9892</v>
      </c>
    </row>
    <row r="834" spans="1:3" x14ac:dyDescent="0.2">
      <c r="A834" s="1">
        <v>38327</v>
      </c>
      <c r="B834">
        <v>42.78</v>
      </c>
      <c r="C834">
        <v>8756</v>
      </c>
    </row>
    <row r="835" spans="1:3" x14ac:dyDescent="0.2">
      <c r="A835" s="1">
        <v>38324</v>
      </c>
      <c r="B835">
        <v>42.33</v>
      </c>
      <c r="C835">
        <v>7642</v>
      </c>
    </row>
    <row r="836" spans="1:3" x14ac:dyDescent="0.2">
      <c r="A836" s="1">
        <v>38323</v>
      </c>
      <c r="B836">
        <v>43.03</v>
      </c>
      <c r="C836">
        <v>9908</v>
      </c>
    </row>
    <row r="837" spans="1:3" x14ac:dyDescent="0.2">
      <c r="A837" s="1">
        <v>38322</v>
      </c>
      <c r="B837">
        <v>44.99</v>
      </c>
      <c r="C837">
        <v>9013</v>
      </c>
    </row>
    <row r="838" spans="1:3" x14ac:dyDescent="0.2">
      <c r="A838" s="1">
        <v>38321</v>
      </c>
      <c r="B838">
        <v>48.09</v>
      </c>
      <c r="C838">
        <v>10456</v>
      </c>
    </row>
    <row r="839" spans="1:3" x14ac:dyDescent="0.2">
      <c r="A839" s="1">
        <v>38320</v>
      </c>
      <c r="B839">
        <v>48.47</v>
      </c>
      <c r="C839">
        <v>5404</v>
      </c>
    </row>
    <row r="840" spans="1:3" x14ac:dyDescent="0.2">
      <c r="A840" s="1">
        <v>38317</v>
      </c>
      <c r="B840" t="s">
        <v>11</v>
      </c>
      <c r="C840">
        <v>45</v>
      </c>
    </row>
    <row r="841" spans="1:3" x14ac:dyDescent="0.2">
      <c r="A841" s="1">
        <v>38315</v>
      </c>
      <c r="B841">
        <v>48.06</v>
      </c>
      <c r="C841">
        <v>4759</v>
      </c>
    </row>
    <row r="842" spans="1:3" x14ac:dyDescent="0.2">
      <c r="A842" s="1">
        <v>38314</v>
      </c>
      <c r="B842">
        <v>47.79</v>
      </c>
      <c r="C842">
        <v>10953</v>
      </c>
    </row>
    <row r="843" spans="1:3" x14ac:dyDescent="0.2">
      <c r="A843" s="1">
        <v>38313</v>
      </c>
      <c r="B843">
        <v>47.19</v>
      </c>
      <c r="C843">
        <v>6114</v>
      </c>
    </row>
    <row r="844" spans="1:3" x14ac:dyDescent="0.2">
      <c r="A844" s="1">
        <v>38310</v>
      </c>
      <c r="B844">
        <v>47.74</v>
      </c>
      <c r="C844">
        <v>4277</v>
      </c>
    </row>
    <row r="845" spans="1:3" x14ac:dyDescent="0.2">
      <c r="A845" s="1">
        <v>38309</v>
      </c>
      <c r="B845">
        <v>45.63</v>
      </c>
      <c r="C845">
        <v>4518</v>
      </c>
    </row>
    <row r="846" spans="1:3" x14ac:dyDescent="0.2">
      <c r="A846" s="1">
        <v>38308</v>
      </c>
      <c r="B846">
        <v>46.42</v>
      </c>
      <c r="C846">
        <v>2651</v>
      </c>
    </row>
    <row r="847" spans="1:3" x14ac:dyDescent="0.2">
      <c r="A847" s="1">
        <v>38307</v>
      </c>
      <c r="B847">
        <v>45.52</v>
      </c>
      <c r="C847">
        <v>2173</v>
      </c>
    </row>
    <row r="848" spans="1:3" x14ac:dyDescent="0.2">
      <c r="A848" s="1">
        <v>38306</v>
      </c>
      <c r="B848">
        <v>46.24</v>
      </c>
      <c r="C848">
        <v>3956</v>
      </c>
    </row>
    <row r="849" spans="1:3" x14ac:dyDescent="0.2">
      <c r="A849" s="1">
        <v>38303</v>
      </c>
      <c r="B849">
        <v>46.45</v>
      </c>
      <c r="C849">
        <v>2345</v>
      </c>
    </row>
    <row r="850" spans="1:3" x14ac:dyDescent="0.2">
      <c r="A850" s="1">
        <v>38302</v>
      </c>
      <c r="B850">
        <v>46.6</v>
      </c>
      <c r="C850">
        <v>1132</v>
      </c>
    </row>
    <row r="851" spans="1:3" x14ac:dyDescent="0.2">
      <c r="A851" s="1">
        <v>38301</v>
      </c>
      <c r="B851">
        <v>47.75</v>
      </c>
      <c r="C851">
        <v>2182</v>
      </c>
    </row>
    <row r="852" spans="1:3" x14ac:dyDescent="0.2">
      <c r="A852" s="1">
        <v>38300</v>
      </c>
      <c r="B852">
        <v>46.62</v>
      </c>
      <c r="C852">
        <v>1432</v>
      </c>
    </row>
    <row r="853" spans="1:3" x14ac:dyDescent="0.2">
      <c r="A853" s="1">
        <v>38299</v>
      </c>
      <c r="B853">
        <v>47.89</v>
      </c>
      <c r="C853">
        <v>1898</v>
      </c>
    </row>
    <row r="854" spans="1:3" x14ac:dyDescent="0.2">
      <c r="A854" s="1">
        <v>38296</v>
      </c>
      <c r="B854">
        <v>48.22</v>
      </c>
      <c r="C854">
        <v>2757</v>
      </c>
    </row>
    <row r="855" spans="1:3" x14ac:dyDescent="0.2">
      <c r="A855" s="1">
        <v>38295</v>
      </c>
      <c r="B855">
        <v>47.37</v>
      </c>
      <c r="C855">
        <v>1909</v>
      </c>
    </row>
    <row r="856" spans="1:3" x14ac:dyDescent="0.2">
      <c r="A856" s="1">
        <v>38294</v>
      </c>
      <c r="B856">
        <v>49.05</v>
      </c>
      <c r="C856">
        <v>5428</v>
      </c>
    </row>
    <row r="857" spans="1:3" x14ac:dyDescent="0.2">
      <c r="A857" s="1">
        <v>38293</v>
      </c>
      <c r="B857">
        <v>47.97</v>
      </c>
      <c r="C857">
        <v>2411</v>
      </c>
    </row>
    <row r="858" spans="1:3" x14ac:dyDescent="0.2">
      <c r="A858" s="1">
        <v>38292</v>
      </c>
      <c r="B858">
        <v>48.36</v>
      </c>
      <c r="C858">
        <v>1028</v>
      </c>
    </row>
    <row r="859" spans="1:3" x14ac:dyDescent="0.2">
      <c r="A859" s="1">
        <v>38289</v>
      </c>
      <c r="B859">
        <v>49.83</v>
      </c>
      <c r="C859">
        <v>3348</v>
      </c>
    </row>
    <row r="860" spans="1:3" x14ac:dyDescent="0.2">
      <c r="A860" s="1">
        <v>38288</v>
      </c>
      <c r="B860">
        <v>48.97</v>
      </c>
      <c r="C860">
        <v>4157</v>
      </c>
    </row>
    <row r="861" spans="1:3" x14ac:dyDescent="0.2">
      <c r="A861" s="1">
        <v>38287</v>
      </c>
      <c r="B861">
        <v>50.18</v>
      </c>
      <c r="C861">
        <v>2096</v>
      </c>
    </row>
    <row r="862" spans="1:3" x14ac:dyDescent="0.2">
      <c r="A862" s="1">
        <v>38286</v>
      </c>
      <c r="B862">
        <v>52.17</v>
      </c>
      <c r="C862">
        <v>1244</v>
      </c>
    </row>
    <row r="863" spans="1:3" x14ac:dyDescent="0.2">
      <c r="A863" s="1">
        <v>38285</v>
      </c>
      <c r="B863">
        <v>51.41</v>
      </c>
      <c r="C863">
        <v>1501</v>
      </c>
    </row>
    <row r="864" spans="1:3" x14ac:dyDescent="0.2">
      <c r="A864" s="1">
        <v>38282</v>
      </c>
      <c r="B864">
        <v>51.74</v>
      </c>
      <c r="C864">
        <v>2448</v>
      </c>
    </row>
    <row r="865" spans="1:3" x14ac:dyDescent="0.2">
      <c r="A865" s="1">
        <v>38281</v>
      </c>
      <c r="B865">
        <v>51.3</v>
      </c>
      <c r="C865">
        <v>2262</v>
      </c>
    </row>
    <row r="866" spans="1:3" x14ac:dyDescent="0.2">
      <c r="A866" s="1">
        <v>38280</v>
      </c>
      <c r="B866">
        <v>51.9</v>
      </c>
      <c r="C866">
        <v>4060</v>
      </c>
    </row>
    <row r="867" spans="1:3" x14ac:dyDescent="0.2">
      <c r="A867" s="1">
        <v>38279</v>
      </c>
      <c r="B867">
        <v>50.28</v>
      </c>
      <c r="C867">
        <v>3008</v>
      </c>
    </row>
    <row r="868" spans="1:3" x14ac:dyDescent="0.2">
      <c r="A868" s="1">
        <v>38278</v>
      </c>
      <c r="B868">
        <v>50.38</v>
      </c>
      <c r="C868">
        <v>2538</v>
      </c>
    </row>
    <row r="869" spans="1:3" x14ac:dyDescent="0.2">
      <c r="A869" s="1">
        <v>38275</v>
      </c>
      <c r="B869">
        <v>51.29</v>
      </c>
      <c r="C869">
        <v>1522</v>
      </c>
    </row>
    <row r="870" spans="1:3" x14ac:dyDescent="0.2">
      <c r="A870" s="1">
        <v>38274</v>
      </c>
      <c r="B870">
        <v>51.34</v>
      </c>
      <c r="C870">
        <v>2257</v>
      </c>
    </row>
    <row r="871" spans="1:3" x14ac:dyDescent="0.2">
      <c r="A871" s="1">
        <v>38273</v>
      </c>
      <c r="B871">
        <v>50.64</v>
      </c>
      <c r="C871">
        <v>4504</v>
      </c>
    </row>
    <row r="872" spans="1:3" x14ac:dyDescent="0.2">
      <c r="A872" s="1">
        <v>38272</v>
      </c>
      <c r="B872">
        <v>49.74</v>
      </c>
      <c r="C872">
        <v>1804</v>
      </c>
    </row>
    <row r="873" spans="1:3" x14ac:dyDescent="0.2">
      <c r="A873" s="1">
        <v>38271</v>
      </c>
      <c r="B873">
        <v>50.73</v>
      </c>
      <c r="C873">
        <v>1211</v>
      </c>
    </row>
    <row r="874" spans="1:3" x14ac:dyDescent="0.2">
      <c r="A874" s="1">
        <v>38268</v>
      </c>
      <c r="B874">
        <v>50.26</v>
      </c>
      <c r="C874">
        <v>5472</v>
      </c>
    </row>
    <row r="875" spans="1:3" x14ac:dyDescent="0.2">
      <c r="A875" s="1">
        <v>38267</v>
      </c>
      <c r="B875">
        <v>49.49</v>
      </c>
      <c r="C875">
        <v>3168</v>
      </c>
    </row>
    <row r="876" spans="1:3" x14ac:dyDescent="0.2">
      <c r="A876" s="1">
        <v>38266</v>
      </c>
      <c r="B876">
        <v>48.82</v>
      </c>
      <c r="C876">
        <v>3618</v>
      </c>
    </row>
    <row r="877" spans="1:3" x14ac:dyDescent="0.2">
      <c r="A877" s="1">
        <v>38265</v>
      </c>
      <c r="B877">
        <v>48.02</v>
      </c>
      <c r="C877">
        <v>1820</v>
      </c>
    </row>
    <row r="878" spans="1:3" x14ac:dyDescent="0.2">
      <c r="A878" s="1">
        <v>38264</v>
      </c>
      <c r="B878">
        <v>47.03</v>
      </c>
      <c r="C878">
        <v>1957</v>
      </c>
    </row>
    <row r="879" spans="1:3" x14ac:dyDescent="0.2">
      <c r="A879" s="1">
        <v>38261</v>
      </c>
      <c r="B879">
        <v>47.12</v>
      </c>
      <c r="C879">
        <v>2262</v>
      </c>
    </row>
    <row r="880" spans="1:3" x14ac:dyDescent="0.2">
      <c r="A880" s="1">
        <v>38260</v>
      </c>
      <c r="B880">
        <v>46.64</v>
      </c>
      <c r="C880">
        <v>5731</v>
      </c>
    </row>
    <row r="881" spans="1:3" x14ac:dyDescent="0.2">
      <c r="A881" s="1">
        <v>38259</v>
      </c>
      <c r="B881">
        <v>46.43</v>
      </c>
      <c r="C881">
        <v>1246</v>
      </c>
    </row>
    <row r="882" spans="1:3" x14ac:dyDescent="0.2">
      <c r="A882" s="1">
        <v>38258</v>
      </c>
      <c r="B882">
        <v>46.51</v>
      </c>
      <c r="C882">
        <v>1982</v>
      </c>
    </row>
    <row r="883" spans="1:3" x14ac:dyDescent="0.2">
      <c r="A883" s="1">
        <v>38257</v>
      </c>
      <c r="B883">
        <v>46.3</v>
      </c>
      <c r="C883">
        <v>2465</v>
      </c>
    </row>
    <row r="884" spans="1:3" x14ac:dyDescent="0.2">
      <c r="A884" s="1">
        <v>38254</v>
      </c>
      <c r="B884">
        <v>45.53</v>
      </c>
      <c r="C884">
        <v>571</v>
      </c>
    </row>
    <row r="885" spans="1:3" x14ac:dyDescent="0.2">
      <c r="A885" s="1">
        <v>38253</v>
      </c>
      <c r="B885">
        <v>45.16</v>
      </c>
      <c r="C885">
        <v>1068</v>
      </c>
    </row>
    <row r="886" spans="1:3" x14ac:dyDescent="0.2">
      <c r="A886" s="1">
        <v>38252</v>
      </c>
      <c r="B886">
        <v>45</v>
      </c>
      <c r="C886">
        <v>1695</v>
      </c>
    </row>
    <row r="887" spans="1:3" x14ac:dyDescent="0.2">
      <c r="A887" s="1">
        <v>38251</v>
      </c>
      <c r="B887">
        <v>44.33</v>
      </c>
      <c r="C887">
        <v>3842</v>
      </c>
    </row>
    <row r="888" spans="1:3" x14ac:dyDescent="0.2">
      <c r="A888" s="1">
        <v>38250</v>
      </c>
      <c r="B888">
        <v>43.82</v>
      </c>
      <c r="C888">
        <v>3882</v>
      </c>
    </row>
    <row r="889" spans="1:3" x14ac:dyDescent="0.2">
      <c r="A889" s="1">
        <v>38247</v>
      </c>
      <c r="B889">
        <v>43.33</v>
      </c>
      <c r="C889">
        <v>1411</v>
      </c>
    </row>
    <row r="890" spans="1:3" x14ac:dyDescent="0.2">
      <c r="A890" s="1">
        <v>38246</v>
      </c>
      <c r="B890">
        <v>42.13</v>
      </c>
      <c r="C890">
        <v>2650</v>
      </c>
    </row>
    <row r="891" spans="1:3" x14ac:dyDescent="0.2">
      <c r="A891" s="1">
        <v>38245</v>
      </c>
      <c r="B891">
        <v>41.7</v>
      </c>
      <c r="C891">
        <v>1980</v>
      </c>
    </row>
    <row r="892" spans="1:3" x14ac:dyDescent="0.2">
      <c r="A892" s="1">
        <v>38244</v>
      </c>
      <c r="B892">
        <v>42.42</v>
      </c>
      <c r="C892">
        <v>2083</v>
      </c>
    </row>
    <row r="893" spans="1:3" x14ac:dyDescent="0.2">
      <c r="A893" s="1">
        <v>38243</v>
      </c>
      <c r="B893">
        <v>41.98</v>
      </c>
      <c r="C893">
        <v>1985</v>
      </c>
    </row>
    <row r="894" spans="1:3" x14ac:dyDescent="0.2">
      <c r="A894" s="1">
        <v>38240</v>
      </c>
      <c r="B894">
        <v>41.22</v>
      </c>
      <c r="C894">
        <v>3647</v>
      </c>
    </row>
    <row r="895" spans="1:3" x14ac:dyDescent="0.2">
      <c r="A895" s="1">
        <v>38239</v>
      </c>
      <c r="B895">
        <v>42.89</v>
      </c>
      <c r="C895">
        <v>5001</v>
      </c>
    </row>
    <row r="896" spans="1:3" x14ac:dyDescent="0.2">
      <c r="A896" s="1">
        <v>38238</v>
      </c>
      <c r="B896">
        <v>41.45</v>
      </c>
      <c r="C896">
        <v>2348</v>
      </c>
    </row>
    <row r="897" spans="1:3" x14ac:dyDescent="0.2">
      <c r="A897" s="1">
        <v>38237</v>
      </c>
      <c r="B897">
        <v>41.9</v>
      </c>
      <c r="C897">
        <v>2457</v>
      </c>
    </row>
    <row r="898" spans="1:3" x14ac:dyDescent="0.2">
      <c r="A898" s="1">
        <v>38233</v>
      </c>
      <c r="B898">
        <v>42.43</v>
      </c>
      <c r="C898">
        <v>2547</v>
      </c>
    </row>
    <row r="899" spans="1:3" x14ac:dyDescent="0.2">
      <c r="A899" s="1">
        <v>38232</v>
      </c>
      <c r="B899">
        <v>42.48</v>
      </c>
      <c r="C899">
        <v>5997</v>
      </c>
    </row>
    <row r="900" spans="1:3" x14ac:dyDescent="0.2">
      <c r="A900" s="1">
        <v>38231</v>
      </c>
      <c r="B900">
        <v>42.43</v>
      </c>
      <c r="C900">
        <v>4306</v>
      </c>
    </row>
    <row r="901" spans="1:3" x14ac:dyDescent="0.2">
      <c r="A901" s="1">
        <v>38230</v>
      </c>
      <c r="B901">
        <v>40.69</v>
      </c>
      <c r="C901">
        <v>7489</v>
      </c>
    </row>
    <row r="902" spans="1:3" x14ac:dyDescent="0.2">
      <c r="A902" s="1">
        <v>38229</v>
      </c>
      <c r="B902">
        <v>40.64</v>
      </c>
      <c r="C902">
        <v>1288</v>
      </c>
    </row>
    <row r="903" spans="1:3" x14ac:dyDescent="0.2">
      <c r="A903" s="1">
        <v>38226</v>
      </c>
      <c r="B903">
        <v>41.43</v>
      </c>
      <c r="C903">
        <v>2388</v>
      </c>
    </row>
    <row r="904" spans="1:3" x14ac:dyDescent="0.2">
      <c r="A904" s="1">
        <v>38225</v>
      </c>
      <c r="B904">
        <v>41.07</v>
      </c>
      <c r="C904">
        <v>2298</v>
      </c>
    </row>
    <row r="905" spans="1:3" x14ac:dyDescent="0.2">
      <c r="A905" s="1">
        <v>38224</v>
      </c>
      <c r="B905">
        <v>41.42</v>
      </c>
      <c r="C905">
        <v>3942</v>
      </c>
    </row>
    <row r="906" spans="1:3" x14ac:dyDescent="0.2">
      <c r="A906" s="1">
        <v>38223</v>
      </c>
      <c r="B906">
        <v>42.96</v>
      </c>
      <c r="C906">
        <v>2212</v>
      </c>
    </row>
    <row r="907" spans="1:3" x14ac:dyDescent="0.2">
      <c r="A907" s="1">
        <v>38222</v>
      </c>
      <c r="B907">
        <v>43.61</v>
      </c>
      <c r="C907">
        <v>2755</v>
      </c>
    </row>
    <row r="908" spans="1:3" x14ac:dyDescent="0.2">
      <c r="A908" s="1">
        <v>38219</v>
      </c>
      <c r="B908">
        <v>44.61</v>
      </c>
      <c r="C908">
        <v>2210</v>
      </c>
    </row>
    <row r="909" spans="1:3" x14ac:dyDescent="0.2">
      <c r="A909" s="1">
        <v>38218</v>
      </c>
      <c r="B909">
        <v>45.43</v>
      </c>
      <c r="C909">
        <v>1148</v>
      </c>
    </row>
    <row r="910" spans="1:3" x14ac:dyDescent="0.2">
      <c r="A910" s="1">
        <v>38217</v>
      </c>
      <c r="B910">
        <v>44.21</v>
      </c>
      <c r="C910">
        <v>661</v>
      </c>
    </row>
    <row r="911" spans="1:3" x14ac:dyDescent="0.2">
      <c r="A911" s="1">
        <v>38216</v>
      </c>
      <c r="B911">
        <v>44.1</v>
      </c>
      <c r="C911">
        <v>1638</v>
      </c>
    </row>
    <row r="912" spans="1:3" x14ac:dyDescent="0.2">
      <c r="A912" s="1">
        <v>38215</v>
      </c>
      <c r="B912">
        <v>43.65</v>
      </c>
      <c r="C912">
        <v>884</v>
      </c>
    </row>
    <row r="913" spans="1:3" x14ac:dyDescent="0.2">
      <c r="A913" s="1">
        <v>38212</v>
      </c>
      <c r="B913">
        <v>43.86</v>
      </c>
      <c r="C913">
        <v>1674</v>
      </c>
    </row>
    <row r="914" spans="1:3" x14ac:dyDescent="0.2">
      <c r="A914" s="1">
        <v>38211</v>
      </c>
      <c r="B914">
        <v>42.76</v>
      </c>
      <c r="C914">
        <v>1418</v>
      </c>
    </row>
    <row r="915" spans="1:3" x14ac:dyDescent="0.2">
      <c r="A915" s="1">
        <v>38210</v>
      </c>
      <c r="B915">
        <v>42.17</v>
      </c>
      <c r="C915">
        <v>1644</v>
      </c>
    </row>
    <row r="916" spans="1:3" x14ac:dyDescent="0.2">
      <c r="A916" s="1">
        <v>38209</v>
      </c>
      <c r="B916">
        <v>41.85</v>
      </c>
      <c r="C916">
        <v>1837</v>
      </c>
    </row>
    <row r="917" spans="1:3" x14ac:dyDescent="0.2">
      <c r="A917" s="1">
        <v>38208</v>
      </c>
      <c r="B917">
        <v>42.23</v>
      </c>
      <c r="C917">
        <v>1020</v>
      </c>
    </row>
    <row r="918" spans="1:3" x14ac:dyDescent="0.2">
      <c r="A918" s="1">
        <v>38205</v>
      </c>
      <c r="B918">
        <v>41.41</v>
      </c>
      <c r="C918">
        <v>588</v>
      </c>
    </row>
    <row r="919" spans="1:3" x14ac:dyDescent="0.2">
      <c r="A919" s="1">
        <v>38204</v>
      </c>
      <c r="B919">
        <v>41.63</v>
      </c>
      <c r="C919">
        <v>786</v>
      </c>
    </row>
    <row r="920" spans="1:3" x14ac:dyDescent="0.2">
      <c r="A920" s="1">
        <v>38203</v>
      </c>
      <c r="B920">
        <v>40.43</v>
      </c>
      <c r="C920">
        <v>1563</v>
      </c>
    </row>
    <row r="921" spans="1:3" x14ac:dyDescent="0.2">
      <c r="A921" s="1">
        <v>38202</v>
      </c>
      <c r="B921">
        <v>41.67</v>
      </c>
      <c r="C921">
        <v>849</v>
      </c>
    </row>
    <row r="922" spans="1:3" x14ac:dyDescent="0.2">
      <c r="A922" s="1">
        <v>38201</v>
      </c>
      <c r="B922">
        <v>41.18</v>
      </c>
      <c r="C922">
        <v>596</v>
      </c>
    </row>
    <row r="923" spans="1:3" x14ac:dyDescent="0.2">
      <c r="A923" s="1">
        <v>38198</v>
      </c>
      <c r="B923">
        <v>41.03</v>
      </c>
      <c r="C923">
        <v>902</v>
      </c>
    </row>
    <row r="924" spans="1:3" x14ac:dyDescent="0.2">
      <c r="A924" s="1">
        <v>38197</v>
      </c>
      <c r="B924">
        <v>40.24</v>
      </c>
      <c r="C924">
        <v>601</v>
      </c>
    </row>
    <row r="925" spans="1:3" x14ac:dyDescent="0.2">
      <c r="A925" s="1">
        <v>38196</v>
      </c>
      <c r="B925">
        <v>40.39</v>
      </c>
      <c r="C925">
        <v>346</v>
      </c>
    </row>
    <row r="926" spans="1:3" x14ac:dyDescent="0.2">
      <c r="A926" s="1">
        <v>38195</v>
      </c>
      <c r="B926">
        <v>39.479999999999997</v>
      </c>
      <c r="C926">
        <v>672</v>
      </c>
    </row>
    <row r="927" spans="1:3" x14ac:dyDescent="0.2">
      <c r="A927" s="1">
        <v>38194</v>
      </c>
      <c r="B927">
        <v>39.25</v>
      </c>
      <c r="C927">
        <v>471</v>
      </c>
    </row>
    <row r="928" spans="1:3" x14ac:dyDescent="0.2">
      <c r="A928" s="1">
        <v>38191</v>
      </c>
      <c r="B928">
        <v>39.5</v>
      </c>
      <c r="C928">
        <v>1085</v>
      </c>
    </row>
    <row r="929" spans="1:3" x14ac:dyDescent="0.2">
      <c r="A929" s="1">
        <v>38190</v>
      </c>
      <c r="B929">
        <v>39.08</v>
      </c>
      <c r="C929">
        <v>1606</v>
      </c>
    </row>
    <row r="930" spans="1:3" x14ac:dyDescent="0.2">
      <c r="A930" s="1">
        <v>38189</v>
      </c>
      <c r="B930">
        <v>38.35</v>
      </c>
      <c r="C930">
        <v>1822</v>
      </c>
    </row>
    <row r="931" spans="1:3" x14ac:dyDescent="0.2">
      <c r="A931" s="1">
        <v>38188</v>
      </c>
      <c r="B931">
        <v>38.549999999999997</v>
      </c>
      <c r="C931">
        <v>3021</v>
      </c>
    </row>
    <row r="932" spans="1:3" x14ac:dyDescent="0.2">
      <c r="A932" s="1">
        <v>38187</v>
      </c>
      <c r="B932">
        <v>39.409999999999997</v>
      </c>
      <c r="C932">
        <v>2067</v>
      </c>
    </row>
    <row r="933" spans="1:3" x14ac:dyDescent="0.2">
      <c r="A933" s="1">
        <v>38184</v>
      </c>
      <c r="B933">
        <v>39.409999999999997</v>
      </c>
      <c r="C933">
        <v>2930</v>
      </c>
    </row>
    <row r="934" spans="1:3" x14ac:dyDescent="0.2">
      <c r="A934" s="1">
        <v>38183</v>
      </c>
      <c r="B934">
        <v>39</v>
      </c>
      <c r="C934">
        <v>3623</v>
      </c>
    </row>
    <row r="935" spans="1:3" x14ac:dyDescent="0.2">
      <c r="A935" s="1">
        <v>38182</v>
      </c>
      <c r="B935">
        <v>39.159999999999997</v>
      </c>
      <c r="C935">
        <v>3886</v>
      </c>
    </row>
    <row r="936" spans="1:3" x14ac:dyDescent="0.2">
      <c r="A936" s="1">
        <v>38181</v>
      </c>
      <c r="B936">
        <v>37.89</v>
      </c>
      <c r="C936">
        <v>2545</v>
      </c>
    </row>
    <row r="937" spans="1:3" x14ac:dyDescent="0.2">
      <c r="A937" s="1">
        <v>38180</v>
      </c>
      <c r="B937">
        <v>37.979999999999997</v>
      </c>
      <c r="C937">
        <v>1323</v>
      </c>
    </row>
    <row r="938" spans="1:3" x14ac:dyDescent="0.2">
      <c r="A938" s="1">
        <v>38177</v>
      </c>
      <c r="B938">
        <v>38.32</v>
      </c>
      <c r="C938">
        <v>1688</v>
      </c>
    </row>
    <row r="939" spans="1:3" x14ac:dyDescent="0.2">
      <c r="A939" s="1">
        <v>38176</v>
      </c>
      <c r="B939">
        <v>38.78</v>
      </c>
      <c r="C939">
        <v>3426</v>
      </c>
    </row>
    <row r="940" spans="1:3" x14ac:dyDescent="0.2">
      <c r="A940" s="1">
        <v>38175</v>
      </c>
      <c r="B940">
        <v>37.85</v>
      </c>
      <c r="C940">
        <v>2697</v>
      </c>
    </row>
    <row r="941" spans="1:3" x14ac:dyDescent="0.2">
      <c r="A941" s="1">
        <v>38174</v>
      </c>
      <c r="B941">
        <v>38.409999999999997</v>
      </c>
      <c r="C941">
        <v>1933</v>
      </c>
    </row>
    <row r="942" spans="1:3" x14ac:dyDescent="0.2">
      <c r="A942" s="1">
        <v>38170</v>
      </c>
      <c r="B942">
        <v>37.31</v>
      </c>
      <c r="C942">
        <v>625</v>
      </c>
    </row>
    <row r="943" spans="1:3" x14ac:dyDescent="0.2">
      <c r="A943" s="1">
        <v>38169</v>
      </c>
      <c r="B943">
        <v>37.67</v>
      </c>
      <c r="C943">
        <v>4937</v>
      </c>
    </row>
    <row r="944" spans="1:3" x14ac:dyDescent="0.2">
      <c r="A944" s="1">
        <v>38168</v>
      </c>
      <c r="B944">
        <v>36.39</v>
      </c>
      <c r="C944">
        <v>2700</v>
      </c>
    </row>
    <row r="945" spans="1:3" x14ac:dyDescent="0.2">
      <c r="A945" s="1">
        <v>38167</v>
      </c>
      <c r="B945">
        <v>35.15</v>
      </c>
      <c r="C945">
        <v>5540</v>
      </c>
    </row>
    <row r="946" spans="1:3" x14ac:dyDescent="0.2">
      <c r="A946" s="1">
        <v>38166</v>
      </c>
      <c r="B946">
        <v>35.659999999999997</v>
      </c>
      <c r="C946">
        <v>1842</v>
      </c>
    </row>
    <row r="947" spans="1:3" x14ac:dyDescent="0.2">
      <c r="A947" s="1">
        <v>38163</v>
      </c>
      <c r="B947">
        <v>36.54</v>
      </c>
      <c r="C947">
        <v>561</v>
      </c>
    </row>
    <row r="948" spans="1:3" x14ac:dyDescent="0.2">
      <c r="A948" s="1">
        <v>38162</v>
      </c>
      <c r="B948">
        <v>36.85</v>
      </c>
      <c r="C948">
        <v>2182</v>
      </c>
    </row>
    <row r="949" spans="1:3" x14ac:dyDescent="0.2">
      <c r="A949" s="1">
        <v>38161</v>
      </c>
      <c r="B949">
        <v>36.49</v>
      </c>
      <c r="C949">
        <v>1254</v>
      </c>
    </row>
    <row r="950" spans="1:3" x14ac:dyDescent="0.2">
      <c r="A950" s="1">
        <v>38160</v>
      </c>
      <c r="B950">
        <v>37.39</v>
      </c>
      <c r="C950">
        <v>8876</v>
      </c>
    </row>
    <row r="951" spans="1:3" x14ac:dyDescent="0.2">
      <c r="A951" s="1">
        <v>38159</v>
      </c>
      <c r="B951">
        <v>36.97</v>
      </c>
      <c r="C951">
        <v>13070</v>
      </c>
    </row>
    <row r="952" spans="1:3" x14ac:dyDescent="0.2">
      <c r="A952" s="1">
        <v>38156</v>
      </c>
      <c r="B952">
        <v>37.950000000000003</v>
      </c>
      <c r="C952">
        <v>10701</v>
      </c>
    </row>
    <row r="953" spans="1:3" x14ac:dyDescent="0.2">
      <c r="A953" s="1">
        <v>38155</v>
      </c>
      <c r="B953">
        <v>37.79</v>
      </c>
      <c r="C953">
        <v>14344</v>
      </c>
    </row>
    <row r="954" spans="1:3" x14ac:dyDescent="0.2">
      <c r="A954" s="1">
        <v>38154</v>
      </c>
      <c r="B954">
        <v>36.76</v>
      </c>
      <c r="C954">
        <v>6743</v>
      </c>
    </row>
    <row r="955" spans="1:3" x14ac:dyDescent="0.2">
      <c r="A955" s="1">
        <v>38153</v>
      </c>
      <c r="B955">
        <v>36.619999999999997</v>
      </c>
      <c r="C955">
        <v>17970</v>
      </c>
    </row>
    <row r="956" spans="1:3" x14ac:dyDescent="0.2">
      <c r="A956" s="1">
        <v>38152</v>
      </c>
      <c r="B956">
        <v>36.880000000000003</v>
      </c>
      <c r="C956">
        <v>7637</v>
      </c>
    </row>
    <row r="957" spans="1:3" x14ac:dyDescent="0.2">
      <c r="A957" s="1">
        <v>38148</v>
      </c>
      <c r="B957">
        <v>37.54</v>
      </c>
      <c r="C957">
        <v>17737</v>
      </c>
    </row>
    <row r="958" spans="1:3" x14ac:dyDescent="0.2">
      <c r="A958" s="1">
        <v>38147</v>
      </c>
      <c r="B958">
        <v>36.83</v>
      </c>
      <c r="C958">
        <v>16312</v>
      </c>
    </row>
    <row r="959" spans="1:3" x14ac:dyDescent="0.2">
      <c r="A959" s="1">
        <v>38146</v>
      </c>
      <c r="B959">
        <v>36.32</v>
      </c>
      <c r="C959">
        <v>10543</v>
      </c>
    </row>
    <row r="960" spans="1:3" x14ac:dyDescent="0.2">
      <c r="A960" s="1">
        <v>38145</v>
      </c>
      <c r="B960">
        <v>37.450000000000003</v>
      </c>
      <c r="C960">
        <v>10869</v>
      </c>
    </row>
    <row r="961" spans="1:3" x14ac:dyDescent="0.2">
      <c r="A961" s="1">
        <v>38142</v>
      </c>
      <c r="B961">
        <v>37.200000000000003</v>
      </c>
      <c r="C961">
        <v>15179</v>
      </c>
    </row>
    <row r="962" spans="1:3" x14ac:dyDescent="0.2">
      <c r="A962" s="1">
        <v>38141</v>
      </c>
      <c r="B962">
        <v>37.71</v>
      </c>
      <c r="C962">
        <v>24885</v>
      </c>
    </row>
    <row r="963" spans="1:3" x14ac:dyDescent="0.2">
      <c r="A963" s="1">
        <v>38140</v>
      </c>
      <c r="B963">
        <v>38.15</v>
      </c>
      <c r="C963">
        <v>13615</v>
      </c>
    </row>
    <row r="964" spans="1:3" x14ac:dyDescent="0.2">
      <c r="A964" s="1">
        <v>38139</v>
      </c>
      <c r="B964">
        <v>40.049999999999997</v>
      </c>
      <c r="C964">
        <v>7859</v>
      </c>
    </row>
    <row r="965" spans="1:3" x14ac:dyDescent="0.2">
      <c r="A965" s="1">
        <v>38135</v>
      </c>
      <c r="B965">
        <v>37.82</v>
      </c>
      <c r="C965">
        <v>5880</v>
      </c>
    </row>
    <row r="966" spans="1:3" x14ac:dyDescent="0.2">
      <c r="A966" s="1">
        <v>38134</v>
      </c>
      <c r="B966">
        <v>37.36</v>
      </c>
      <c r="C966">
        <v>17852</v>
      </c>
    </row>
    <row r="967" spans="1:3" x14ac:dyDescent="0.2">
      <c r="A967" s="1">
        <v>38133</v>
      </c>
      <c r="B967">
        <v>38.22</v>
      </c>
      <c r="C967">
        <v>12127</v>
      </c>
    </row>
    <row r="968" spans="1:3" x14ac:dyDescent="0.2">
      <c r="A968" s="1">
        <v>38132</v>
      </c>
      <c r="B968">
        <v>38.4</v>
      </c>
      <c r="C968">
        <v>9629</v>
      </c>
    </row>
    <row r="969" spans="1:3" x14ac:dyDescent="0.2">
      <c r="A969" s="1">
        <v>38131</v>
      </c>
      <c r="B969">
        <v>38.840000000000003</v>
      </c>
      <c r="C969">
        <v>10873</v>
      </c>
    </row>
    <row r="970" spans="1:3" x14ac:dyDescent="0.2">
      <c r="A970" s="1">
        <v>38128</v>
      </c>
      <c r="B970">
        <v>37.39</v>
      </c>
      <c r="C970">
        <v>12277</v>
      </c>
    </row>
    <row r="971" spans="1:3" x14ac:dyDescent="0.2">
      <c r="A971" s="1">
        <v>38127</v>
      </c>
      <c r="B971">
        <v>38.57</v>
      </c>
      <c r="C971">
        <v>1692</v>
      </c>
    </row>
    <row r="972" spans="1:3" x14ac:dyDescent="0.2">
      <c r="A972" s="1">
        <v>38126</v>
      </c>
      <c r="B972">
        <v>39.06</v>
      </c>
      <c r="C972">
        <v>1820</v>
      </c>
    </row>
    <row r="973" spans="1:3" x14ac:dyDescent="0.2">
      <c r="A973" s="1">
        <v>38125</v>
      </c>
      <c r="B973">
        <v>38.1</v>
      </c>
      <c r="C973">
        <v>2029</v>
      </c>
    </row>
    <row r="974" spans="1:3" x14ac:dyDescent="0.2">
      <c r="A974" s="1">
        <v>38124</v>
      </c>
      <c r="B974">
        <v>38.979999999999997</v>
      </c>
      <c r="C974">
        <v>1741</v>
      </c>
    </row>
    <row r="975" spans="1:3" x14ac:dyDescent="0.2">
      <c r="A975" s="1">
        <v>38121</v>
      </c>
      <c r="B975">
        <v>38.770000000000003</v>
      </c>
      <c r="C975">
        <v>1208</v>
      </c>
    </row>
    <row r="976" spans="1:3" x14ac:dyDescent="0.2">
      <c r="A976" s="1">
        <v>38120</v>
      </c>
      <c r="B976">
        <v>38.43</v>
      </c>
      <c r="C976">
        <v>2442</v>
      </c>
    </row>
    <row r="977" spans="1:3" x14ac:dyDescent="0.2">
      <c r="A977" s="1">
        <v>38119</v>
      </c>
      <c r="B977">
        <v>38.090000000000003</v>
      </c>
      <c r="C977">
        <v>2295</v>
      </c>
    </row>
    <row r="978" spans="1:3" x14ac:dyDescent="0.2">
      <c r="A978" s="1">
        <v>38118</v>
      </c>
      <c r="B978">
        <v>37.53</v>
      </c>
      <c r="C978">
        <v>1467</v>
      </c>
    </row>
    <row r="979" spans="1:3" x14ac:dyDescent="0.2">
      <c r="A979" s="1">
        <v>38117</v>
      </c>
      <c r="B979">
        <v>36.520000000000003</v>
      </c>
      <c r="C979">
        <v>861</v>
      </c>
    </row>
    <row r="980" spans="1:3" x14ac:dyDescent="0.2">
      <c r="A980" s="1">
        <v>38114</v>
      </c>
      <c r="B980">
        <v>37.299999999999997</v>
      </c>
      <c r="C980">
        <v>1434</v>
      </c>
    </row>
    <row r="981" spans="1:3" x14ac:dyDescent="0.2">
      <c r="A981" s="1">
        <v>38113</v>
      </c>
      <c r="B981">
        <v>36.869999999999997</v>
      </c>
      <c r="C981">
        <v>2772</v>
      </c>
    </row>
    <row r="982" spans="1:3" x14ac:dyDescent="0.2">
      <c r="A982" s="1">
        <v>38112</v>
      </c>
      <c r="B982">
        <v>37.04</v>
      </c>
      <c r="C982">
        <v>1828</v>
      </c>
    </row>
    <row r="983" spans="1:3" x14ac:dyDescent="0.2">
      <c r="A983" s="1">
        <v>38111</v>
      </c>
      <c r="B983">
        <v>36.65</v>
      </c>
      <c r="C983">
        <v>1358</v>
      </c>
    </row>
    <row r="984" spans="1:3" x14ac:dyDescent="0.2">
      <c r="A984" s="1">
        <v>38110</v>
      </c>
      <c r="B984">
        <v>36.200000000000003</v>
      </c>
      <c r="C984">
        <v>452</v>
      </c>
    </row>
    <row r="985" spans="1:3" x14ac:dyDescent="0.2">
      <c r="A985" s="1">
        <v>38107</v>
      </c>
      <c r="B985">
        <v>35.42</v>
      </c>
      <c r="C985">
        <v>717</v>
      </c>
    </row>
    <row r="986" spans="1:3" x14ac:dyDescent="0.2">
      <c r="A986" s="1">
        <v>38106</v>
      </c>
      <c r="B986">
        <v>35.39</v>
      </c>
      <c r="C986">
        <v>864</v>
      </c>
    </row>
    <row r="987" spans="1:3" x14ac:dyDescent="0.2">
      <c r="A987" s="1">
        <v>38105</v>
      </c>
      <c r="B987">
        <v>35.35</v>
      </c>
      <c r="C987">
        <v>692</v>
      </c>
    </row>
    <row r="988" spans="1:3" x14ac:dyDescent="0.2">
      <c r="A988" s="1">
        <v>38104</v>
      </c>
      <c r="B988">
        <v>35.5</v>
      </c>
      <c r="C988">
        <v>1726</v>
      </c>
    </row>
    <row r="989" spans="1:3" x14ac:dyDescent="0.2">
      <c r="A989" s="1">
        <v>38103</v>
      </c>
      <c r="B989">
        <v>34.96</v>
      </c>
      <c r="C989">
        <v>1404</v>
      </c>
    </row>
    <row r="990" spans="1:3" x14ac:dyDescent="0.2">
      <c r="A990" s="1">
        <v>38100</v>
      </c>
      <c r="B990">
        <v>34.5</v>
      </c>
      <c r="C990">
        <v>1403</v>
      </c>
    </row>
    <row r="991" spans="1:3" x14ac:dyDescent="0.2">
      <c r="A991" s="1">
        <v>38099</v>
      </c>
      <c r="B991">
        <v>34.630000000000003</v>
      </c>
      <c r="C991">
        <v>1630</v>
      </c>
    </row>
    <row r="992" spans="1:3" x14ac:dyDescent="0.2">
      <c r="A992" s="1">
        <v>38098</v>
      </c>
      <c r="B992">
        <v>33.799999999999997</v>
      </c>
      <c r="C992">
        <v>1143</v>
      </c>
    </row>
    <row r="993" spans="1:3" x14ac:dyDescent="0.2">
      <c r="A993" s="1">
        <v>38097</v>
      </c>
      <c r="B993">
        <v>34.72</v>
      </c>
      <c r="C993">
        <v>1264</v>
      </c>
    </row>
    <row r="994" spans="1:3" x14ac:dyDescent="0.2">
      <c r="A994" s="1">
        <v>38096</v>
      </c>
      <c r="B994">
        <v>35.020000000000003</v>
      </c>
      <c r="C994">
        <v>1299</v>
      </c>
    </row>
    <row r="995" spans="1:3" x14ac:dyDescent="0.2">
      <c r="A995" s="1">
        <v>38093</v>
      </c>
      <c r="B995">
        <v>35.19</v>
      </c>
      <c r="C995">
        <v>1460</v>
      </c>
    </row>
    <row r="996" spans="1:3" x14ac:dyDescent="0.2">
      <c r="A996" s="1">
        <v>38092</v>
      </c>
      <c r="B996">
        <v>35.28</v>
      </c>
      <c r="C996">
        <v>916</v>
      </c>
    </row>
    <row r="997" spans="1:3" x14ac:dyDescent="0.2">
      <c r="A997" s="1">
        <v>38091</v>
      </c>
      <c r="B997">
        <v>34.74</v>
      </c>
      <c r="C997">
        <v>2244</v>
      </c>
    </row>
    <row r="998" spans="1:3" x14ac:dyDescent="0.2">
      <c r="A998" s="1">
        <v>38090</v>
      </c>
      <c r="B998">
        <v>34.770000000000003</v>
      </c>
      <c r="C998">
        <v>576</v>
      </c>
    </row>
    <row r="999" spans="1:3" x14ac:dyDescent="0.2">
      <c r="A999" s="1">
        <v>38089</v>
      </c>
      <c r="B999">
        <v>35.090000000000003</v>
      </c>
      <c r="C999">
        <v>1594</v>
      </c>
    </row>
    <row r="1000" spans="1:3" x14ac:dyDescent="0.2">
      <c r="A1000" s="1">
        <v>38085</v>
      </c>
      <c r="B1000">
        <v>34.54</v>
      </c>
      <c r="C1000">
        <v>1871</v>
      </c>
    </row>
    <row r="1001" spans="1:3" x14ac:dyDescent="0.2">
      <c r="A1001" s="1">
        <v>38084</v>
      </c>
      <c r="B1001">
        <v>33.76</v>
      </c>
      <c r="C1001">
        <v>773</v>
      </c>
    </row>
    <row r="1002" spans="1:3" x14ac:dyDescent="0.2">
      <c r="A1002" s="1">
        <v>38083</v>
      </c>
      <c r="B1002">
        <v>32.79</v>
      </c>
      <c r="C1002">
        <v>732</v>
      </c>
    </row>
    <row r="1003" spans="1:3" x14ac:dyDescent="0.2">
      <c r="A1003" s="1">
        <v>38082</v>
      </c>
      <c r="B1003">
        <v>32.39</v>
      </c>
      <c r="C1003">
        <v>812</v>
      </c>
    </row>
    <row r="1004" spans="1:3" x14ac:dyDescent="0.2">
      <c r="A1004" s="1">
        <v>38079</v>
      </c>
      <c r="B1004">
        <v>32.369999999999997</v>
      </c>
      <c r="C1004">
        <v>777</v>
      </c>
    </row>
    <row r="1005" spans="1:3" x14ac:dyDescent="0.2">
      <c r="A1005" s="1">
        <v>38078</v>
      </c>
      <c r="B1005">
        <v>32.159999999999997</v>
      </c>
      <c r="C1005">
        <v>477</v>
      </c>
    </row>
    <row r="1006" spans="1:3" x14ac:dyDescent="0.2">
      <c r="A1006" s="1">
        <v>38077</v>
      </c>
      <c r="B1006">
        <v>33.29</v>
      </c>
      <c r="C1006">
        <v>1304</v>
      </c>
    </row>
    <row r="1007" spans="1:3" x14ac:dyDescent="0.2">
      <c r="A1007" s="1">
        <v>38076</v>
      </c>
      <c r="B1007">
        <v>33.4</v>
      </c>
      <c r="C1007">
        <v>1915</v>
      </c>
    </row>
    <row r="1008" spans="1:3" x14ac:dyDescent="0.2">
      <c r="A1008" s="1">
        <v>38075</v>
      </c>
      <c r="B1008">
        <v>32.86</v>
      </c>
      <c r="C1008">
        <v>151</v>
      </c>
    </row>
    <row r="1009" spans="1:3" x14ac:dyDescent="0.2">
      <c r="A1009" s="1">
        <v>38072</v>
      </c>
      <c r="B1009">
        <v>33.03</v>
      </c>
      <c r="C1009">
        <v>1660</v>
      </c>
    </row>
    <row r="1010" spans="1:3" x14ac:dyDescent="0.2">
      <c r="A1010" s="1">
        <v>38071</v>
      </c>
      <c r="B1010">
        <v>33.01</v>
      </c>
      <c r="C1010">
        <v>1219</v>
      </c>
    </row>
    <row r="1011" spans="1:3" x14ac:dyDescent="0.2">
      <c r="A1011" s="1">
        <v>38070</v>
      </c>
      <c r="B1011">
        <v>34.15</v>
      </c>
      <c r="C1011">
        <v>1107</v>
      </c>
    </row>
    <row r="1012" spans="1:3" x14ac:dyDescent="0.2">
      <c r="A1012" s="1">
        <v>38069</v>
      </c>
      <c r="B1012">
        <v>34.4</v>
      </c>
      <c r="C1012">
        <v>1085</v>
      </c>
    </row>
    <row r="1013" spans="1:3" x14ac:dyDescent="0.2">
      <c r="A1013" s="1">
        <v>38068</v>
      </c>
      <c r="B1013">
        <v>34.520000000000003</v>
      </c>
      <c r="C1013">
        <v>1687</v>
      </c>
    </row>
    <row r="1014" spans="1:3" x14ac:dyDescent="0.2">
      <c r="A1014" s="1">
        <v>38065</v>
      </c>
      <c r="B1014">
        <v>34.799999999999997</v>
      </c>
      <c r="C1014">
        <v>1817</v>
      </c>
    </row>
    <row r="1015" spans="1:3" x14ac:dyDescent="0.2">
      <c r="A1015" s="1">
        <v>38064</v>
      </c>
      <c r="B1015">
        <v>34.65</v>
      </c>
      <c r="C1015">
        <v>2752</v>
      </c>
    </row>
    <row r="1016" spans="1:3" x14ac:dyDescent="0.2">
      <c r="A1016" s="1">
        <v>38063</v>
      </c>
      <c r="B1016">
        <v>34.78</v>
      </c>
      <c r="C1016">
        <v>3885</v>
      </c>
    </row>
    <row r="1017" spans="1:3" x14ac:dyDescent="0.2">
      <c r="A1017" s="1">
        <v>38062</v>
      </c>
      <c r="B1017">
        <v>34.03</v>
      </c>
      <c r="C1017">
        <v>2358</v>
      </c>
    </row>
    <row r="1018" spans="1:3" x14ac:dyDescent="0.2">
      <c r="A1018" s="1">
        <v>38061</v>
      </c>
      <c r="B1018">
        <v>34.08</v>
      </c>
      <c r="C1018">
        <v>3435</v>
      </c>
    </row>
    <row r="1019" spans="1:3" x14ac:dyDescent="0.2">
      <c r="A1019" s="1">
        <v>38058</v>
      </c>
      <c r="B1019">
        <v>33.18</v>
      </c>
      <c r="C1019">
        <v>2928</v>
      </c>
    </row>
    <row r="1020" spans="1:3" x14ac:dyDescent="0.2">
      <c r="A1020" s="1">
        <v>38057</v>
      </c>
      <c r="B1020">
        <v>33.56</v>
      </c>
      <c r="C1020">
        <v>4475</v>
      </c>
    </row>
    <row r="1021" spans="1:3" x14ac:dyDescent="0.2">
      <c r="A1021" s="1">
        <v>38056</v>
      </c>
      <c r="B1021">
        <v>32.94</v>
      </c>
      <c r="C1021">
        <v>3331</v>
      </c>
    </row>
    <row r="1022" spans="1:3" x14ac:dyDescent="0.2">
      <c r="A1022" s="1">
        <v>38055</v>
      </c>
      <c r="B1022">
        <v>32.950000000000003</v>
      </c>
      <c r="C1022">
        <v>2319</v>
      </c>
    </row>
    <row r="1023" spans="1:3" x14ac:dyDescent="0.2">
      <c r="A1023" s="1">
        <v>38054</v>
      </c>
      <c r="B1023">
        <v>33.21</v>
      </c>
      <c r="C1023">
        <v>1883</v>
      </c>
    </row>
    <row r="1024" spans="1:3" x14ac:dyDescent="0.2">
      <c r="A1024" s="1">
        <v>38051</v>
      </c>
      <c r="B1024">
        <v>33.72</v>
      </c>
      <c r="C1024">
        <v>3261</v>
      </c>
    </row>
    <row r="1025" spans="1:3" x14ac:dyDescent="0.2">
      <c r="A1025" s="1">
        <v>38050</v>
      </c>
      <c r="B1025">
        <v>33.36</v>
      </c>
      <c r="C1025">
        <v>2952</v>
      </c>
    </row>
    <row r="1026" spans="1:3" x14ac:dyDescent="0.2">
      <c r="A1026" s="1">
        <v>38049</v>
      </c>
      <c r="B1026">
        <v>32.799999999999997</v>
      </c>
      <c r="C1026">
        <v>1656</v>
      </c>
    </row>
    <row r="1027" spans="1:3" x14ac:dyDescent="0.2">
      <c r="A1027" s="1">
        <v>38048</v>
      </c>
      <c r="B1027">
        <v>33.51</v>
      </c>
      <c r="C1027">
        <v>2114</v>
      </c>
    </row>
    <row r="1028" spans="1:3" x14ac:dyDescent="0.2">
      <c r="A1028" s="1">
        <v>38047</v>
      </c>
      <c r="B1028">
        <v>33.630000000000003</v>
      </c>
      <c r="C1028">
        <v>2056</v>
      </c>
    </row>
    <row r="1029" spans="1:3" x14ac:dyDescent="0.2">
      <c r="A1029" s="1">
        <v>38044</v>
      </c>
      <c r="B1029">
        <v>32.78</v>
      </c>
      <c r="C1029">
        <v>1851</v>
      </c>
    </row>
    <row r="1030" spans="1:3" x14ac:dyDescent="0.2">
      <c r="A1030" s="1">
        <v>38043</v>
      </c>
      <c r="B1030">
        <v>32.229999999999997</v>
      </c>
      <c r="C1030">
        <v>2011</v>
      </c>
    </row>
    <row r="1031" spans="1:3" x14ac:dyDescent="0.2">
      <c r="A1031" s="1">
        <v>38042</v>
      </c>
      <c r="B1031">
        <v>32.020000000000003</v>
      </c>
      <c r="C1031">
        <v>2132</v>
      </c>
    </row>
    <row r="1032" spans="1:3" x14ac:dyDescent="0.2">
      <c r="A1032" s="1">
        <v>38041</v>
      </c>
      <c r="B1032">
        <v>31.45</v>
      </c>
      <c r="C1032">
        <v>2737</v>
      </c>
    </row>
    <row r="1033" spans="1:3" x14ac:dyDescent="0.2">
      <c r="A1033" s="1">
        <v>38040</v>
      </c>
      <c r="B1033">
        <v>31.41</v>
      </c>
      <c r="C1033">
        <v>1639</v>
      </c>
    </row>
    <row r="1034" spans="1:3" x14ac:dyDescent="0.2">
      <c r="A1034" s="1">
        <v>38037</v>
      </c>
      <c r="B1034">
        <v>32.01</v>
      </c>
      <c r="C1034">
        <v>1642</v>
      </c>
    </row>
    <row r="1035" spans="1:3" x14ac:dyDescent="0.2">
      <c r="A1035" s="1">
        <v>38036</v>
      </c>
      <c r="B1035">
        <v>32.340000000000003</v>
      </c>
      <c r="C1035">
        <v>726</v>
      </c>
    </row>
    <row r="1036" spans="1:3" x14ac:dyDescent="0.2">
      <c r="A1036" s="1">
        <v>38035</v>
      </c>
      <c r="B1036">
        <v>32.22</v>
      </c>
      <c r="C1036">
        <v>2024</v>
      </c>
    </row>
    <row r="1037" spans="1:3" x14ac:dyDescent="0.2">
      <c r="A1037" s="1">
        <v>38034</v>
      </c>
      <c r="B1037">
        <v>32.67</v>
      </c>
      <c r="C1037">
        <v>1814</v>
      </c>
    </row>
    <row r="1038" spans="1:3" x14ac:dyDescent="0.2">
      <c r="A1038" s="1">
        <v>38030</v>
      </c>
      <c r="B1038">
        <v>31.92</v>
      </c>
      <c r="C1038">
        <v>3045</v>
      </c>
    </row>
    <row r="1039" spans="1:3" x14ac:dyDescent="0.2">
      <c r="A1039" s="1">
        <v>38029</v>
      </c>
      <c r="B1039">
        <v>31.4</v>
      </c>
      <c r="C1039">
        <v>3076</v>
      </c>
    </row>
    <row r="1040" spans="1:3" x14ac:dyDescent="0.2">
      <c r="A1040" s="1">
        <v>38028</v>
      </c>
      <c r="B1040">
        <v>31.13</v>
      </c>
      <c r="C1040">
        <v>2324</v>
      </c>
    </row>
    <row r="1041" spans="1:3" x14ac:dyDescent="0.2">
      <c r="A1041" s="1">
        <v>38027</v>
      </c>
      <c r="B1041">
        <v>30.93</v>
      </c>
      <c r="C1041">
        <v>1943</v>
      </c>
    </row>
    <row r="1042" spans="1:3" x14ac:dyDescent="0.2">
      <c r="A1042" s="1">
        <v>38026</v>
      </c>
      <c r="B1042">
        <v>30.14</v>
      </c>
      <c r="C1042">
        <v>1167</v>
      </c>
    </row>
    <row r="1043" spans="1:3" x14ac:dyDescent="0.2">
      <c r="A1043" s="1">
        <v>38023</v>
      </c>
      <c r="B1043">
        <v>29.9</v>
      </c>
      <c r="C1043">
        <v>1816</v>
      </c>
    </row>
    <row r="1044" spans="1:3" x14ac:dyDescent="0.2">
      <c r="A1044" s="1">
        <v>38022</v>
      </c>
      <c r="B1044">
        <v>30.26</v>
      </c>
      <c r="C1044">
        <v>1091</v>
      </c>
    </row>
    <row r="1045" spans="1:3" x14ac:dyDescent="0.2">
      <c r="A1045" s="1">
        <v>38021</v>
      </c>
      <c r="B1045">
        <v>29.93</v>
      </c>
      <c r="C1045">
        <v>853</v>
      </c>
    </row>
    <row r="1046" spans="1:3" x14ac:dyDescent="0.2">
      <c r="A1046" s="1">
        <v>38020</v>
      </c>
      <c r="B1046">
        <v>30.51</v>
      </c>
      <c r="C1046">
        <v>1125</v>
      </c>
    </row>
    <row r="1047" spans="1:3" x14ac:dyDescent="0.2">
      <c r="A1047" s="1">
        <v>38019</v>
      </c>
      <c r="B1047">
        <v>31.2</v>
      </c>
      <c r="C1047">
        <v>2952</v>
      </c>
    </row>
    <row r="1048" spans="1:3" x14ac:dyDescent="0.2">
      <c r="A1048" s="1">
        <v>38016</v>
      </c>
      <c r="B1048">
        <v>30.08</v>
      </c>
      <c r="C1048">
        <v>1911</v>
      </c>
    </row>
    <row r="1049" spans="1:3" x14ac:dyDescent="0.2">
      <c r="A1049" s="1">
        <v>38015</v>
      </c>
      <c r="B1049">
        <v>30.11</v>
      </c>
      <c r="C1049">
        <v>2935</v>
      </c>
    </row>
    <row r="1050" spans="1:3" x14ac:dyDescent="0.2">
      <c r="A1050" s="1">
        <v>38014</v>
      </c>
      <c r="B1050">
        <v>30.62</v>
      </c>
      <c r="C1050">
        <v>930</v>
      </c>
    </row>
    <row r="1051" spans="1:3" x14ac:dyDescent="0.2">
      <c r="A1051" s="1">
        <v>38013</v>
      </c>
      <c r="B1051">
        <v>31.06</v>
      </c>
      <c r="C1051">
        <v>1325</v>
      </c>
    </row>
    <row r="1052" spans="1:3" x14ac:dyDescent="0.2">
      <c r="A1052" s="1">
        <v>38012</v>
      </c>
      <c r="B1052">
        <v>31.42</v>
      </c>
      <c r="C1052">
        <v>2784</v>
      </c>
    </row>
    <row r="1053" spans="1:3" x14ac:dyDescent="0.2">
      <c r="A1053" s="1">
        <v>38009</v>
      </c>
      <c r="B1053">
        <v>31.66</v>
      </c>
      <c r="C1053">
        <v>1156</v>
      </c>
    </row>
    <row r="1054" spans="1:3" x14ac:dyDescent="0.2">
      <c r="A1054" s="1">
        <v>38008</v>
      </c>
      <c r="B1054">
        <v>31.96</v>
      </c>
      <c r="C1054">
        <v>1334</v>
      </c>
    </row>
    <row r="1055" spans="1:3" x14ac:dyDescent="0.2">
      <c r="A1055" s="1">
        <v>38007</v>
      </c>
      <c r="B1055">
        <v>31.74</v>
      </c>
      <c r="C1055">
        <v>3175</v>
      </c>
    </row>
    <row r="1056" spans="1:3" x14ac:dyDescent="0.2">
      <c r="A1056" s="1">
        <v>38006</v>
      </c>
      <c r="B1056">
        <v>32.6</v>
      </c>
      <c r="C1056">
        <v>4474</v>
      </c>
    </row>
    <row r="1057" spans="1:3" x14ac:dyDescent="0.2">
      <c r="A1057" s="1">
        <v>38002</v>
      </c>
      <c r="B1057">
        <v>31.98</v>
      </c>
      <c r="C1057">
        <v>1855</v>
      </c>
    </row>
    <row r="1058" spans="1:3" x14ac:dyDescent="0.2">
      <c r="A1058" s="1">
        <v>38001</v>
      </c>
      <c r="B1058">
        <v>30.73</v>
      </c>
      <c r="C1058">
        <v>2586</v>
      </c>
    </row>
    <row r="1059" spans="1:3" x14ac:dyDescent="0.2">
      <c r="A1059" s="1">
        <v>38000</v>
      </c>
      <c r="B1059">
        <v>31.68</v>
      </c>
      <c r="C1059">
        <v>3009</v>
      </c>
    </row>
    <row r="1060" spans="1:3" x14ac:dyDescent="0.2">
      <c r="A1060" s="1">
        <v>37999</v>
      </c>
      <c r="B1060">
        <v>31.79</v>
      </c>
      <c r="C1060">
        <v>3771</v>
      </c>
    </row>
    <row r="1061" spans="1:3" x14ac:dyDescent="0.2">
      <c r="A1061" s="1">
        <v>37998</v>
      </c>
      <c r="B1061">
        <v>32.1</v>
      </c>
      <c r="C1061">
        <v>1794</v>
      </c>
    </row>
    <row r="1062" spans="1:3" x14ac:dyDescent="0.2">
      <c r="A1062" s="1">
        <v>37995</v>
      </c>
      <c r="B1062">
        <v>31.82</v>
      </c>
      <c r="C1062">
        <v>2200</v>
      </c>
    </row>
    <row r="1063" spans="1:3" x14ac:dyDescent="0.2">
      <c r="A1063" s="1">
        <v>37994</v>
      </c>
      <c r="B1063">
        <v>31.61</v>
      </c>
      <c r="C1063">
        <v>2182</v>
      </c>
    </row>
    <row r="1064" spans="1:3" x14ac:dyDescent="0.2">
      <c r="A1064" s="1">
        <v>37993</v>
      </c>
      <c r="B1064">
        <v>31.28</v>
      </c>
      <c r="C1064">
        <v>5254</v>
      </c>
    </row>
    <row r="1065" spans="1:3" x14ac:dyDescent="0.2">
      <c r="A1065" s="1">
        <v>37992</v>
      </c>
      <c r="B1065">
        <v>31.32</v>
      </c>
      <c r="C1065">
        <v>1764</v>
      </c>
    </row>
    <row r="1066" spans="1:3" x14ac:dyDescent="0.2">
      <c r="A1066" s="1">
        <v>37991</v>
      </c>
      <c r="B1066">
        <v>31.26</v>
      </c>
      <c r="C1066">
        <v>1902</v>
      </c>
    </row>
    <row r="1067" spans="1:3" x14ac:dyDescent="0.2">
      <c r="A1067" s="1">
        <v>37986</v>
      </c>
      <c r="B1067">
        <v>30.3</v>
      </c>
      <c r="C1067">
        <v>223</v>
      </c>
    </row>
    <row r="1068" spans="1:3" x14ac:dyDescent="0.2">
      <c r="A1068" s="1">
        <v>37985</v>
      </c>
      <c r="B1068">
        <v>30.35</v>
      </c>
      <c r="C1068">
        <v>1899</v>
      </c>
    </row>
    <row r="1069" spans="1:3" x14ac:dyDescent="0.2">
      <c r="A1069" s="1">
        <v>37984</v>
      </c>
      <c r="B1069">
        <v>30.04</v>
      </c>
      <c r="C1069">
        <v>1069</v>
      </c>
    </row>
    <row r="1070" spans="1:3" x14ac:dyDescent="0.2">
      <c r="A1070" s="1">
        <v>37979</v>
      </c>
      <c r="B1070">
        <v>30.36</v>
      </c>
      <c r="C1070">
        <v>29</v>
      </c>
    </row>
    <row r="1071" spans="1:3" x14ac:dyDescent="0.2">
      <c r="A1071" s="1">
        <v>37978</v>
      </c>
      <c r="B1071">
        <v>29.66</v>
      </c>
      <c r="C1071">
        <v>1211</v>
      </c>
    </row>
    <row r="1072" spans="1:3" x14ac:dyDescent="0.2">
      <c r="A1072" s="1">
        <v>37977</v>
      </c>
      <c r="B1072">
        <v>29.57</v>
      </c>
      <c r="C1072">
        <v>2197</v>
      </c>
    </row>
    <row r="1073" spans="1:3" x14ac:dyDescent="0.2">
      <c r="A1073" s="1">
        <v>37974</v>
      </c>
      <c r="B1073">
        <v>30.81</v>
      </c>
      <c r="C1073">
        <v>5977</v>
      </c>
    </row>
    <row r="1074" spans="1:3" x14ac:dyDescent="0.2">
      <c r="A1074" s="1">
        <v>37973</v>
      </c>
      <c r="B1074">
        <v>31.37</v>
      </c>
      <c r="C1074">
        <v>6425</v>
      </c>
    </row>
    <row r="1075" spans="1:3" x14ac:dyDescent="0.2">
      <c r="A1075" s="1">
        <v>37972</v>
      </c>
      <c r="B1075">
        <v>31.02</v>
      </c>
      <c r="C1075">
        <v>9038</v>
      </c>
    </row>
    <row r="1076" spans="1:3" x14ac:dyDescent="0.2">
      <c r="A1076" s="1">
        <v>37971</v>
      </c>
      <c r="B1076">
        <v>30.62</v>
      </c>
      <c r="C1076">
        <v>6791</v>
      </c>
    </row>
    <row r="1077" spans="1:3" x14ac:dyDescent="0.2">
      <c r="A1077" s="1">
        <v>37970</v>
      </c>
      <c r="B1077">
        <v>30.85</v>
      </c>
      <c r="C1077">
        <v>9129</v>
      </c>
    </row>
    <row r="1078" spans="1:3" x14ac:dyDescent="0.2">
      <c r="A1078" s="1">
        <v>37967</v>
      </c>
      <c r="B1078">
        <v>30.7</v>
      </c>
      <c r="C1078">
        <v>8575</v>
      </c>
    </row>
    <row r="1079" spans="1:3" x14ac:dyDescent="0.2">
      <c r="A1079" s="1">
        <v>37966</v>
      </c>
      <c r="B1079">
        <v>29.88</v>
      </c>
      <c r="C1079">
        <v>5125</v>
      </c>
    </row>
    <row r="1080" spans="1:3" x14ac:dyDescent="0.2">
      <c r="A1080" s="1">
        <v>37965</v>
      </c>
      <c r="B1080">
        <v>29.91</v>
      </c>
      <c r="C1080">
        <v>4630</v>
      </c>
    </row>
    <row r="1081" spans="1:3" x14ac:dyDescent="0.2">
      <c r="A1081" s="1">
        <v>37964</v>
      </c>
      <c r="B1081">
        <v>29.71</v>
      </c>
      <c r="C1081">
        <v>5893</v>
      </c>
    </row>
    <row r="1082" spans="1:3" x14ac:dyDescent="0.2">
      <c r="A1082" s="1">
        <v>37963</v>
      </c>
      <c r="B1082">
        <v>30.21</v>
      </c>
      <c r="C1082">
        <v>7094</v>
      </c>
    </row>
    <row r="1083" spans="1:3" x14ac:dyDescent="0.2">
      <c r="A1083" s="1">
        <v>37960</v>
      </c>
      <c r="B1083">
        <v>29.08</v>
      </c>
      <c r="C1083">
        <v>4761</v>
      </c>
    </row>
    <row r="1084" spans="1:3" x14ac:dyDescent="0.2">
      <c r="A1084" s="1">
        <v>37959</v>
      </c>
      <c r="B1084">
        <v>29.39</v>
      </c>
      <c r="C1084">
        <v>6820</v>
      </c>
    </row>
    <row r="1085" spans="1:3" x14ac:dyDescent="0.2">
      <c r="A1085" s="1">
        <v>37958</v>
      </c>
      <c r="B1085">
        <v>29.17</v>
      </c>
      <c r="C1085">
        <v>7268</v>
      </c>
    </row>
    <row r="1086" spans="1:3" x14ac:dyDescent="0.2">
      <c r="A1086" s="1">
        <v>37957</v>
      </c>
      <c r="B1086">
        <v>28.99</v>
      </c>
      <c r="C1086">
        <v>7023</v>
      </c>
    </row>
    <row r="1087" spans="1:3" x14ac:dyDescent="0.2">
      <c r="A1087" s="1">
        <v>37956</v>
      </c>
      <c r="B1087">
        <v>28.39</v>
      </c>
      <c r="C1087">
        <v>3328</v>
      </c>
    </row>
    <row r="1088" spans="1:3" x14ac:dyDescent="0.2">
      <c r="A1088" s="1">
        <v>37951</v>
      </c>
      <c r="B1088">
        <v>28.68</v>
      </c>
      <c r="C1088">
        <v>3070</v>
      </c>
    </row>
    <row r="1089" spans="1:3" x14ac:dyDescent="0.2">
      <c r="A1089" s="1">
        <v>37950</v>
      </c>
      <c r="B1089">
        <v>28.09</v>
      </c>
      <c r="C1089">
        <v>6212</v>
      </c>
    </row>
    <row r="1090" spans="1:3" x14ac:dyDescent="0.2">
      <c r="A1090" s="1">
        <v>37949</v>
      </c>
      <c r="B1090">
        <v>27.94</v>
      </c>
      <c r="C1090">
        <v>8889</v>
      </c>
    </row>
    <row r="1091" spans="1:3" x14ac:dyDescent="0.2">
      <c r="A1091" s="1">
        <v>37946</v>
      </c>
      <c r="B1091">
        <v>29.14</v>
      </c>
      <c r="C1091">
        <v>9844</v>
      </c>
    </row>
    <row r="1092" spans="1:3" x14ac:dyDescent="0.2">
      <c r="A1092" s="1">
        <v>37945</v>
      </c>
      <c r="B1092">
        <v>29.73</v>
      </c>
      <c r="C1092">
        <v>2754</v>
      </c>
    </row>
    <row r="1093" spans="1:3" x14ac:dyDescent="0.2">
      <c r="A1093" s="1">
        <v>37944</v>
      </c>
      <c r="B1093">
        <v>29.98</v>
      </c>
      <c r="C1093">
        <v>3084</v>
      </c>
    </row>
    <row r="1094" spans="1:3" x14ac:dyDescent="0.2">
      <c r="A1094" s="1">
        <v>37943</v>
      </c>
      <c r="B1094">
        <v>30.66</v>
      </c>
      <c r="C1094">
        <v>3606</v>
      </c>
    </row>
    <row r="1095" spans="1:3" x14ac:dyDescent="0.2">
      <c r="A1095" s="1">
        <v>37942</v>
      </c>
      <c r="B1095">
        <v>29.45</v>
      </c>
      <c r="C1095">
        <v>1738</v>
      </c>
    </row>
    <row r="1096" spans="1:3" x14ac:dyDescent="0.2">
      <c r="A1096" s="1">
        <v>37939</v>
      </c>
      <c r="B1096">
        <v>29.7</v>
      </c>
      <c r="C1096">
        <v>3721</v>
      </c>
    </row>
    <row r="1097" spans="1:3" x14ac:dyDescent="0.2">
      <c r="A1097" s="1">
        <v>37938</v>
      </c>
      <c r="B1097">
        <v>29.54</v>
      </c>
      <c r="C1097">
        <v>1969</v>
      </c>
    </row>
    <row r="1098" spans="1:3" x14ac:dyDescent="0.2">
      <c r="A1098" s="1">
        <v>37937</v>
      </c>
      <c r="B1098">
        <v>29.16</v>
      </c>
      <c r="C1098">
        <v>1711</v>
      </c>
    </row>
    <row r="1099" spans="1:3" x14ac:dyDescent="0.2">
      <c r="A1099" s="1">
        <v>37936</v>
      </c>
      <c r="B1099">
        <v>29.18</v>
      </c>
      <c r="C1099">
        <v>1072</v>
      </c>
    </row>
    <row r="1100" spans="1:3" x14ac:dyDescent="0.2">
      <c r="A1100" s="1">
        <v>37935</v>
      </c>
      <c r="B1100">
        <v>28.89</v>
      </c>
      <c r="C1100">
        <v>520</v>
      </c>
    </row>
    <row r="1101" spans="1:3" x14ac:dyDescent="0.2">
      <c r="A1101" s="1">
        <v>37932</v>
      </c>
      <c r="B1101">
        <v>28.83</v>
      </c>
      <c r="C1101">
        <v>1692</v>
      </c>
    </row>
    <row r="1102" spans="1:3" x14ac:dyDescent="0.2">
      <c r="A1102" s="1">
        <v>37931</v>
      </c>
      <c r="B1102">
        <v>28.44</v>
      </c>
      <c r="C1102">
        <v>1491</v>
      </c>
    </row>
    <row r="1103" spans="1:3" x14ac:dyDescent="0.2">
      <c r="A1103" s="1">
        <v>37930</v>
      </c>
      <c r="B1103">
        <v>28.68</v>
      </c>
      <c r="C1103">
        <v>1088</v>
      </c>
    </row>
    <row r="1104" spans="1:3" x14ac:dyDescent="0.2">
      <c r="A1104" s="1">
        <v>37929</v>
      </c>
      <c r="B1104">
        <v>27.49</v>
      </c>
      <c r="C1104">
        <v>598</v>
      </c>
    </row>
    <row r="1105" spans="1:3" x14ac:dyDescent="0.2">
      <c r="A1105" s="1">
        <v>37928</v>
      </c>
      <c r="B1105">
        <v>27.63</v>
      </c>
      <c r="C1105">
        <v>1174</v>
      </c>
    </row>
    <row r="1106" spans="1:3" x14ac:dyDescent="0.2">
      <c r="A1106" s="1">
        <v>37925</v>
      </c>
      <c r="B1106">
        <v>27.73</v>
      </c>
      <c r="C1106">
        <v>956</v>
      </c>
    </row>
    <row r="1107" spans="1:3" x14ac:dyDescent="0.2">
      <c r="A1107" s="1">
        <v>37924</v>
      </c>
      <c r="B1107">
        <v>27.27</v>
      </c>
      <c r="C1107">
        <v>1440</v>
      </c>
    </row>
    <row r="1108" spans="1:3" x14ac:dyDescent="0.2">
      <c r="A1108" s="1">
        <v>37923</v>
      </c>
      <c r="B1108">
        <v>27.61</v>
      </c>
      <c r="C1108">
        <v>1166</v>
      </c>
    </row>
    <row r="1109" spans="1:3" x14ac:dyDescent="0.2">
      <c r="A1109" s="1">
        <v>37922</v>
      </c>
      <c r="B1109">
        <v>28.02</v>
      </c>
      <c r="C1109">
        <v>521</v>
      </c>
    </row>
    <row r="1110" spans="1:3" x14ac:dyDescent="0.2">
      <c r="A1110" s="1">
        <v>37921</v>
      </c>
      <c r="B1110">
        <v>28.24</v>
      </c>
      <c r="C1110">
        <v>142</v>
      </c>
    </row>
    <row r="1111" spans="1:3" x14ac:dyDescent="0.2">
      <c r="A1111" s="1">
        <v>37918</v>
      </c>
      <c r="B1111">
        <v>28.33</v>
      </c>
      <c r="C1111">
        <v>639</v>
      </c>
    </row>
    <row r="1112" spans="1:3" x14ac:dyDescent="0.2">
      <c r="A1112" s="1">
        <v>37917</v>
      </c>
      <c r="B1112">
        <v>28.43</v>
      </c>
      <c r="C1112">
        <v>588</v>
      </c>
    </row>
    <row r="1113" spans="1:3" x14ac:dyDescent="0.2">
      <c r="A1113" s="1">
        <v>37916</v>
      </c>
      <c r="B1113">
        <v>28.15</v>
      </c>
      <c r="C1113">
        <v>877</v>
      </c>
    </row>
    <row r="1114" spans="1:3" x14ac:dyDescent="0.2">
      <c r="A1114" s="1">
        <v>37915</v>
      </c>
      <c r="B1114">
        <v>28.74</v>
      </c>
      <c r="C1114">
        <v>1642</v>
      </c>
    </row>
    <row r="1115" spans="1:3" x14ac:dyDescent="0.2">
      <c r="A1115" s="1">
        <v>37914</v>
      </c>
      <c r="B1115">
        <v>28.86</v>
      </c>
      <c r="C1115">
        <v>739</v>
      </c>
    </row>
    <row r="1116" spans="1:3" x14ac:dyDescent="0.2">
      <c r="A1116" s="1">
        <v>37911</v>
      </c>
      <c r="B1116">
        <v>29.12</v>
      </c>
      <c r="C1116">
        <v>1424</v>
      </c>
    </row>
    <row r="1117" spans="1:3" x14ac:dyDescent="0.2">
      <c r="A1117" s="1">
        <v>37910</v>
      </c>
      <c r="B1117">
        <v>29.78</v>
      </c>
      <c r="C1117">
        <v>2335</v>
      </c>
    </row>
    <row r="1118" spans="1:3" x14ac:dyDescent="0.2">
      <c r="A1118" s="1">
        <v>37909</v>
      </c>
      <c r="B1118">
        <v>29.93</v>
      </c>
      <c r="C1118">
        <v>1516</v>
      </c>
    </row>
    <row r="1119" spans="1:3" x14ac:dyDescent="0.2">
      <c r="A1119" s="1">
        <v>37908</v>
      </c>
      <c r="B1119">
        <v>29.86</v>
      </c>
      <c r="C1119">
        <v>1793</v>
      </c>
    </row>
    <row r="1120" spans="1:3" x14ac:dyDescent="0.2">
      <c r="A1120" s="1">
        <v>37907</v>
      </c>
      <c r="B1120">
        <v>29.95</v>
      </c>
      <c r="C1120">
        <v>2423</v>
      </c>
    </row>
    <row r="1121" spans="1:3" x14ac:dyDescent="0.2">
      <c r="A1121" s="1">
        <v>37904</v>
      </c>
      <c r="B1121">
        <v>29.88</v>
      </c>
      <c r="C1121">
        <v>2546</v>
      </c>
    </row>
    <row r="1122" spans="1:3" x14ac:dyDescent="0.2">
      <c r="A1122" s="1">
        <v>37903</v>
      </c>
      <c r="B1122">
        <v>29.32</v>
      </c>
      <c r="C1122">
        <v>2758</v>
      </c>
    </row>
    <row r="1123" spans="1:3" x14ac:dyDescent="0.2">
      <c r="A1123" s="1">
        <v>37902</v>
      </c>
      <c r="B1123">
        <v>28.39</v>
      </c>
      <c r="C1123">
        <v>2790</v>
      </c>
    </row>
    <row r="1124" spans="1:3" x14ac:dyDescent="0.2">
      <c r="A1124" s="1">
        <v>37901</v>
      </c>
      <c r="B1124">
        <v>28.62</v>
      </c>
      <c r="C1124">
        <v>2682</v>
      </c>
    </row>
    <row r="1125" spans="1:3" x14ac:dyDescent="0.2">
      <c r="A1125" s="1">
        <v>37900</v>
      </c>
      <c r="B1125">
        <v>28.42</v>
      </c>
      <c r="C1125">
        <v>1662</v>
      </c>
    </row>
    <row r="1126" spans="1:3" x14ac:dyDescent="0.2">
      <c r="A1126" s="1">
        <v>37897</v>
      </c>
      <c r="B1126">
        <v>28.3</v>
      </c>
      <c r="C1126">
        <v>1380</v>
      </c>
    </row>
    <row r="1127" spans="1:3" x14ac:dyDescent="0.2">
      <c r="A1127" s="1">
        <v>37896</v>
      </c>
      <c r="B1127">
        <v>27.87</v>
      </c>
      <c r="C1127">
        <v>1870</v>
      </c>
    </row>
    <row r="1128" spans="1:3" x14ac:dyDescent="0.2">
      <c r="A1128" s="1">
        <v>37895</v>
      </c>
      <c r="B1128">
        <v>27.64</v>
      </c>
      <c r="C1128">
        <v>1264</v>
      </c>
    </row>
    <row r="1129" spans="1:3" x14ac:dyDescent="0.2">
      <c r="A1129" s="1">
        <v>37894</v>
      </c>
      <c r="B1129">
        <v>27.42</v>
      </c>
      <c r="C1129">
        <v>3117</v>
      </c>
    </row>
    <row r="1130" spans="1:3" x14ac:dyDescent="0.2">
      <c r="A1130" s="1">
        <v>37893</v>
      </c>
      <c r="B1130">
        <v>26.91</v>
      </c>
      <c r="C1130">
        <v>1205</v>
      </c>
    </row>
    <row r="1131" spans="1:3" x14ac:dyDescent="0.2">
      <c r="A1131" s="1">
        <v>37890</v>
      </c>
      <c r="B1131">
        <v>26.74</v>
      </c>
      <c r="C1131">
        <v>1253</v>
      </c>
    </row>
    <row r="1132" spans="1:3" x14ac:dyDescent="0.2">
      <c r="A1132" s="1">
        <v>37889</v>
      </c>
      <c r="B1132">
        <v>26.9</v>
      </c>
      <c r="C1132">
        <v>2549</v>
      </c>
    </row>
    <row r="1133" spans="1:3" x14ac:dyDescent="0.2">
      <c r="A1133" s="1">
        <v>37888</v>
      </c>
      <c r="B1133">
        <v>26.86</v>
      </c>
      <c r="C1133">
        <v>2745</v>
      </c>
    </row>
    <row r="1134" spans="1:3" x14ac:dyDescent="0.2">
      <c r="A1134" s="1">
        <v>37887</v>
      </c>
      <c r="B1134">
        <v>26.18</v>
      </c>
      <c r="C1134">
        <v>1008</v>
      </c>
    </row>
    <row r="1135" spans="1:3" x14ac:dyDescent="0.2">
      <c r="A1135" s="1">
        <v>37886</v>
      </c>
      <c r="B1135">
        <v>26.52</v>
      </c>
      <c r="C1135">
        <v>2374</v>
      </c>
    </row>
    <row r="1136" spans="1:3" x14ac:dyDescent="0.2">
      <c r="A1136" s="1">
        <v>37883</v>
      </c>
      <c r="B1136">
        <v>26.39</v>
      </c>
      <c r="C1136">
        <v>2012</v>
      </c>
    </row>
    <row r="1137" spans="1:3" x14ac:dyDescent="0.2">
      <c r="A1137" s="1">
        <v>37882</v>
      </c>
      <c r="B1137">
        <v>26.51</v>
      </c>
      <c r="C1137">
        <v>1487</v>
      </c>
    </row>
    <row r="1138" spans="1:3" x14ac:dyDescent="0.2">
      <c r="A1138" s="1">
        <v>37881</v>
      </c>
      <c r="B1138">
        <v>26.47</v>
      </c>
      <c r="C1138">
        <v>2346</v>
      </c>
    </row>
    <row r="1139" spans="1:3" x14ac:dyDescent="0.2">
      <c r="A1139" s="1">
        <v>37880</v>
      </c>
      <c r="B1139">
        <v>26.87</v>
      </c>
      <c r="C1139">
        <v>1804</v>
      </c>
    </row>
    <row r="1140" spans="1:3" x14ac:dyDescent="0.2">
      <c r="A1140" s="1">
        <v>37879</v>
      </c>
      <c r="B1140">
        <v>27.25</v>
      </c>
      <c r="C1140">
        <v>1023</v>
      </c>
    </row>
    <row r="1141" spans="1:3" x14ac:dyDescent="0.2">
      <c r="A1141" s="1">
        <v>37876</v>
      </c>
      <c r="B1141">
        <v>27.3</v>
      </c>
      <c r="C1141">
        <v>2254</v>
      </c>
    </row>
    <row r="1142" spans="1:3" x14ac:dyDescent="0.2">
      <c r="A1142" s="1">
        <v>37875</v>
      </c>
      <c r="B1142">
        <v>27.69</v>
      </c>
      <c r="C1142">
        <v>814</v>
      </c>
    </row>
    <row r="1143" spans="1:3" x14ac:dyDescent="0.2">
      <c r="A1143" s="1">
        <v>37874</v>
      </c>
      <c r="B1143">
        <v>28.03</v>
      </c>
      <c r="C1143">
        <v>1778</v>
      </c>
    </row>
    <row r="1144" spans="1:3" x14ac:dyDescent="0.2">
      <c r="A1144" s="1">
        <v>37873</v>
      </c>
      <c r="B1144">
        <v>27.89</v>
      </c>
      <c r="C1144">
        <v>1023</v>
      </c>
    </row>
    <row r="1145" spans="1:3" x14ac:dyDescent="0.2">
      <c r="A1145" s="1">
        <v>37872</v>
      </c>
      <c r="B1145">
        <v>27.65</v>
      </c>
      <c r="C1145">
        <v>965</v>
      </c>
    </row>
    <row r="1146" spans="1:3" x14ac:dyDescent="0.2">
      <c r="A1146" s="1">
        <v>37869</v>
      </c>
      <c r="B1146">
        <v>27.63</v>
      </c>
      <c r="C1146">
        <v>2069</v>
      </c>
    </row>
    <row r="1147" spans="1:3" x14ac:dyDescent="0.2">
      <c r="A1147" s="1">
        <v>37868</v>
      </c>
      <c r="B1147">
        <v>27.69</v>
      </c>
      <c r="C1147">
        <v>3306</v>
      </c>
    </row>
    <row r="1148" spans="1:3" x14ac:dyDescent="0.2">
      <c r="A1148" s="1">
        <v>37867</v>
      </c>
      <c r="B1148">
        <v>28.06</v>
      </c>
      <c r="C1148">
        <v>1217</v>
      </c>
    </row>
    <row r="1149" spans="1:3" x14ac:dyDescent="0.2">
      <c r="A1149" s="1">
        <v>37866</v>
      </c>
      <c r="B1149">
        <v>27.87</v>
      </c>
      <c r="C1149">
        <v>914</v>
      </c>
    </row>
    <row r="1150" spans="1:3" x14ac:dyDescent="0.2">
      <c r="A1150" s="1">
        <v>37862</v>
      </c>
      <c r="B1150">
        <v>29.2</v>
      </c>
      <c r="C1150" t="s">
        <v>11</v>
      </c>
    </row>
    <row r="1151" spans="1:3" x14ac:dyDescent="0.2">
      <c r="A1151" s="1">
        <v>37861</v>
      </c>
      <c r="B1151">
        <v>29.24</v>
      </c>
      <c r="C1151">
        <v>2229</v>
      </c>
    </row>
    <row r="1152" spans="1:3" x14ac:dyDescent="0.2">
      <c r="A1152" s="1">
        <v>37860</v>
      </c>
      <c r="B1152">
        <v>28.94</v>
      </c>
      <c r="C1152">
        <v>1962</v>
      </c>
    </row>
    <row r="1153" spans="1:3" x14ac:dyDescent="0.2">
      <c r="A1153" s="1">
        <v>37859</v>
      </c>
      <c r="B1153">
        <v>29.33</v>
      </c>
      <c r="C1153">
        <v>1474</v>
      </c>
    </row>
    <row r="1154" spans="1:3" x14ac:dyDescent="0.2">
      <c r="A1154" s="1">
        <v>37858</v>
      </c>
      <c r="B1154">
        <v>29.18</v>
      </c>
      <c r="C1154">
        <v>723</v>
      </c>
    </row>
    <row r="1155" spans="1:3" x14ac:dyDescent="0.2">
      <c r="A1155" s="1">
        <v>37855</v>
      </c>
      <c r="B1155">
        <v>29.34</v>
      </c>
      <c r="C1155">
        <v>598</v>
      </c>
    </row>
    <row r="1156" spans="1:3" x14ac:dyDescent="0.2">
      <c r="A1156" s="1">
        <v>37854</v>
      </c>
      <c r="B1156">
        <v>29.32</v>
      </c>
      <c r="C1156">
        <v>2032</v>
      </c>
    </row>
    <row r="1157" spans="1:3" x14ac:dyDescent="0.2">
      <c r="A1157" s="1">
        <v>37853</v>
      </c>
      <c r="B1157">
        <v>29.2</v>
      </c>
      <c r="C1157">
        <v>1145</v>
      </c>
    </row>
    <row r="1158" spans="1:3" x14ac:dyDescent="0.2">
      <c r="A1158" s="1">
        <v>37852</v>
      </c>
      <c r="B1158">
        <v>28.96</v>
      </c>
      <c r="C1158">
        <v>378</v>
      </c>
    </row>
    <row r="1159" spans="1:3" x14ac:dyDescent="0.2">
      <c r="A1159" s="1">
        <v>37851</v>
      </c>
      <c r="B1159">
        <v>29.02</v>
      </c>
      <c r="C1159">
        <v>431</v>
      </c>
    </row>
    <row r="1160" spans="1:3" x14ac:dyDescent="0.2">
      <c r="A1160" s="1">
        <v>37848</v>
      </c>
      <c r="B1160">
        <v>29.12</v>
      </c>
      <c r="C1160">
        <v>1707</v>
      </c>
    </row>
    <row r="1161" spans="1:3" x14ac:dyDescent="0.2">
      <c r="A1161" s="1">
        <v>37847</v>
      </c>
      <c r="B1161">
        <v>29.06</v>
      </c>
      <c r="C1161">
        <v>468</v>
      </c>
    </row>
    <row r="1162" spans="1:3" x14ac:dyDescent="0.2">
      <c r="A1162" s="1">
        <v>37846</v>
      </c>
      <c r="B1162">
        <v>28.93</v>
      </c>
      <c r="C1162">
        <v>710</v>
      </c>
    </row>
    <row r="1163" spans="1:3" x14ac:dyDescent="0.2">
      <c r="A1163" s="1">
        <v>37845</v>
      </c>
      <c r="B1163">
        <v>29.6</v>
      </c>
      <c r="C1163">
        <v>1533</v>
      </c>
    </row>
    <row r="1164" spans="1:3" x14ac:dyDescent="0.2">
      <c r="A1164" s="1">
        <v>37844</v>
      </c>
      <c r="B1164">
        <v>29.67</v>
      </c>
      <c r="C1164">
        <v>901</v>
      </c>
    </row>
    <row r="1165" spans="1:3" x14ac:dyDescent="0.2">
      <c r="A1165" s="1">
        <v>37841</v>
      </c>
      <c r="B1165">
        <v>29.77</v>
      </c>
      <c r="C1165">
        <v>1805</v>
      </c>
    </row>
    <row r="1166" spans="1:3" x14ac:dyDescent="0.2">
      <c r="A1166" s="1">
        <v>37840</v>
      </c>
      <c r="B1166">
        <v>29.82</v>
      </c>
      <c r="C1166">
        <v>2246</v>
      </c>
    </row>
    <row r="1167" spans="1:3" x14ac:dyDescent="0.2">
      <c r="A1167" s="1">
        <v>37839</v>
      </c>
      <c r="B1167">
        <v>29.27</v>
      </c>
      <c r="C1167">
        <v>2749</v>
      </c>
    </row>
    <row r="1168" spans="1:3" x14ac:dyDescent="0.2">
      <c r="A1168" s="1">
        <v>37838</v>
      </c>
      <c r="B1168">
        <v>29.55</v>
      </c>
      <c r="C1168">
        <v>1211</v>
      </c>
    </row>
    <row r="1169" spans="1:3" x14ac:dyDescent="0.2">
      <c r="A1169" s="1">
        <v>37837</v>
      </c>
      <c r="B1169">
        <v>29.29</v>
      </c>
      <c r="C1169">
        <v>604</v>
      </c>
    </row>
    <row r="1170" spans="1:3" x14ac:dyDescent="0.2">
      <c r="A1170" s="1">
        <v>37834</v>
      </c>
      <c r="B1170">
        <v>29.59</v>
      </c>
      <c r="C1170">
        <v>582</v>
      </c>
    </row>
    <row r="1171" spans="1:3" x14ac:dyDescent="0.2">
      <c r="A1171" s="1">
        <v>37833</v>
      </c>
      <c r="B1171">
        <v>28.39</v>
      </c>
      <c r="C1171">
        <v>641</v>
      </c>
    </row>
    <row r="1172" spans="1:3" x14ac:dyDescent="0.2">
      <c r="A1172" s="1">
        <v>37832</v>
      </c>
      <c r="B1172">
        <v>28.41</v>
      </c>
      <c r="C1172">
        <v>738</v>
      </c>
    </row>
    <row r="1173" spans="1:3" x14ac:dyDescent="0.2">
      <c r="A1173" s="1">
        <v>37831</v>
      </c>
      <c r="B1173">
        <v>28.07</v>
      </c>
      <c r="C1173">
        <v>604</v>
      </c>
    </row>
    <row r="1174" spans="1:3" x14ac:dyDescent="0.2">
      <c r="A1174" s="1">
        <v>37830</v>
      </c>
      <c r="B1174">
        <v>28.01</v>
      </c>
      <c r="C1174">
        <v>234</v>
      </c>
    </row>
    <row r="1175" spans="1:3" x14ac:dyDescent="0.2">
      <c r="A1175" s="1">
        <v>37827</v>
      </c>
      <c r="B1175">
        <v>28.04</v>
      </c>
      <c r="C1175">
        <v>662</v>
      </c>
    </row>
    <row r="1176" spans="1:3" x14ac:dyDescent="0.2">
      <c r="A1176" s="1">
        <v>37826</v>
      </c>
      <c r="B1176">
        <v>28.1</v>
      </c>
      <c r="C1176">
        <v>154</v>
      </c>
    </row>
    <row r="1177" spans="1:3" x14ac:dyDescent="0.2">
      <c r="A1177" s="1">
        <v>37825</v>
      </c>
      <c r="B1177">
        <v>27.7</v>
      </c>
      <c r="C1177">
        <v>1465</v>
      </c>
    </row>
    <row r="1178" spans="1:3" x14ac:dyDescent="0.2">
      <c r="A1178" s="1">
        <v>37824</v>
      </c>
      <c r="B1178">
        <v>27.86</v>
      </c>
      <c r="C1178">
        <v>1666</v>
      </c>
    </row>
    <row r="1179" spans="1:3" x14ac:dyDescent="0.2">
      <c r="A1179" s="1">
        <v>37823</v>
      </c>
      <c r="B1179">
        <v>28.93</v>
      </c>
      <c r="C1179">
        <v>563</v>
      </c>
    </row>
    <row r="1180" spans="1:3" x14ac:dyDescent="0.2">
      <c r="A1180" s="1">
        <v>37820</v>
      </c>
      <c r="B1180">
        <v>28.89</v>
      </c>
      <c r="C1180">
        <v>1329</v>
      </c>
    </row>
    <row r="1181" spans="1:3" x14ac:dyDescent="0.2">
      <c r="A1181" s="1">
        <v>37819</v>
      </c>
      <c r="B1181">
        <v>28.69</v>
      </c>
      <c r="C1181">
        <v>684</v>
      </c>
    </row>
    <row r="1182" spans="1:3" x14ac:dyDescent="0.2">
      <c r="A1182" s="1">
        <v>37818</v>
      </c>
      <c r="B1182">
        <v>28.47</v>
      </c>
      <c r="C1182">
        <v>2415</v>
      </c>
    </row>
    <row r="1183" spans="1:3" x14ac:dyDescent="0.2">
      <c r="A1183" s="1">
        <v>37817</v>
      </c>
      <c r="B1183">
        <v>28.97</v>
      </c>
      <c r="C1183">
        <v>969</v>
      </c>
    </row>
    <row r="1184" spans="1:3" x14ac:dyDescent="0.2">
      <c r="A1184" s="1">
        <v>37816</v>
      </c>
      <c r="B1184">
        <v>28.91</v>
      </c>
      <c r="C1184">
        <v>1250</v>
      </c>
    </row>
    <row r="1185" spans="1:3" x14ac:dyDescent="0.2">
      <c r="A1185" s="1">
        <v>37813</v>
      </c>
      <c r="B1185">
        <v>28.92</v>
      </c>
      <c r="C1185">
        <v>2638</v>
      </c>
    </row>
    <row r="1186" spans="1:3" x14ac:dyDescent="0.2">
      <c r="A1186" s="1">
        <v>37812</v>
      </c>
      <c r="B1186">
        <v>28.72</v>
      </c>
      <c r="C1186">
        <v>1148</v>
      </c>
    </row>
    <row r="1187" spans="1:3" x14ac:dyDescent="0.2">
      <c r="A1187" s="1">
        <v>37811</v>
      </c>
      <c r="B1187">
        <v>28.75</v>
      </c>
      <c r="C1187">
        <v>500</v>
      </c>
    </row>
    <row r="1188" spans="1:3" x14ac:dyDescent="0.2">
      <c r="A1188" s="1">
        <v>37810</v>
      </c>
      <c r="B1188">
        <v>28.22</v>
      </c>
      <c r="C1188">
        <v>455</v>
      </c>
    </row>
    <row r="1189" spans="1:3" x14ac:dyDescent="0.2">
      <c r="A1189" s="1">
        <v>37809</v>
      </c>
      <c r="B1189">
        <v>28.04</v>
      </c>
      <c r="C1189">
        <v>768</v>
      </c>
    </row>
    <row r="1190" spans="1:3" x14ac:dyDescent="0.2">
      <c r="A1190" s="1">
        <v>37805</v>
      </c>
      <c r="B1190">
        <v>28.07</v>
      </c>
      <c r="C1190">
        <v>379</v>
      </c>
    </row>
    <row r="1191" spans="1:3" x14ac:dyDescent="0.2">
      <c r="A1191" s="1">
        <v>37804</v>
      </c>
      <c r="B1191">
        <v>27.9</v>
      </c>
      <c r="C1191">
        <v>1953</v>
      </c>
    </row>
    <row r="1192" spans="1:3" x14ac:dyDescent="0.2">
      <c r="A1192" s="1">
        <v>37803</v>
      </c>
      <c r="B1192">
        <v>28.09</v>
      </c>
      <c r="C1192">
        <v>2609</v>
      </c>
    </row>
    <row r="1193" spans="1:3" x14ac:dyDescent="0.2">
      <c r="A1193" s="1">
        <v>37802</v>
      </c>
      <c r="B1193">
        <v>27.96</v>
      </c>
      <c r="C1193">
        <v>704</v>
      </c>
    </row>
    <row r="1194" spans="1:3" x14ac:dyDescent="0.2">
      <c r="A1194" s="1">
        <v>37799</v>
      </c>
      <c r="B1194">
        <v>27.33</v>
      </c>
      <c r="C1194">
        <v>1741</v>
      </c>
    </row>
    <row r="1195" spans="1:3" x14ac:dyDescent="0.2">
      <c r="A1195" s="1">
        <v>37798</v>
      </c>
      <c r="B1195">
        <v>26.99</v>
      </c>
      <c r="C1195">
        <v>235</v>
      </c>
    </row>
    <row r="1196" spans="1:3" x14ac:dyDescent="0.2">
      <c r="A1196" s="1">
        <v>37797</v>
      </c>
      <c r="B1196">
        <v>27.59</v>
      </c>
      <c r="C1196">
        <v>373</v>
      </c>
    </row>
    <row r="1197" spans="1:3" x14ac:dyDescent="0.2">
      <c r="A1197" s="1">
        <v>37796</v>
      </c>
      <c r="B1197">
        <v>26.88</v>
      </c>
      <c r="C1197">
        <v>1184</v>
      </c>
    </row>
    <row r="1198" spans="1:3" x14ac:dyDescent="0.2">
      <c r="A1198" s="1">
        <v>37795</v>
      </c>
      <c r="B1198">
        <v>27.11</v>
      </c>
      <c r="C1198">
        <v>1390</v>
      </c>
    </row>
    <row r="1199" spans="1:3" x14ac:dyDescent="0.2">
      <c r="A1199" s="1">
        <v>37792</v>
      </c>
      <c r="B1199">
        <v>27.57</v>
      </c>
      <c r="C1199">
        <v>5960</v>
      </c>
    </row>
    <row r="1200" spans="1:3" x14ac:dyDescent="0.2">
      <c r="A1200" s="1">
        <v>37791</v>
      </c>
      <c r="B1200">
        <v>26.88</v>
      </c>
      <c r="C1200">
        <v>10047</v>
      </c>
    </row>
    <row r="1201" spans="1:3" x14ac:dyDescent="0.2">
      <c r="A1201" s="1">
        <v>37790</v>
      </c>
      <c r="B1201">
        <v>26.99</v>
      </c>
      <c r="C1201">
        <v>9281</v>
      </c>
    </row>
    <row r="1202" spans="1:3" x14ac:dyDescent="0.2">
      <c r="A1202" s="1">
        <v>37789</v>
      </c>
      <c r="B1202">
        <v>27.37</v>
      </c>
      <c r="C1202">
        <v>5380</v>
      </c>
    </row>
    <row r="1203" spans="1:3" x14ac:dyDescent="0.2">
      <c r="A1203" s="1">
        <v>37788</v>
      </c>
      <c r="B1203">
        <v>27.43</v>
      </c>
      <c r="C1203">
        <v>5239</v>
      </c>
    </row>
    <row r="1204" spans="1:3" x14ac:dyDescent="0.2">
      <c r="A1204" s="1">
        <v>37785</v>
      </c>
      <c r="B1204">
        <v>27.18</v>
      </c>
      <c r="C1204">
        <v>6503</v>
      </c>
    </row>
    <row r="1205" spans="1:3" x14ac:dyDescent="0.2">
      <c r="A1205" s="1">
        <v>37784</v>
      </c>
      <c r="B1205">
        <v>27.7</v>
      </c>
      <c r="C1205">
        <v>8023</v>
      </c>
    </row>
    <row r="1206" spans="1:3" x14ac:dyDescent="0.2">
      <c r="A1206" s="1">
        <v>37783</v>
      </c>
      <c r="B1206">
        <v>28.23</v>
      </c>
      <c r="C1206">
        <v>10674</v>
      </c>
    </row>
    <row r="1207" spans="1:3" x14ac:dyDescent="0.2">
      <c r="A1207" s="1">
        <v>37782</v>
      </c>
      <c r="B1207">
        <v>28</v>
      </c>
      <c r="C1207">
        <v>4454</v>
      </c>
    </row>
    <row r="1208" spans="1:3" x14ac:dyDescent="0.2">
      <c r="A1208" s="1">
        <v>37781</v>
      </c>
      <c r="B1208">
        <v>27.88</v>
      </c>
      <c r="C1208">
        <v>6104</v>
      </c>
    </row>
    <row r="1209" spans="1:3" x14ac:dyDescent="0.2">
      <c r="A1209" s="1">
        <v>37778</v>
      </c>
      <c r="B1209">
        <v>27.82</v>
      </c>
      <c r="C1209">
        <v>4779</v>
      </c>
    </row>
    <row r="1210" spans="1:3" x14ac:dyDescent="0.2">
      <c r="A1210" s="1">
        <v>37777</v>
      </c>
      <c r="B1210">
        <v>27.28</v>
      </c>
      <c r="C1210">
        <v>9068</v>
      </c>
    </row>
    <row r="1211" spans="1:3" x14ac:dyDescent="0.2">
      <c r="A1211" s="1">
        <v>37776</v>
      </c>
      <c r="B1211">
        <v>26.71</v>
      </c>
      <c r="C1211">
        <v>7662</v>
      </c>
    </row>
    <row r="1212" spans="1:3" x14ac:dyDescent="0.2">
      <c r="A1212" s="1">
        <v>37775</v>
      </c>
      <c r="B1212">
        <v>27.2</v>
      </c>
      <c r="C1212">
        <v>8231</v>
      </c>
    </row>
    <row r="1213" spans="1:3" x14ac:dyDescent="0.2">
      <c r="A1213" s="1">
        <v>37774</v>
      </c>
      <c r="B1213">
        <v>27.24</v>
      </c>
      <c r="C1213">
        <v>8517</v>
      </c>
    </row>
    <row r="1214" spans="1:3" x14ac:dyDescent="0.2">
      <c r="A1214" s="1">
        <v>37771</v>
      </c>
      <c r="B1214">
        <v>26.6</v>
      </c>
      <c r="C1214">
        <v>4840</v>
      </c>
    </row>
    <row r="1215" spans="1:3" x14ac:dyDescent="0.2">
      <c r="A1215" s="1">
        <v>37770</v>
      </c>
      <c r="B1215">
        <v>26.26</v>
      </c>
      <c r="C1215">
        <v>6387</v>
      </c>
    </row>
    <row r="1216" spans="1:3" x14ac:dyDescent="0.2">
      <c r="A1216" s="1">
        <v>37769</v>
      </c>
      <c r="B1216">
        <v>26.02</v>
      </c>
      <c r="C1216">
        <v>6934</v>
      </c>
    </row>
    <row r="1217" spans="1:3" x14ac:dyDescent="0.2">
      <c r="A1217" s="1">
        <v>37768</v>
      </c>
      <c r="B1217">
        <v>26.55</v>
      </c>
      <c r="C1217">
        <v>5084</v>
      </c>
    </row>
    <row r="1218" spans="1:3" x14ac:dyDescent="0.2">
      <c r="A1218" s="1">
        <v>37764</v>
      </c>
      <c r="B1218">
        <v>26.46</v>
      </c>
      <c r="C1218">
        <v>2274</v>
      </c>
    </row>
    <row r="1219" spans="1:3" x14ac:dyDescent="0.2">
      <c r="A1219" s="1">
        <v>37763</v>
      </c>
      <c r="B1219">
        <v>26.3</v>
      </c>
      <c r="C1219">
        <v>5303</v>
      </c>
    </row>
    <row r="1220" spans="1:3" x14ac:dyDescent="0.2">
      <c r="A1220" s="1">
        <v>37762</v>
      </c>
      <c r="B1220">
        <v>26.46</v>
      </c>
      <c r="C1220">
        <v>8297</v>
      </c>
    </row>
    <row r="1221" spans="1:3" x14ac:dyDescent="0.2">
      <c r="A1221" s="1">
        <v>37761</v>
      </c>
      <c r="B1221">
        <v>26.32</v>
      </c>
      <c r="C1221">
        <v>989</v>
      </c>
    </row>
    <row r="1222" spans="1:3" x14ac:dyDescent="0.2">
      <c r="A1222" s="1">
        <v>37760</v>
      </c>
      <c r="B1222">
        <v>26.33</v>
      </c>
      <c r="C1222">
        <v>1444</v>
      </c>
    </row>
    <row r="1223" spans="1:3" x14ac:dyDescent="0.2">
      <c r="A1223" s="1">
        <v>37757</v>
      </c>
      <c r="B1223">
        <v>26.71</v>
      </c>
      <c r="C1223">
        <v>1344</v>
      </c>
    </row>
    <row r="1224" spans="1:3" x14ac:dyDescent="0.2">
      <c r="A1224" s="1">
        <v>37756</v>
      </c>
      <c r="B1224">
        <v>26.61</v>
      </c>
      <c r="C1224">
        <v>2615</v>
      </c>
    </row>
    <row r="1225" spans="1:3" x14ac:dyDescent="0.2">
      <c r="A1225" s="1">
        <v>37755</v>
      </c>
      <c r="B1225">
        <v>26.87</v>
      </c>
      <c r="C1225">
        <v>427</v>
      </c>
    </row>
    <row r="1226" spans="1:3" x14ac:dyDescent="0.2">
      <c r="A1226" s="1">
        <v>37754</v>
      </c>
      <c r="B1226">
        <v>26.46</v>
      </c>
      <c r="C1226">
        <v>1353</v>
      </c>
    </row>
    <row r="1227" spans="1:3" x14ac:dyDescent="0.2">
      <c r="A1227" s="1">
        <v>37753</v>
      </c>
      <c r="B1227">
        <v>25.8</v>
      </c>
      <c r="C1227">
        <v>1036</v>
      </c>
    </row>
    <row r="1228" spans="1:3" x14ac:dyDescent="0.2">
      <c r="A1228" s="1">
        <v>37750</v>
      </c>
      <c r="B1228">
        <v>26.01</v>
      </c>
      <c r="C1228">
        <v>239</v>
      </c>
    </row>
    <row r="1229" spans="1:3" x14ac:dyDescent="0.2">
      <c r="A1229" s="1">
        <v>37749</v>
      </c>
      <c r="B1229">
        <v>25.72</v>
      </c>
      <c r="C1229">
        <v>664</v>
      </c>
    </row>
    <row r="1230" spans="1:3" x14ac:dyDescent="0.2">
      <c r="A1230" s="1">
        <v>37748</v>
      </c>
      <c r="B1230">
        <v>25.43</v>
      </c>
      <c r="C1230">
        <v>372</v>
      </c>
    </row>
    <row r="1231" spans="1:3" x14ac:dyDescent="0.2">
      <c r="A1231" s="1">
        <v>37747</v>
      </c>
      <c r="B1231">
        <v>25.06</v>
      </c>
      <c r="C1231">
        <v>2177</v>
      </c>
    </row>
    <row r="1232" spans="1:3" x14ac:dyDescent="0.2">
      <c r="A1232" s="1">
        <v>37746</v>
      </c>
      <c r="B1232">
        <v>25.57</v>
      </c>
      <c r="C1232">
        <v>869</v>
      </c>
    </row>
    <row r="1233" spans="1:3" x14ac:dyDescent="0.2">
      <c r="A1233" s="1">
        <v>37743</v>
      </c>
      <c r="B1233">
        <v>24.91</v>
      </c>
      <c r="C1233">
        <v>586</v>
      </c>
    </row>
    <row r="1234" spans="1:3" x14ac:dyDescent="0.2">
      <c r="A1234" s="1">
        <v>37742</v>
      </c>
      <c r="B1234">
        <v>25.2</v>
      </c>
      <c r="C1234">
        <v>378</v>
      </c>
    </row>
    <row r="1235" spans="1:3" x14ac:dyDescent="0.2">
      <c r="A1235" s="1">
        <v>37741</v>
      </c>
      <c r="B1235">
        <v>24.89</v>
      </c>
      <c r="C1235">
        <v>682</v>
      </c>
    </row>
    <row r="1236" spans="1:3" x14ac:dyDescent="0.2">
      <c r="A1236" s="1">
        <v>37740</v>
      </c>
      <c r="B1236">
        <v>24.63</v>
      </c>
      <c r="C1236">
        <v>229</v>
      </c>
    </row>
    <row r="1237" spans="1:3" x14ac:dyDescent="0.2">
      <c r="A1237" s="1">
        <v>37739</v>
      </c>
      <c r="B1237">
        <v>24.81</v>
      </c>
      <c r="C1237">
        <v>445</v>
      </c>
    </row>
    <row r="1238" spans="1:3" x14ac:dyDescent="0.2">
      <c r="A1238" s="1">
        <v>37736</v>
      </c>
      <c r="B1238">
        <v>25.27</v>
      </c>
      <c r="C1238">
        <v>258</v>
      </c>
    </row>
    <row r="1239" spans="1:3" x14ac:dyDescent="0.2">
      <c r="A1239" s="1">
        <v>37735</v>
      </c>
      <c r="B1239">
        <v>25.43</v>
      </c>
      <c r="C1239">
        <v>2015</v>
      </c>
    </row>
    <row r="1240" spans="1:3" x14ac:dyDescent="0.2">
      <c r="A1240" s="1">
        <v>37734</v>
      </c>
      <c r="B1240">
        <v>25.27</v>
      </c>
      <c r="C1240">
        <v>1647</v>
      </c>
    </row>
    <row r="1241" spans="1:3" x14ac:dyDescent="0.2">
      <c r="A1241" s="1">
        <v>37733</v>
      </c>
      <c r="B1241">
        <v>26.26</v>
      </c>
      <c r="C1241">
        <v>1148</v>
      </c>
    </row>
    <row r="1242" spans="1:3" x14ac:dyDescent="0.2">
      <c r="A1242" s="1">
        <v>37732</v>
      </c>
      <c r="B1242">
        <v>26.82</v>
      </c>
      <c r="C1242">
        <v>1456</v>
      </c>
    </row>
    <row r="1243" spans="1:3" x14ac:dyDescent="0.2">
      <c r="A1243" s="1">
        <v>37728</v>
      </c>
      <c r="B1243">
        <v>26.75</v>
      </c>
      <c r="C1243">
        <v>1695</v>
      </c>
    </row>
    <row r="1244" spans="1:3" x14ac:dyDescent="0.2">
      <c r="A1244" s="1">
        <v>37727</v>
      </c>
      <c r="B1244">
        <v>26.11</v>
      </c>
      <c r="C1244">
        <v>498</v>
      </c>
    </row>
    <row r="1245" spans="1:3" x14ac:dyDescent="0.2">
      <c r="A1245" s="1">
        <v>37726</v>
      </c>
      <c r="B1245">
        <v>26.07</v>
      </c>
      <c r="C1245">
        <v>1110</v>
      </c>
    </row>
    <row r="1246" spans="1:3" x14ac:dyDescent="0.2">
      <c r="A1246" s="1">
        <v>37725</v>
      </c>
      <c r="B1246">
        <v>25.78</v>
      </c>
      <c r="C1246">
        <v>505</v>
      </c>
    </row>
    <row r="1247" spans="1:3" x14ac:dyDescent="0.2">
      <c r="A1247" s="1">
        <v>37722</v>
      </c>
      <c r="B1247">
        <v>26.14</v>
      </c>
      <c r="C1247">
        <v>2069</v>
      </c>
    </row>
    <row r="1248" spans="1:3" x14ac:dyDescent="0.2">
      <c r="A1248" s="1">
        <v>37721</v>
      </c>
      <c r="B1248">
        <v>25.73</v>
      </c>
      <c r="C1248">
        <v>2530</v>
      </c>
    </row>
    <row r="1249" spans="1:3" x14ac:dyDescent="0.2">
      <c r="A1249" s="1">
        <v>37720</v>
      </c>
      <c r="B1249">
        <v>26.23</v>
      </c>
      <c r="C1249">
        <v>519</v>
      </c>
    </row>
    <row r="1250" spans="1:3" x14ac:dyDescent="0.2">
      <c r="A1250" s="1">
        <v>37719</v>
      </c>
      <c r="B1250">
        <v>25.48</v>
      </c>
      <c r="C1250">
        <v>1137</v>
      </c>
    </row>
    <row r="1251" spans="1:3" x14ac:dyDescent="0.2">
      <c r="A1251" s="1">
        <v>37718</v>
      </c>
      <c r="B1251">
        <v>25.31</v>
      </c>
      <c r="C1251">
        <v>3691</v>
      </c>
    </row>
    <row r="1252" spans="1:3" x14ac:dyDescent="0.2">
      <c r="A1252" s="1">
        <v>37715</v>
      </c>
      <c r="B1252">
        <v>25.61</v>
      </c>
      <c r="C1252">
        <v>1651</v>
      </c>
    </row>
    <row r="1253" spans="1:3" x14ac:dyDescent="0.2">
      <c r="A1253" s="1">
        <v>37714</v>
      </c>
      <c r="B1253">
        <v>25.79</v>
      </c>
      <c r="C1253">
        <v>3339</v>
      </c>
    </row>
    <row r="1254" spans="1:3" x14ac:dyDescent="0.2">
      <c r="A1254" s="1">
        <v>37713</v>
      </c>
      <c r="B1254">
        <v>25.83</v>
      </c>
      <c r="C1254">
        <v>4103</v>
      </c>
    </row>
    <row r="1255" spans="1:3" x14ac:dyDescent="0.2">
      <c r="A1255" s="1">
        <v>37712</v>
      </c>
      <c r="B1255">
        <v>26.42</v>
      </c>
      <c r="C1255">
        <v>5480</v>
      </c>
    </row>
    <row r="1256" spans="1:3" x14ac:dyDescent="0.2">
      <c r="A1256" s="1">
        <v>37711</v>
      </c>
      <c r="B1256">
        <v>26.94</v>
      </c>
      <c r="C1256">
        <v>753</v>
      </c>
    </row>
    <row r="1257" spans="1:3" x14ac:dyDescent="0.2">
      <c r="A1257" s="1">
        <v>37708</v>
      </c>
      <c r="B1257">
        <v>26.27</v>
      </c>
      <c r="C1257">
        <v>4133</v>
      </c>
    </row>
    <row r="1258" spans="1:3" x14ac:dyDescent="0.2">
      <c r="A1258" s="1">
        <v>37707</v>
      </c>
      <c r="B1258">
        <v>26.32</v>
      </c>
      <c r="C1258">
        <v>2085</v>
      </c>
    </row>
    <row r="1259" spans="1:3" x14ac:dyDescent="0.2">
      <c r="A1259" s="1">
        <v>37706</v>
      </c>
      <c r="B1259">
        <v>25.4</v>
      </c>
      <c r="C1259">
        <v>2119</v>
      </c>
    </row>
    <row r="1260" spans="1:3" x14ac:dyDescent="0.2">
      <c r="A1260" s="1">
        <v>37705</v>
      </c>
      <c r="B1260">
        <v>25.22</v>
      </c>
      <c r="C1260">
        <v>3140</v>
      </c>
    </row>
    <row r="1261" spans="1:3" x14ac:dyDescent="0.2">
      <c r="A1261" s="1">
        <v>37704</v>
      </c>
      <c r="B1261">
        <v>26.1</v>
      </c>
      <c r="C1261">
        <v>2548</v>
      </c>
    </row>
    <row r="1262" spans="1:3" x14ac:dyDescent="0.2">
      <c r="A1262" s="1">
        <v>37701</v>
      </c>
      <c r="B1262">
        <v>25.28</v>
      </c>
      <c r="C1262">
        <v>1921</v>
      </c>
    </row>
    <row r="1263" spans="1:3" x14ac:dyDescent="0.2">
      <c r="A1263" s="1">
        <v>37700</v>
      </c>
      <c r="B1263">
        <v>26.2</v>
      </c>
      <c r="C1263">
        <v>5603</v>
      </c>
    </row>
    <row r="1264" spans="1:3" x14ac:dyDescent="0.2">
      <c r="A1264" s="1">
        <v>37699</v>
      </c>
      <c r="B1264">
        <v>27.27</v>
      </c>
      <c r="C1264">
        <v>6854</v>
      </c>
    </row>
    <row r="1265" spans="1:3" x14ac:dyDescent="0.2">
      <c r="A1265" s="1">
        <v>37698</v>
      </c>
      <c r="B1265">
        <v>27.62</v>
      </c>
      <c r="C1265">
        <v>5080</v>
      </c>
    </row>
    <row r="1266" spans="1:3" x14ac:dyDescent="0.2">
      <c r="A1266" s="1">
        <v>37697</v>
      </c>
      <c r="B1266">
        <v>29.17</v>
      </c>
      <c r="C1266">
        <v>7066</v>
      </c>
    </row>
    <row r="1267" spans="1:3" x14ac:dyDescent="0.2">
      <c r="A1267" s="1">
        <v>37694</v>
      </c>
      <c r="B1267">
        <v>29.81</v>
      </c>
      <c r="C1267">
        <v>3642</v>
      </c>
    </row>
    <row r="1268" spans="1:3" x14ac:dyDescent="0.2">
      <c r="A1268" s="1">
        <v>37693</v>
      </c>
      <c r="B1268">
        <v>30.47</v>
      </c>
      <c r="C1268">
        <v>1937</v>
      </c>
    </row>
    <row r="1269" spans="1:3" x14ac:dyDescent="0.2">
      <c r="A1269" s="1">
        <v>37692</v>
      </c>
      <c r="B1269">
        <v>31.57</v>
      </c>
      <c r="C1269">
        <v>2803</v>
      </c>
    </row>
    <row r="1270" spans="1:3" x14ac:dyDescent="0.2">
      <c r="A1270" s="1">
        <v>37691</v>
      </c>
      <c r="B1270">
        <v>31.05</v>
      </c>
      <c r="C1270">
        <v>3020</v>
      </c>
    </row>
    <row r="1271" spans="1:3" x14ac:dyDescent="0.2">
      <c r="A1271" s="1">
        <v>37690</v>
      </c>
      <c r="B1271">
        <v>31.09</v>
      </c>
      <c r="C1271">
        <v>836</v>
      </c>
    </row>
    <row r="1272" spans="1:3" x14ac:dyDescent="0.2">
      <c r="A1272" s="1">
        <v>37687</v>
      </c>
      <c r="B1272">
        <v>31.22</v>
      </c>
      <c r="C1272">
        <v>3208</v>
      </c>
    </row>
    <row r="1273" spans="1:3" x14ac:dyDescent="0.2">
      <c r="A1273" s="1">
        <v>37686</v>
      </c>
      <c r="B1273">
        <v>30.67</v>
      </c>
      <c r="C1273">
        <v>4088</v>
      </c>
    </row>
    <row r="1274" spans="1:3" x14ac:dyDescent="0.2">
      <c r="A1274" s="1">
        <v>37685</v>
      </c>
      <c r="B1274">
        <v>30.41</v>
      </c>
      <c r="C1274">
        <v>2758</v>
      </c>
    </row>
    <row r="1275" spans="1:3" x14ac:dyDescent="0.2">
      <c r="A1275" s="1">
        <v>37684</v>
      </c>
      <c r="B1275">
        <v>30.27</v>
      </c>
      <c r="C1275">
        <v>2357</v>
      </c>
    </row>
    <row r="1276" spans="1:3" x14ac:dyDescent="0.2">
      <c r="A1276" s="1">
        <v>37683</v>
      </c>
      <c r="B1276">
        <v>30.05</v>
      </c>
      <c r="C1276">
        <v>812</v>
      </c>
    </row>
    <row r="1277" spans="1:3" x14ac:dyDescent="0.2">
      <c r="A1277" s="1">
        <v>37680</v>
      </c>
      <c r="B1277">
        <v>30.18</v>
      </c>
      <c r="C1277">
        <v>1940</v>
      </c>
    </row>
    <row r="1278" spans="1:3" x14ac:dyDescent="0.2">
      <c r="A1278" s="1">
        <v>37679</v>
      </c>
      <c r="B1278">
        <v>30.33</v>
      </c>
      <c r="C1278">
        <v>1214</v>
      </c>
    </row>
    <row r="1279" spans="1:3" x14ac:dyDescent="0.2">
      <c r="A1279" s="1">
        <v>37678</v>
      </c>
      <c r="B1279">
        <v>30.4</v>
      </c>
      <c r="C1279">
        <v>3044</v>
      </c>
    </row>
    <row r="1280" spans="1:3" x14ac:dyDescent="0.2">
      <c r="A1280" s="1">
        <v>37677</v>
      </c>
      <c r="B1280">
        <v>29.91</v>
      </c>
      <c r="C1280">
        <v>3128</v>
      </c>
    </row>
    <row r="1281" spans="1:3" x14ac:dyDescent="0.2">
      <c r="A1281" s="1">
        <v>37676</v>
      </c>
      <c r="B1281">
        <v>30.45</v>
      </c>
      <c r="C1281">
        <v>2896</v>
      </c>
    </row>
    <row r="1282" spans="1:3" x14ac:dyDescent="0.2">
      <c r="A1282" s="1">
        <v>37673</v>
      </c>
      <c r="B1282">
        <v>30.03</v>
      </c>
      <c r="C1282">
        <v>458</v>
      </c>
    </row>
    <row r="1283" spans="1:3" x14ac:dyDescent="0.2">
      <c r="A1283" s="1">
        <v>37672</v>
      </c>
      <c r="B1283">
        <v>30.08</v>
      </c>
      <c r="C1283">
        <v>2713</v>
      </c>
    </row>
    <row r="1284" spans="1:3" x14ac:dyDescent="0.2">
      <c r="A1284" s="1">
        <v>37671</v>
      </c>
      <c r="B1284">
        <v>30.57</v>
      </c>
      <c r="C1284">
        <v>2885</v>
      </c>
    </row>
    <row r="1285" spans="1:3" x14ac:dyDescent="0.2">
      <c r="A1285" s="1">
        <v>37670</v>
      </c>
      <c r="B1285">
        <v>30.6</v>
      </c>
      <c r="C1285">
        <v>2500</v>
      </c>
    </row>
    <row r="1286" spans="1:3" x14ac:dyDescent="0.2">
      <c r="A1286" s="1">
        <v>37666</v>
      </c>
      <c r="B1286">
        <v>30.62</v>
      </c>
      <c r="C1286">
        <v>1463</v>
      </c>
    </row>
    <row r="1287" spans="1:3" x14ac:dyDescent="0.2">
      <c r="A1287" s="1">
        <v>37665</v>
      </c>
      <c r="B1287">
        <v>30.61</v>
      </c>
      <c r="C1287">
        <v>1839</v>
      </c>
    </row>
    <row r="1288" spans="1:3" x14ac:dyDescent="0.2">
      <c r="A1288" s="1">
        <v>37664</v>
      </c>
      <c r="B1288">
        <v>30.25</v>
      </c>
      <c r="C1288">
        <v>3250</v>
      </c>
    </row>
    <row r="1289" spans="1:3" x14ac:dyDescent="0.2">
      <c r="A1289" s="1">
        <v>37663</v>
      </c>
      <c r="B1289">
        <v>30.19</v>
      </c>
      <c r="C1289">
        <v>4604</v>
      </c>
    </row>
    <row r="1290" spans="1:3" x14ac:dyDescent="0.2">
      <c r="A1290" s="1">
        <v>37662</v>
      </c>
      <c r="B1290">
        <v>29.73</v>
      </c>
      <c r="C1290">
        <v>3594</v>
      </c>
    </row>
    <row r="1291" spans="1:3" x14ac:dyDescent="0.2">
      <c r="A1291" s="1">
        <v>37659</v>
      </c>
      <c r="B1291">
        <v>30.22</v>
      </c>
      <c r="C1291">
        <v>3141</v>
      </c>
    </row>
    <row r="1292" spans="1:3" x14ac:dyDescent="0.2">
      <c r="A1292" s="1">
        <v>37658</v>
      </c>
      <c r="B1292">
        <v>29.73</v>
      </c>
      <c r="C1292">
        <v>3440</v>
      </c>
    </row>
    <row r="1293" spans="1:3" x14ac:dyDescent="0.2">
      <c r="A1293" s="1">
        <v>37657</v>
      </c>
      <c r="B1293">
        <v>29.75</v>
      </c>
      <c r="C1293">
        <v>2664</v>
      </c>
    </row>
    <row r="1294" spans="1:3" x14ac:dyDescent="0.2">
      <c r="A1294" s="1">
        <v>37656</v>
      </c>
      <c r="B1294">
        <v>29.48</v>
      </c>
      <c r="C1294">
        <v>2238</v>
      </c>
    </row>
    <row r="1295" spans="1:3" x14ac:dyDescent="0.2">
      <c r="A1295" s="1">
        <v>37655</v>
      </c>
      <c r="B1295">
        <v>28.96</v>
      </c>
      <c r="C1295">
        <v>2190</v>
      </c>
    </row>
    <row r="1296" spans="1:3" x14ac:dyDescent="0.2">
      <c r="A1296" s="1">
        <v>37652</v>
      </c>
      <c r="B1296">
        <v>29.14</v>
      </c>
      <c r="C1296">
        <v>2428</v>
      </c>
    </row>
    <row r="1297" spans="1:3" x14ac:dyDescent="0.2">
      <c r="A1297" s="1">
        <v>37651</v>
      </c>
      <c r="B1297">
        <v>29.21</v>
      </c>
      <c r="C1297">
        <v>1209</v>
      </c>
    </row>
    <row r="1298" spans="1:3" x14ac:dyDescent="0.2">
      <c r="A1298" s="1">
        <v>37650</v>
      </c>
      <c r="B1298">
        <v>29</v>
      </c>
      <c r="C1298">
        <v>1532</v>
      </c>
    </row>
    <row r="1299" spans="1:3" x14ac:dyDescent="0.2">
      <c r="A1299" s="1">
        <v>37649</v>
      </c>
      <c r="B1299">
        <v>28.45</v>
      </c>
      <c r="C1299">
        <v>495</v>
      </c>
    </row>
    <row r="1300" spans="1:3" x14ac:dyDescent="0.2">
      <c r="A1300" s="1">
        <v>37648</v>
      </c>
      <c r="B1300">
        <v>27.99</v>
      </c>
      <c r="C1300">
        <v>1090</v>
      </c>
    </row>
    <row r="1301" spans="1:3" x14ac:dyDescent="0.2">
      <c r="A1301" s="1">
        <v>37645</v>
      </c>
      <c r="B1301">
        <v>28.41</v>
      </c>
      <c r="C1301">
        <v>1369</v>
      </c>
    </row>
    <row r="1302" spans="1:3" x14ac:dyDescent="0.2">
      <c r="A1302" s="1">
        <v>37644</v>
      </c>
      <c r="B1302">
        <v>27.89</v>
      </c>
      <c r="C1302">
        <v>2243</v>
      </c>
    </row>
    <row r="1303" spans="1:3" x14ac:dyDescent="0.2">
      <c r="A1303" s="1">
        <v>37643</v>
      </c>
      <c r="B1303">
        <v>28.04</v>
      </c>
      <c r="C1303">
        <v>1111</v>
      </c>
    </row>
    <row r="1304" spans="1:3" x14ac:dyDescent="0.2">
      <c r="A1304" s="1">
        <v>37642</v>
      </c>
      <c r="B1304">
        <v>28.9</v>
      </c>
      <c r="C1304">
        <v>4486</v>
      </c>
    </row>
    <row r="1305" spans="1:3" x14ac:dyDescent="0.2">
      <c r="A1305" s="1">
        <v>37638</v>
      </c>
      <c r="B1305">
        <v>28.96</v>
      </c>
      <c r="C1305">
        <v>2239</v>
      </c>
    </row>
    <row r="1306" spans="1:3" x14ac:dyDescent="0.2">
      <c r="A1306" s="1">
        <v>37637</v>
      </c>
      <c r="B1306">
        <v>28.8</v>
      </c>
      <c r="C1306">
        <v>4008</v>
      </c>
    </row>
    <row r="1307" spans="1:3" x14ac:dyDescent="0.2">
      <c r="A1307" s="1">
        <v>37636</v>
      </c>
      <c r="B1307">
        <v>28.5</v>
      </c>
      <c r="C1307">
        <v>3545</v>
      </c>
    </row>
    <row r="1308" spans="1:3" x14ac:dyDescent="0.2">
      <c r="A1308" s="1">
        <v>37635</v>
      </c>
      <c r="B1308">
        <v>28.16</v>
      </c>
      <c r="C1308">
        <v>2801</v>
      </c>
    </row>
    <row r="1309" spans="1:3" x14ac:dyDescent="0.2">
      <c r="A1309" s="1">
        <v>37634</v>
      </c>
      <c r="B1309">
        <v>27.84</v>
      </c>
      <c r="C1309">
        <v>2102</v>
      </c>
    </row>
    <row r="1310" spans="1:3" x14ac:dyDescent="0.2">
      <c r="A1310" s="1">
        <v>37631</v>
      </c>
      <c r="B1310">
        <v>27.33</v>
      </c>
      <c r="C1310">
        <v>2903</v>
      </c>
    </row>
    <row r="1311" spans="1:3" x14ac:dyDescent="0.2">
      <c r="A1311" s="1">
        <v>37630</v>
      </c>
      <c r="B1311">
        <v>27.6</v>
      </c>
      <c r="C1311">
        <v>2889</v>
      </c>
    </row>
    <row r="1312" spans="1:3" x14ac:dyDescent="0.2">
      <c r="A1312" s="1">
        <v>37629</v>
      </c>
      <c r="B1312">
        <v>27.05</v>
      </c>
      <c r="C1312">
        <v>3882</v>
      </c>
    </row>
    <row r="1313" spans="1:3" x14ac:dyDescent="0.2">
      <c r="A1313" s="1">
        <v>37628</v>
      </c>
      <c r="B1313">
        <v>27.04</v>
      </c>
      <c r="C1313">
        <v>3882</v>
      </c>
    </row>
    <row r="1314" spans="1:3" x14ac:dyDescent="0.2">
      <c r="A1314" s="1">
        <v>37627</v>
      </c>
      <c r="B1314">
        <v>27.01</v>
      </c>
      <c r="C1314">
        <v>8553</v>
      </c>
    </row>
    <row r="1315" spans="1:3" x14ac:dyDescent="0.2">
      <c r="A1315" s="1">
        <v>37624</v>
      </c>
      <c r="B1315">
        <v>27.53</v>
      </c>
      <c r="C1315">
        <v>5080</v>
      </c>
    </row>
    <row r="1316" spans="1:3" x14ac:dyDescent="0.2">
      <c r="A1316" s="1">
        <v>37623</v>
      </c>
      <c r="B1316">
        <v>26.97</v>
      </c>
      <c r="C1316">
        <v>4549</v>
      </c>
    </row>
    <row r="1317" spans="1:3" x14ac:dyDescent="0.2">
      <c r="A1317" s="1">
        <v>37621</v>
      </c>
      <c r="B1317">
        <v>26.82</v>
      </c>
      <c r="C1317">
        <v>1743</v>
      </c>
    </row>
    <row r="1318" spans="1:3" x14ac:dyDescent="0.2">
      <c r="A1318" s="1">
        <v>37620</v>
      </c>
      <c r="B1318">
        <v>26.67</v>
      </c>
      <c r="C1318">
        <v>10057</v>
      </c>
    </row>
    <row r="1319" spans="1:3" x14ac:dyDescent="0.2">
      <c r="A1319" s="1">
        <v>37617</v>
      </c>
      <c r="B1319">
        <v>27.54</v>
      </c>
      <c r="C1319">
        <v>3413</v>
      </c>
    </row>
    <row r="1320" spans="1:3" x14ac:dyDescent="0.2">
      <c r="A1320" s="1">
        <v>37616</v>
      </c>
      <c r="B1320">
        <v>27.6</v>
      </c>
      <c r="C1320">
        <v>1805</v>
      </c>
    </row>
    <row r="1321" spans="1:3" x14ac:dyDescent="0.2">
      <c r="A1321" s="1">
        <v>37614</v>
      </c>
      <c r="B1321">
        <v>27.25</v>
      </c>
      <c r="C1321">
        <v>942</v>
      </c>
    </row>
    <row r="1322" spans="1:3" x14ac:dyDescent="0.2">
      <c r="A1322" s="1">
        <v>37613</v>
      </c>
      <c r="B1322">
        <v>27.39</v>
      </c>
      <c r="C1322">
        <v>3616</v>
      </c>
    </row>
    <row r="1323" spans="1:3" x14ac:dyDescent="0.2">
      <c r="A1323" s="1">
        <v>37610</v>
      </c>
      <c r="B1323">
        <v>26.74</v>
      </c>
      <c r="C1323">
        <v>4024</v>
      </c>
    </row>
    <row r="1324" spans="1:3" x14ac:dyDescent="0.2">
      <c r="A1324" s="1">
        <v>37609</v>
      </c>
      <c r="B1324">
        <v>27.48</v>
      </c>
      <c r="C1324">
        <v>18977</v>
      </c>
    </row>
    <row r="1325" spans="1:3" x14ac:dyDescent="0.2">
      <c r="A1325" s="1">
        <v>37608</v>
      </c>
      <c r="B1325">
        <v>27.57</v>
      </c>
      <c r="C1325">
        <v>21122</v>
      </c>
    </row>
    <row r="1326" spans="1:3" x14ac:dyDescent="0.2">
      <c r="A1326" s="1">
        <v>37607</v>
      </c>
      <c r="B1326">
        <v>27.35</v>
      </c>
      <c r="C1326">
        <v>19067</v>
      </c>
    </row>
    <row r="1327" spans="1:3" x14ac:dyDescent="0.2">
      <c r="A1327" s="1">
        <v>37606</v>
      </c>
      <c r="B1327">
        <v>27.6</v>
      </c>
      <c r="C1327">
        <v>14098</v>
      </c>
    </row>
    <row r="1328" spans="1:3" x14ac:dyDescent="0.2">
      <c r="A1328" s="1">
        <v>37603</v>
      </c>
      <c r="B1328">
        <v>26.47</v>
      </c>
      <c r="C1328">
        <v>7576</v>
      </c>
    </row>
    <row r="1329" spans="1:3" x14ac:dyDescent="0.2">
      <c r="A1329" s="1">
        <v>37602</v>
      </c>
      <c r="B1329">
        <v>26.29</v>
      </c>
      <c r="C1329">
        <v>7601</v>
      </c>
    </row>
    <row r="1330" spans="1:3" x14ac:dyDescent="0.2">
      <c r="A1330" s="1">
        <v>37601</v>
      </c>
      <c r="B1330">
        <v>25.89</v>
      </c>
      <c r="C1330">
        <v>7008</v>
      </c>
    </row>
    <row r="1331" spans="1:3" x14ac:dyDescent="0.2">
      <c r="A1331" s="1">
        <v>37600</v>
      </c>
      <c r="B1331">
        <v>26.29</v>
      </c>
      <c r="C1331">
        <v>7237</v>
      </c>
    </row>
    <row r="1332" spans="1:3" x14ac:dyDescent="0.2">
      <c r="A1332" s="1">
        <v>37599</v>
      </c>
      <c r="B1332">
        <v>25.84</v>
      </c>
      <c r="C1332">
        <v>3277</v>
      </c>
    </row>
    <row r="1333" spans="1:3" x14ac:dyDescent="0.2">
      <c r="A1333" s="1">
        <v>37596</v>
      </c>
      <c r="B1333">
        <v>25.67</v>
      </c>
      <c r="C1333">
        <v>3244</v>
      </c>
    </row>
    <row r="1334" spans="1:3" x14ac:dyDescent="0.2">
      <c r="A1334" s="1">
        <v>37595</v>
      </c>
      <c r="B1334">
        <v>25.81</v>
      </c>
      <c r="C1334">
        <v>2676</v>
      </c>
    </row>
    <row r="1335" spans="1:3" x14ac:dyDescent="0.2">
      <c r="A1335" s="1">
        <v>37594</v>
      </c>
      <c r="B1335">
        <v>25.31</v>
      </c>
      <c r="C1335">
        <v>11524</v>
      </c>
    </row>
    <row r="1336" spans="1:3" x14ac:dyDescent="0.2">
      <c r="A1336" s="1">
        <v>37593</v>
      </c>
      <c r="B1336">
        <v>25.77</v>
      </c>
      <c r="C1336">
        <v>4279</v>
      </c>
    </row>
    <row r="1337" spans="1:3" x14ac:dyDescent="0.2">
      <c r="A1337" s="1">
        <v>37592</v>
      </c>
      <c r="B1337">
        <v>25.67</v>
      </c>
      <c r="C1337">
        <v>4133</v>
      </c>
    </row>
    <row r="1338" spans="1:3" x14ac:dyDescent="0.2">
      <c r="A1338" s="1">
        <v>37587</v>
      </c>
      <c r="B1338">
        <v>25.49</v>
      </c>
      <c r="C1338" t="s">
        <v>11</v>
      </c>
    </row>
    <row r="1339" spans="1:3" x14ac:dyDescent="0.2">
      <c r="A1339" s="1">
        <v>37586</v>
      </c>
      <c r="B1339">
        <v>25.25</v>
      </c>
      <c r="C1339">
        <v>3438</v>
      </c>
    </row>
    <row r="1340" spans="1:3" x14ac:dyDescent="0.2">
      <c r="A1340" s="1">
        <v>37585</v>
      </c>
      <c r="B1340">
        <v>24.93</v>
      </c>
      <c r="C1340">
        <v>6481</v>
      </c>
    </row>
    <row r="1341" spans="1:3" x14ac:dyDescent="0.2">
      <c r="A1341" s="1">
        <v>37582</v>
      </c>
      <c r="B1341">
        <v>25.32</v>
      </c>
      <c r="C1341">
        <v>7217</v>
      </c>
    </row>
    <row r="1342" spans="1:3" x14ac:dyDescent="0.2">
      <c r="A1342" s="1">
        <v>37581</v>
      </c>
      <c r="B1342">
        <v>25.08</v>
      </c>
      <c r="C1342">
        <v>4874</v>
      </c>
    </row>
    <row r="1343" spans="1:3" x14ac:dyDescent="0.2">
      <c r="A1343" s="1">
        <v>37580</v>
      </c>
      <c r="B1343">
        <v>25.16</v>
      </c>
      <c r="C1343">
        <v>2463</v>
      </c>
    </row>
    <row r="1344" spans="1:3" x14ac:dyDescent="0.2">
      <c r="A1344" s="1">
        <v>37579</v>
      </c>
      <c r="B1344">
        <v>24.7</v>
      </c>
      <c r="C1344">
        <v>2093</v>
      </c>
    </row>
    <row r="1345" spans="1:3" x14ac:dyDescent="0.2">
      <c r="A1345" s="1">
        <v>37578</v>
      </c>
      <c r="B1345">
        <v>24.98</v>
      </c>
      <c r="C1345">
        <v>1421</v>
      </c>
    </row>
    <row r="1346" spans="1:3" x14ac:dyDescent="0.2">
      <c r="A1346" s="1">
        <v>37575</v>
      </c>
      <c r="B1346">
        <v>24.11</v>
      </c>
      <c r="C1346">
        <v>756</v>
      </c>
    </row>
    <row r="1347" spans="1:3" x14ac:dyDescent="0.2">
      <c r="A1347" s="1">
        <v>37574</v>
      </c>
      <c r="B1347">
        <v>23.89</v>
      </c>
      <c r="C1347">
        <v>1899</v>
      </c>
    </row>
    <row r="1348" spans="1:3" x14ac:dyDescent="0.2">
      <c r="A1348" s="1">
        <v>37573</v>
      </c>
      <c r="B1348">
        <v>23.76</v>
      </c>
      <c r="C1348">
        <v>1160</v>
      </c>
    </row>
    <row r="1349" spans="1:3" x14ac:dyDescent="0.2">
      <c r="A1349" s="1">
        <v>37572</v>
      </c>
      <c r="B1349">
        <v>24.28</v>
      </c>
      <c r="C1349">
        <v>669</v>
      </c>
    </row>
    <row r="1350" spans="1:3" x14ac:dyDescent="0.2">
      <c r="A1350" s="1">
        <v>37571</v>
      </c>
      <c r="B1350">
        <v>24.3</v>
      </c>
      <c r="C1350">
        <v>1981</v>
      </c>
    </row>
    <row r="1351" spans="1:3" x14ac:dyDescent="0.2">
      <c r="A1351" s="1">
        <v>37568</v>
      </c>
      <c r="B1351">
        <v>24.16</v>
      </c>
      <c r="C1351">
        <v>1067</v>
      </c>
    </row>
    <row r="1352" spans="1:3" x14ac:dyDescent="0.2">
      <c r="A1352" s="1">
        <v>37567</v>
      </c>
      <c r="B1352">
        <v>24.13</v>
      </c>
      <c r="C1352">
        <v>1393</v>
      </c>
    </row>
    <row r="1353" spans="1:3" x14ac:dyDescent="0.2">
      <c r="A1353" s="1">
        <v>37566</v>
      </c>
      <c r="B1353">
        <v>24.46</v>
      </c>
      <c r="C1353">
        <v>2322</v>
      </c>
    </row>
    <row r="1354" spans="1:3" x14ac:dyDescent="0.2">
      <c r="A1354" s="1">
        <v>37565</v>
      </c>
      <c r="B1354">
        <v>24.67</v>
      </c>
      <c r="C1354">
        <v>1249</v>
      </c>
    </row>
    <row r="1355" spans="1:3" x14ac:dyDescent="0.2">
      <c r="A1355" s="1">
        <v>37564</v>
      </c>
      <c r="B1355">
        <v>25.13</v>
      </c>
      <c r="C1355">
        <v>559</v>
      </c>
    </row>
    <row r="1356" spans="1:3" x14ac:dyDescent="0.2">
      <c r="A1356" s="1">
        <v>37561</v>
      </c>
      <c r="B1356">
        <v>25.36</v>
      </c>
      <c r="C1356">
        <v>1886</v>
      </c>
    </row>
    <row r="1357" spans="1:3" x14ac:dyDescent="0.2">
      <c r="A1357" s="1">
        <v>37560</v>
      </c>
      <c r="B1357">
        <v>25.57</v>
      </c>
      <c r="C1357">
        <v>2277</v>
      </c>
    </row>
    <row r="1358" spans="1:3" x14ac:dyDescent="0.2">
      <c r="A1358" s="1">
        <v>37559</v>
      </c>
      <c r="B1358">
        <v>25.35</v>
      </c>
      <c r="C1358">
        <v>1718</v>
      </c>
    </row>
    <row r="1359" spans="1:3" x14ac:dyDescent="0.2">
      <c r="A1359" s="1">
        <v>37558</v>
      </c>
      <c r="B1359">
        <v>25.24</v>
      </c>
      <c r="C1359">
        <v>5537</v>
      </c>
    </row>
    <row r="1360" spans="1:3" x14ac:dyDescent="0.2">
      <c r="A1360" s="1">
        <v>37557</v>
      </c>
      <c r="B1360">
        <v>25.59</v>
      </c>
      <c r="C1360">
        <v>1460</v>
      </c>
    </row>
    <row r="1361" spans="1:3" x14ac:dyDescent="0.2">
      <c r="A1361" s="1">
        <v>37554</v>
      </c>
      <c r="B1361">
        <v>25.3</v>
      </c>
      <c r="C1361">
        <v>672</v>
      </c>
    </row>
    <row r="1362" spans="1:3" x14ac:dyDescent="0.2">
      <c r="A1362" s="1">
        <v>37553</v>
      </c>
      <c r="B1362">
        <v>26.27</v>
      </c>
      <c r="C1362">
        <v>240</v>
      </c>
    </row>
    <row r="1363" spans="1:3" x14ac:dyDescent="0.2">
      <c r="A1363" s="1">
        <v>37552</v>
      </c>
      <c r="B1363">
        <v>26.32</v>
      </c>
      <c r="C1363">
        <v>2038</v>
      </c>
    </row>
    <row r="1364" spans="1:3" x14ac:dyDescent="0.2">
      <c r="A1364" s="1">
        <v>37551</v>
      </c>
      <c r="B1364">
        <v>26.65</v>
      </c>
      <c r="C1364">
        <v>2289</v>
      </c>
    </row>
    <row r="1365" spans="1:3" x14ac:dyDescent="0.2">
      <c r="A1365" s="1">
        <v>37550</v>
      </c>
      <c r="B1365">
        <v>26.74</v>
      </c>
      <c r="C1365">
        <v>1740</v>
      </c>
    </row>
    <row r="1366" spans="1:3" x14ac:dyDescent="0.2">
      <c r="A1366" s="1">
        <v>37547</v>
      </c>
      <c r="B1366">
        <v>27.61</v>
      </c>
      <c r="C1366">
        <v>4708</v>
      </c>
    </row>
    <row r="1367" spans="1:3" x14ac:dyDescent="0.2">
      <c r="A1367" s="1">
        <v>37546</v>
      </c>
      <c r="B1367">
        <v>27.67</v>
      </c>
      <c r="C1367">
        <v>3046</v>
      </c>
    </row>
    <row r="1368" spans="1:3" x14ac:dyDescent="0.2">
      <c r="A1368" s="1">
        <v>37545</v>
      </c>
      <c r="B1368">
        <v>27.53</v>
      </c>
      <c r="C1368">
        <v>4386</v>
      </c>
    </row>
    <row r="1369" spans="1:3" x14ac:dyDescent="0.2">
      <c r="A1369" s="1">
        <v>37544</v>
      </c>
      <c r="B1369">
        <v>27.66</v>
      </c>
      <c r="C1369">
        <v>2625</v>
      </c>
    </row>
    <row r="1370" spans="1:3" x14ac:dyDescent="0.2">
      <c r="A1370" s="1">
        <v>37543</v>
      </c>
      <c r="B1370">
        <v>27.79</v>
      </c>
      <c r="C1370">
        <v>1063</v>
      </c>
    </row>
    <row r="1371" spans="1:3" x14ac:dyDescent="0.2">
      <c r="A1371" s="1">
        <v>37540</v>
      </c>
      <c r="B1371">
        <v>27.49</v>
      </c>
      <c r="C1371">
        <v>1483</v>
      </c>
    </row>
    <row r="1372" spans="1:3" x14ac:dyDescent="0.2">
      <c r="A1372" s="1">
        <v>37539</v>
      </c>
      <c r="B1372">
        <v>27.34</v>
      </c>
      <c r="C1372">
        <v>2865</v>
      </c>
    </row>
    <row r="1373" spans="1:3" x14ac:dyDescent="0.2">
      <c r="A1373" s="1">
        <v>37538</v>
      </c>
      <c r="B1373">
        <v>27.59</v>
      </c>
      <c r="C1373">
        <v>1868</v>
      </c>
    </row>
    <row r="1374" spans="1:3" x14ac:dyDescent="0.2">
      <c r="A1374" s="1">
        <v>37537</v>
      </c>
      <c r="B1374">
        <v>27.6</v>
      </c>
      <c r="C1374">
        <v>3283</v>
      </c>
    </row>
    <row r="1375" spans="1:3" x14ac:dyDescent="0.2">
      <c r="A1375" s="1">
        <v>37536</v>
      </c>
      <c r="B1375">
        <v>27.72</v>
      </c>
      <c r="C1375">
        <v>744</v>
      </c>
    </row>
    <row r="1376" spans="1:3" x14ac:dyDescent="0.2">
      <c r="A1376" s="1">
        <v>37533</v>
      </c>
      <c r="B1376">
        <v>27.66</v>
      </c>
      <c r="C1376">
        <v>2856</v>
      </c>
    </row>
    <row r="1377" spans="1:3" x14ac:dyDescent="0.2">
      <c r="A1377" s="1">
        <v>37532</v>
      </c>
      <c r="B1377">
        <v>27.58</v>
      </c>
      <c r="C1377">
        <v>6182</v>
      </c>
    </row>
    <row r="1378" spans="1:3" x14ac:dyDescent="0.2">
      <c r="A1378" s="1">
        <v>37531</v>
      </c>
      <c r="B1378">
        <v>27.81</v>
      </c>
      <c r="C1378">
        <v>3793</v>
      </c>
    </row>
    <row r="1379" spans="1:3" x14ac:dyDescent="0.2">
      <c r="A1379" s="1">
        <v>37530</v>
      </c>
      <c r="B1379">
        <v>27.89</v>
      </c>
      <c r="C1379">
        <v>3672</v>
      </c>
    </row>
    <row r="1380" spans="1:3" x14ac:dyDescent="0.2">
      <c r="A1380" s="1">
        <v>37529</v>
      </c>
      <c r="B1380">
        <v>27.74</v>
      </c>
      <c r="C1380">
        <v>3858</v>
      </c>
    </row>
    <row r="1381" spans="1:3" x14ac:dyDescent="0.2">
      <c r="A1381" s="1">
        <v>37526</v>
      </c>
      <c r="B1381">
        <v>27.61</v>
      </c>
      <c r="C1381">
        <v>3308</v>
      </c>
    </row>
    <row r="1382" spans="1:3" x14ac:dyDescent="0.2">
      <c r="A1382" s="1">
        <v>37525</v>
      </c>
      <c r="B1382">
        <v>27.65</v>
      </c>
      <c r="C1382">
        <v>4275</v>
      </c>
    </row>
    <row r="1383" spans="1:3" x14ac:dyDescent="0.2">
      <c r="A1383" s="1">
        <v>37524</v>
      </c>
      <c r="B1383">
        <v>27.54</v>
      </c>
      <c r="C1383">
        <v>4014</v>
      </c>
    </row>
    <row r="1384" spans="1:3" x14ac:dyDescent="0.2">
      <c r="A1384" s="1">
        <v>37523</v>
      </c>
      <c r="B1384">
        <v>27.64</v>
      </c>
      <c r="C1384">
        <v>6152</v>
      </c>
    </row>
    <row r="1385" spans="1:3" x14ac:dyDescent="0.2">
      <c r="A1385" s="1">
        <v>37522</v>
      </c>
      <c r="B1385">
        <v>27.72</v>
      </c>
      <c r="C1385">
        <v>2284</v>
      </c>
    </row>
    <row r="1386" spans="1:3" x14ac:dyDescent="0.2">
      <c r="A1386" s="1">
        <v>37519</v>
      </c>
      <c r="B1386">
        <v>28.02</v>
      </c>
      <c r="C1386">
        <v>2551</v>
      </c>
    </row>
    <row r="1387" spans="1:3" x14ac:dyDescent="0.2">
      <c r="A1387" s="1">
        <v>37518</v>
      </c>
      <c r="B1387">
        <v>28.06</v>
      </c>
      <c r="C1387">
        <v>2735</v>
      </c>
    </row>
    <row r="1388" spans="1:3" x14ac:dyDescent="0.2">
      <c r="A1388" s="1">
        <v>37517</v>
      </c>
      <c r="B1388">
        <v>27.86</v>
      </c>
      <c r="C1388">
        <v>4486</v>
      </c>
    </row>
    <row r="1389" spans="1:3" x14ac:dyDescent="0.2">
      <c r="A1389" s="1">
        <v>37516</v>
      </c>
      <c r="B1389">
        <v>27.76</v>
      </c>
      <c r="C1389">
        <v>2043</v>
      </c>
    </row>
    <row r="1390" spans="1:3" x14ac:dyDescent="0.2">
      <c r="A1390" s="1">
        <v>37515</v>
      </c>
      <c r="B1390">
        <v>28.22</v>
      </c>
      <c r="C1390">
        <v>1833</v>
      </c>
    </row>
    <row r="1391" spans="1:3" x14ac:dyDescent="0.2">
      <c r="A1391" s="1">
        <v>37512</v>
      </c>
      <c r="B1391">
        <v>28.22</v>
      </c>
      <c r="C1391">
        <v>2309</v>
      </c>
    </row>
    <row r="1392" spans="1:3" x14ac:dyDescent="0.2">
      <c r="A1392" s="1">
        <v>37511</v>
      </c>
      <c r="B1392">
        <v>27.6</v>
      </c>
      <c r="C1392">
        <v>3321</v>
      </c>
    </row>
    <row r="1393" spans="1:3" x14ac:dyDescent="0.2">
      <c r="A1393" s="1">
        <v>37510</v>
      </c>
      <c r="B1393">
        <v>28.27</v>
      </c>
      <c r="C1393">
        <v>1997</v>
      </c>
    </row>
    <row r="1394" spans="1:3" x14ac:dyDescent="0.2">
      <c r="A1394" s="1">
        <v>37509</v>
      </c>
      <c r="B1394">
        <v>28.24</v>
      </c>
      <c r="C1394">
        <v>1748</v>
      </c>
    </row>
    <row r="1395" spans="1:3" x14ac:dyDescent="0.2">
      <c r="A1395" s="1">
        <v>37508</v>
      </c>
      <c r="B1395">
        <v>28.17</v>
      </c>
      <c r="C1395">
        <v>2758</v>
      </c>
    </row>
    <row r="1396" spans="1:3" x14ac:dyDescent="0.2">
      <c r="A1396" s="1">
        <v>37505</v>
      </c>
      <c r="B1396">
        <v>28.03</v>
      </c>
      <c r="C1396">
        <v>3555</v>
      </c>
    </row>
    <row r="1397" spans="1:3" x14ac:dyDescent="0.2">
      <c r="A1397" s="1">
        <v>37504</v>
      </c>
      <c r="B1397">
        <v>27.7</v>
      </c>
      <c r="C1397">
        <v>2733</v>
      </c>
    </row>
    <row r="1398" spans="1:3" x14ac:dyDescent="0.2">
      <c r="A1398" s="1">
        <v>37503</v>
      </c>
      <c r="B1398">
        <v>27.14</v>
      </c>
      <c r="C1398">
        <v>3713</v>
      </c>
    </row>
    <row r="1399" spans="1:3" x14ac:dyDescent="0.2">
      <c r="A1399" s="1">
        <v>37502</v>
      </c>
      <c r="B1399">
        <v>26.74</v>
      </c>
      <c r="C1399">
        <v>1341</v>
      </c>
    </row>
    <row r="1400" spans="1:3" x14ac:dyDescent="0.2">
      <c r="A1400" s="1">
        <v>37498</v>
      </c>
      <c r="B1400">
        <v>27.53</v>
      </c>
      <c r="C1400">
        <v>727</v>
      </c>
    </row>
    <row r="1401" spans="1:3" x14ac:dyDescent="0.2">
      <c r="A1401" s="1">
        <v>37497</v>
      </c>
      <c r="B1401">
        <v>27.54</v>
      </c>
      <c r="C1401">
        <v>1948</v>
      </c>
    </row>
    <row r="1402" spans="1:3" x14ac:dyDescent="0.2">
      <c r="A1402" s="1">
        <v>37496</v>
      </c>
      <c r="B1402">
        <v>27.16</v>
      </c>
      <c r="C1402">
        <v>7</v>
      </c>
    </row>
    <row r="1403" spans="1:3" x14ac:dyDescent="0.2">
      <c r="A1403" s="1">
        <v>37495</v>
      </c>
      <c r="B1403">
        <v>27.17</v>
      </c>
      <c r="C1403">
        <v>1934</v>
      </c>
    </row>
    <row r="1404" spans="1:3" x14ac:dyDescent="0.2">
      <c r="A1404" s="1">
        <v>37494</v>
      </c>
      <c r="B1404">
        <v>27.3</v>
      </c>
      <c r="C1404">
        <v>1839</v>
      </c>
    </row>
    <row r="1405" spans="1:3" x14ac:dyDescent="0.2">
      <c r="A1405" s="1">
        <v>37491</v>
      </c>
      <c r="B1405">
        <v>26.86</v>
      </c>
      <c r="C1405">
        <v>2601</v>
      </c>
    </row>
    <row r="1406" spans="1:3" x14ac:dyDescent="0.2">
      <c r="A1406" s="1">
        <v>37490</v>
      </c>
      <c r="B1406">
        <v>26.8</v>
      </c>
      <c r="C1406">
        <v>1647</v>
      </c>
    </row>
    <row r="1407" spans="1:3" x14ac:dyDescent="0.2">
      <c r="A1407" s="1">
        <v>37489</v>
      </c>
      <c r="B1407">
        <v>26.85</v>
      </c>
      <c r="C1407">
        <v>1496</v>
      </c>
    </row>
    <row r="1408" spans="1:3" x14ac:dyDescent="0.2">
      <c r="A1408" s="1">
        <v>37488</v>
      </c>
      <c r="B1408">
        <v>27.03</v>
      </c>
      <c r="C1408">
        <v>1018</v>
      </c>
    </row>
    <row r="1409" spans="1:3" x14ac:dyDescent="0.2">
      <c r="A1409" s="1">
        <v>37487</v>
      </c>
      <c r="B1409">
        <v>27.01</v>
      </c>
      <c r="C1409">
        <v>2135</v>
      </c>
    </row>
    <row r="1410" spans="1:3" x14ac:dyDescent="0.2">
      <c r="A1410" s="1">
        <v>37484</v>
      </c>
      <c r="B1410">
        <v>26.84</v>
      </c>
      <c r="C1410">
        <v>1428</v>
      </c>
    </row>
    <row r="1411" spans="1:3" x14ac:dyDescent="0.2">
      <c r="A1411" s="1">
        <v>37483</v>
      </c>
      <c r="B1411">
        <v>26.89</v>
      </c>
      <c r="C1411">
        <v>1423</v>
      </c>
    </row>
    <row r="1412" spans="1:3" x14ac:dyDescent="0.2">
      <c r="A1412" s="1">
        <v>37482</v>
      </c>
      <c r="B1412">
        <v>26.26</v>
      </c>
      <c r="C1412">
        <v>1346</v>
      </c>
    </row>
    <row r="1413" spans="1:3" x14ac:dyDescent="0.2">
      <c r="A1413" s="1">
        <v>37481</v>
      </c>
      <c r="B1413">
        <v>26.05</v>
      </c>
      <c r="C1413">
        <v>1517</v>
      </c>
    </row>
    <row r="1414" spans="1:3" x14ac:dyDescent="0.2">
      <c r="A1414" s="1">
        <v>37480</v>
      </c>
      <c r="B1414">
        <v>26.13</v>
      </c>
      <c r="C1414">
        <v>481</v>
      </c>
    </row>
    <row r="1415" spans="1:3" x14ac:dyDescent="0.2">
      <c r="A1415" s="1">
        <v>37477</v>
      </c>
      <c r="B1415">
        <v>25.5</v>
      </c>
      <c r="C1415">
        <v>395</v>
      </c>
    </row>
    <row r="1416" spans="1:3" x14ac:dyDescent="0.2">
      <c r="A1416" s="1">
        <v>37476</v>
      </c>
      <c r="B1416">
        <v>25.44</v>
      </c>
      <c r="C1416">
        <v>258</v>
      </c>
    </row>
    <row r="1417" spans="1:3" x14ac:dyDescent="0.2">
      <c r="A1417" s="1">
        <v>37475</v>
      </c>
      <c r="B1417">
        <v>25.29</v>
      </c>
      <c r="C1417">
        <v>556</v>
      </c>
    </row>
    <row r="1418" spans="1:3" x14ac:dyDescent="0.2">
      <c r="A1418" s="1">
        <v>37474</v>
      </c>
      <c r="B1418">
        <v>25.77</v>
      </c>
      <c r="C1418">
        <v>931</v>
      </c>
    </row>
    <row r="1419" spans="1:3" x14ac:dyDescent="0.2">
      <c r="A1419" s="1">
        <v>37473</v>
      </c>
      <c r="B1419">
        <v>25.29</v>
      </c>
      <c r="C1419">
        <v>259</v>
      </c>
    </row>
    <row r="1420" spans="1:3" x14ac:dyDescent="0.2">
      <c r="A1420" s="1">
        <v>37470</v>
      </c>
      <c r="B1420">
        <v>25.56</v>
      </c>
      <c r="C1420">
        <v>337</v>
      </c>
    </row>
    <row r="1421" spans="1:3" x14ac:dyDescent="0.2">
      <c r="A1421" s="1">
        <v>37469</v>
      </c>
      <c r="B1421">
        <v>25.24</v>
      </c>
      <c r="C1421">
        <v>1315</v>
      </c>
    </row>
    <row r="1422" spans="1:3" x14ac:dyDescent="0.2">
      <c r="A1422" s="1">
        <v>37468</v>
      </c>
      <c r="B1422">
        <v>25.55</v>
      </c>
      <c r="C1422">
        <v>1452</v>
      </c>
    </row>
    <row r="1423" spans="1:3" x14ac:dyDescent="0.2">
      <c r="A1423" s="1">
        <v>37467</v>
      </c>
      <c r="B1423">
        <v>25.92</v>
      </c>
      <c r="C1423">
        <v>2115</v>
      </c>
    </row>
    <row r="1424" spans="1:3" x14ac:dyDescent="0.2">
      <c r="A1424" s="1">
        <v>37466</v>
      </c>
      <c r="B1424">
        <v>25.37</v>
      </c>
      <c r="C1424">
        <v>190</v>
      </c>
    </row>
    <row r="1425" spans="1:3" x14ac:dyDescent="0.2">
      <c r="A1425" s="1">
        <v>37463</v>
      </c>
      <c r="B1425">
        <v>25.36</v>
      </c>
      <c r="C1425">
        <v>793</v>
      </c>
    </row>
    <row r="1426" spans="1:3" x14ac:dyDescent="0.2">
      <c r="A1426" s="1">
        <v>37462</v>
      </c>
      <c r="B1426">
        <v>25.57</v>
      </c>
      <c r="C1426">
        <v>1508</v>
      </c>
    </row>
    <row r="1427" spans="1:3" x14ac:dyDescent="0.2">
      <c r="A1427" s="1">
        <v>37461</v>
      </c>
      <c r="B1427">
        <v>25.52</v>
      </c>
      <c r="C1427">
        <v>806</v>
      </c>
    </row>
    <row r="1428" spans="1:3" x14ac:dyDescent="0.2">
      <c r="A1428" s="1">
        <v>37460</v>
      </c>
      <c r="B1428">
        <v>25.21</v>
      </c>
      <c r="C1428">
        <v>2265</v>
      </c>
    </row>
    <row r="1429" spans="1:3" x14ac:dyDescent="0.2">
      <c r="A1429" s="1">
        <v>37459</v>
      </c>
      <c r="B1429">
        <v>25.74</v>
      </c>
      <c r="C1429">
        <v>1365</v>
      </c>
    </row>
    <row r="1430" spans="1:3" x14ac:dyDescent="0.2">
      <c r="A1430" s="1">
        <v>37456</v>
      </c>
      <c r="B1430">
        <v>26.6</v>
      </c>
      <c r="C1430">
        <v>2072</v>
      </c>
    </row>
    <row r="1431" spans="1:3" x14ac:dyDescent="0.2">
      <c r="A1431" s="1">
        <v>37455</v>
      </c>
      <c r="B1431">
        <v>26.45</v>
      </c>
      <c r="C1431">
        <v>1283</v>
      </c>
    </row>
    <row r="1432" spans="1:3" x14ac:dyDescent="0.2">
      <c r="A1432" s="1">
        <v>37454</v>
      </c>
      <c r="B1432">
        <v>26.64</v>
      </c>
      <c r="C1432">
        <v>2905</v>
      </c>
    </row>
    <row r="1433" spans="1:3" x14ac:dyDescent="0.2">
      <c r="A1433" s="1">
        <v>37453</v>
      </c>
      <c r="B1433">
        <v>26.59</v>
      </c>
      <c r="C1433">
        <v>1301</v>
      </c>
    </row>
    <row r="1434" spans="1:3" x14ac:dyDescent="0.2">
      <c r="A1434" s="1">
        <v>37452</v>
      </c>
      <c r="B1434">
        <v>25.93</v>
      </c>
      <c r="C1434">
        <v>1467</v>
      </c>
    </row>
    <row r="1435" spans="1:3" x14ac:dyDescent="0.2">
      <c r="A1435" s="1">
        <v>37449</v>
      </c>
      <c r="B1435">
        <v>26.25</v>
      </c>
      <c r="C1435">
        <v>3655</v>
      </c>
    </row>
    <row r="1436" spans="1:3" x14ac:dyDescent="0.2">
      <c r="A1436" s="1">
        <v>37448</v>
      </c>
      <c r="B1436">
        <v>25.83</v>
      </c>
      <c r="C1436">
        <v>1270</v>
      </c>
    </row>
    <row r="1437" spans="1:3" x14ac:dyDescent="0.2">
      <c r="A1437" s="1">
        <v>37447</v>
      </c>
      <c r="B1437">
        <v>25.81</v>
      </c>
      <c r="C1437">
        <v>652</v>
      </c>
    </row>
    <row r="1438" spans="1:3" x14ac:dyDescent="0.2">
      <c r="A1438" s="1">
        <v>37446</v>
      </c>
      <c r="B1438">
        <v>25.29</v>
      </c>
      <c r="C1438">
        <v>1089</v>
      </c>
    </row>
    <row r="1439" spans="1:3" x14ac:dyDescent="0.2">
      <c r="A1439" s="1">
        <v>37445</v>
      </c>
      <c r="B1439">
        <v>25.31</v>
      </c>
      <c r="C1439">
        <v>339</v>
      </c>
    </row>
    <row r="1440" spans="1:3" x14ac:dyDescent="0.2">
      <c r="A1440" s="1">
        <v>37442</v>
      </c>
      <c r="B1440" t="s">
        <v>11</v>
      </c>
      <c r="C1440">
        <v>475</v>
      </c>
    </row>
    <row r="1441" spans="1:3" x14ac:dyDescent="0.2">
      <c r="A1441" s="1">
        <v>37440</v>
      </c>
      <c r="B1441">
        <v>25.75</v>
      </c>
      <c r="C1441" t="s">
        <v>11</v>
      </c>
    </row>
    <row r="1442" spans="1:3" x14ac:dyDescent="0.2">
      <c r="A1442" s="1">
        <v>37439</v>
      </c>
      <c r="B1442">
        <v>25.73</v>
      </c>
      <c r="C1442">
        <v>632</v>
      </c>
    </row>
    <row r="1443" spans="1:3" x14ac:dyDescent="0.2">
      <c r="A1443" s="1">
        <v>37438</v>
      </c>
      <c r="B1443">
        <v>25.79</v>
      </c>
      <c r="C1443">
        <v>152</v>
      </c>
    </row>
    <row r="1444" spans="1:3" x14ac:dyDescent="0.2">
      <c r="A1444" s="1">
        <v>37435</v>
      </c>
      <c r="B1444">
        <v>25.79</v>
      </c>
      <c r="C1444">
        <v>1187</v>
      </c>
    </row>
    <row r="1445" spans="1:3" x14ac:dyDescent="0.2">
      <c r="A1445" s="1">
        <v>37434</v>
      </c>
      <c r="B1445">
        <v>25.72</v>
      </c>
      <c r="C1445">
        <v>2031</v>
      </c>
    </row>
    <row r="1446" spans="1:3" x14ac:dyDescent="0.2">
      <c r="A1446" s="1">
        <v>37433</v>
      </c>
      <c r="B1446">
        <v>25.65</v>
      </c>
      <c r="C1446">
        <v>1980</v>
      </c>
    </row>
    <row r="1447" spans="1:3" x14ac:dyDescent="0.2">
      <c r="A1447" s="1">
        <v>37432</v>
      </c>
      <c r="B1447">
        <v>25.4</v>
      </c>
      <c r="C1447">
        <v>1226</v>
      </c>
    </row>
    <row r="1448" spans="1:3" x14ac:dyDescent="0.2">
      <c r="A1448" s="1">
        <v>37431</v>
      </c>
      <c r="B1448">
        <v>25.7</v>
      </c>
      <c r="C1448">
        <v>2071</v>
      </c>
    </row>
    <row r="1449" spans="1:3" x14ac:dyDescent="0.2">
      <c r="A1449" s="1">
        <v>37428</v>
      </c>
      <c r="B1449">
        <v>25.22</v>
      </c>
      <c r="C1449">
        <v>2187</v>
      </c>
    </row>
    <row r="1450" spans="1:3" x14ac:dyDescent="0.2">
      <c r="A1450" s="1">
        <v>37427</v>
      </c>
      <c r="B1450">
        <v>25.59</v>
      </c>
      <c r="C1450">
        <v>7186</v>
      </c>
    </row>
    <row r="1451" spans="1:3" x14ac:dyDescent="0.2">
      <c r="A1451" s="1">
        <v>37426</v>
      </c>
      <c r="B1451">
        <v>25.2</v>
      </c>
      <c r="C1451">
        <v>9604</v>
      </c>
    </row>
    <row r="1452" spans="1:3" x14ac:dyDescent="0.2">
      <c r="A1452" s="1">
        <v>37425</v>
      </c>
      <c r="B1452">
        <v>25.22</v>
      </c>
      <c r="C1452">
        <v>5192</v>
      </c>
    </row>
    <row r="1453" spans="1:3" x14ac:dyDescent="0.2">
      <c r="A1453" s="1">
        <v>37424</v>
      </c>
      <c r="B1453">
        <v>25.69</v>
      </c>
      <c r="C1453">
        <v>9754</v>
      </c>
    </row>
    <row r="1454" spans="1:3" x14ac:dyDescent="0.2">
      <c r="A1454" s="1">
        <v>37421</v>
      </c>
      <c r="B1454">
        <v>25.73</v>
      </c>
      <c r="C1454">
        <v>6306</v>
      </c>
    </row>
    <row r="1455" spans="1:3" x14ac:dyDescent="0.2">
      <c r="A1455" s="1">
        <v>37420</v>
      </c>
      <c r="B1455">
        <v>25.49</v>
      </c>
      <c r="C1455">
        <v>11888</v>
      </c>
    </row>
    <row r="1456" spans="1:3" x14ac:dyDescent="0.2">
      <c r="A1456" s="1">
        <v>37419</v>
      </c>
      <c r="B1456">
        <v>24.76</v>
      </c>
      <c r="C1456">
        <v>9264</v>
      </c>
    </row>
    <row r="1457" spans="1:3" x14ac:dyDescent="0.2">
      <c r="A1457" s="1">
        <v>37418</v>
      </c>
      <c r="B1457">
        <v>24.44</v>
      </c>
      <c r="C1457">
        <v>12397</v>
      </c>
    </row>
    <row r="1458" spans="1:3" x14ac:dyDescent="0.2">
      <c r="A1458" s="1">
        <v>37417</v>
      </c>
      <c r="B1458">
        <v>24.5</v>
      </c>
      <c r="C1458">
        <v>5944</v>
      </c>
    </row>
    <row r="1459" spans="1:3" x14ac:dyDescent="0.2">
      <c r="A1459" s="1">
        <v>37414</v>
      </c>
      <c r="B1459">
        <v>24.87</v>
      </c>
      <c r="C1459">
        <v>5344</v>
      </c>
    </row>
    <row r="1460" spans="1:3" x14ac:dyDescent="0.2">
      <c r="A1460" s="1">
        <v>37413</v>
      </c>
      <c r="B1460">
        <v>24.85</v>
      </c>
      <c r="C1460">
        <v>11942</v>
      </c>
    </row>
    <row r="1461" spans="1:3" x14ac:dyDescent="0.2">
      <c r="A1461" s="1">
        <v>37412</v>
      </c>
      <c r="B1461">
        <v>24.68</v>
      </c>
      <c r="C1461">
        <v>11272</v>
      </c>
    </row>
    <row r="1462" spans="1:3" x14ac:dyDescent="0.2">
      <c r="A1462" s="1">
        <v>37411</v>
      </c>
      <c r="B1462">
        <v>24.81</v>
      </c>
      <c r="C1462">
        <v>9199</v>
      </c>
    </row>
    <row r="1463" spans="1:3" x14ac:dyDescent="0.2">
      <c r="A1463" s="1">
        <v>37410</v>
      </c>
      <c r="B1463">
        <v>24.59</v>
      </c>
      <c r="C1463">
        <v>2825</v>
      </c>
    </row>
    <row r="1464" spans="1:3" x14ac:dyDescent="0.2">
      <c r="A1464" s="1">
        <v>37407</v>
      </c>
      <c r="B1464">
        <v>24.73</v>
      </c>
      <c r="C1464">
        <v>14815</v>
      </c>
    </row>
    <row r="1465" spans="1:3" x14ac:dyDescent="0.2">
      <c r="A1465" s="1">
        <v>37406</v>
      </c>
      <c r="B1465">
        <v>24.37</v>
      </c>
      <c r="C1465">
        <v>15574</v>
      </c>
    </row>
    <row r="1466" spans="1:3" x14ac:dyDescent="0.2">
      <c r="A1466" s="1">
        <v>37405</v>
      </c>
      <c r="B1466">
        <v>25.27</v>
      </c>
      <c r="C1466">
        <v>13310</v>
      </c>
    </row>
    <row r="1467" spans="1:3" x14ac:dyDescent="0.2">
      <c r="A1467" s="1">
        <v>37404</v>
      </c>
      <c r="B1467">
        <v>24.9</v>
      </c>
      <c r="C1467">
        <v>10060</v>
      </c>
    </row>
    <row r="1468" spans="1:3" x14ac:dyDescent="0.2">
      <c r="A1468" s="1">
        <v>37400</v>
      </c>
      <c r="B1468">
        <v>25.47</v>
      </c>
      <c r="C1468">
        <v>7691</v>
      </c>
    </row>
    <row r="1469" spans="1:3" x14ac:dyDescent="0.2">
      <c r="A1469" s="1">
        <v>37399</v>
      </c>
      <c r="B1469">
        <v>25.59</v>
      </c>
      <c r="C1469">
        <v>8601</v>
      </c>
    </row>
    <row r="1470" spans="1:3" x14ac:dyDescent="0.2">
      <c r="A1470" s="1">
        <v>37398</v>
      </c>
      <c r="B1470">
        <v>25.69</v>
      </c>
      <c r="C1470">
        <v>12022</v>
      </c>
    </row>
    <row r="1471" spans="1:3" x14ac:dyDescent="0.2">
      <c r="A1471" s="1">
        <v>37397</v>
      </c>
      <c r="B1471">
        <v>25.88</v>
      </c>
      <c r="C1471">
        <v>789</v>
      </c>
    </row>
    <row r="1472" spans="1:3" x14ac:dyDescent="0.2">
      <c r="A1472" s="1">
        <v>37396</v>
      </c>
      <c r="B1472">
        <v>26.42</v>
      </c>
      <c r="C1472">
        <v>1250</v>
      </c>
    </row>
    <row r="1473" spans="1:3" x14ac:dyDescent="0.2">
      <c r="A1473" s="1">
        <v>37393</v>
      </c>
      <c r="B1473">
        <v>26.34</v>
      </c>
      <c r="C1473">
        <v>251</v>
      </c>
    </row>
    <row r="1474" spans="1:3" x14ac:dyDescent="0.2">
      <c r="A1474" s="1">
        <v>37392</v>
      </c>
      <c r="B1474">
        <v>26.25</v>
      </c>
      <c r="C1474">
        <v>446</v>
      </c>
    </row>
    <row r="1475" spans="1:3" x14ac:dyDescent="0.2">
      <c r="A1475" s="1">
        <v>37391</v>
      </c>
      <c r="B1475">
        <v>26.06</v>
      </c>
      <c r="C1475">
        <v>684</v>
      </c>
    </row>
    <row r="1476" spans="1:3" x14ac:dyDescent="0.2">
      <c r="A1476" s="1">
        <v>37390</v>
      </c>
      <c r="B1476">
        <v>27.15</v>
      </c>
      <c r="C1476">
        <v>1471</v>
      </c>
    </row>
    <row r="1477" spans="1:3" x14ac:dyDescent="0.2">
      <c r="A1477" s="1">
        <v>37389</v>
      </c>
      <c r="B1477">
        <v>26.58</v>
      </c>
      <c r="C1477">
        <v>543</v>
      </c>
    </row>
    <row r="1478" spans="1:3" x14ac:dyDescent="0.2">
      <c r="A1478" s="1">
        <v>37386</v>
      </c>
      <c r="B1478">
        <v>26.23</v>
      </c>
      <c r="C1478">
        <v>1040</v>
      </c>
    </row>
    <row r="1479" spans="1:3" x14ac:dyDescent="0.2">
      <c r="A1479" s="1">
        <v>37385</v>
      </c>
      <c r="B1479">
        <v>25.99</v>
      </c>
      <c r="C1479">
        <v>593</v>
      </c>
    </row>
    <row r="1480" spans="1:3" x14ac:dyDescent="0.2">
      <c r="A1480" s="1">
        <v>37384</v>
      </c>
      <c r="B1480">
        <v>25.94</v>
      </c>
      <c r="C1480">
        <v>1287</v>
      </c>
    </row>
    <row r="1481" spans="1:3" x14ac:dyDescent="0.2">
      <c r="A1481" s="1">
        <v>37383</v>
      </c>
      <c r="B1481">
        <v>25.35</v>
      </c>
      <c r="C1481">
        <v>1293</v>
      </c>
    </row>
    <row r="1482" spans="1:3" x14ac:dyDescent="0.2">
      <c r="A1482" s="1">
        <v>37382</v>
      </c>
      <c r="B1482">
        <v>25</v>
      </c>
      <c r="C1482">
        <v>175</v>
      </c>
    </row>
    <row r="1483" spans="1:3" x14ac:dyDescent="0.2">
      <c r="A1483" s="1">
        <v>37379</v>
      </c>
      <c r="B1483">
        <v>25.34</v>
      </c>
      <c r="C1483">
        <v>1374</v>
      </c>
    </row>
    <row r="1484" spans="1:3" x14ac:dyDescent="0.2">
      <c r="A1484" s="1">
        <v>37378</v>
      </c>
      <c r="B1484">
        <v>25.06</v>
      </c>
      <c r="C1484">
        <v>940</v>
      </c>
    </row>
    <row r="1485" spans="1:3" x14ac:dyDescent="0.2">
      <c r="A1485" s="1">
        <v>37377</v>
      </c>
      <c r="B1485">
        <v>25.49</v>
      </c>
      <c r="C1485">
        <v>864</v>
      </c>
    </row>
    <row r="1486" spans="1:3" x14ac:dyDescent="0.2">
      <c r="A1486" s="1">
        <v>37376</v>
      </c>
      <c r="B1486">
        <v>25.88</v>
      </c>
      <c r="C1486">
        <v>690</v>
      </c>
    </row>
    <row r="1487" spans="1:3" x14ac:dyDescent="0.2">
      <c r="A1487" s="1">
        <v>37375</v>
      </c>
      <c r="B1487">
        <v>25.92</v>
      </c>
      <c r="C1487">
        <v>1512</v>
      </c>
    </row>
    <row r="1488" spans="1:3" x14ac:dyDescent="0.2">
      <c r="A1488" s="1">
        <v>37372</v>
      </c>
      <c r="B1488">
        <v>25.66</v>
      </c>
      <c r="C1488">
        <v>515</v>
      </c>
    </row>
    <row r="1489" spans="1:3" x14ac:dyDescent="0.2">
      <c r="A1489" s="1">
        <v>37371</v>
      </c>
      <c r="B1489">
        <v>25.37</v>
      </c>
      <c r="C1489">
        <v>670</v>
      </c>
    </row>
    <row r="1490" spans="1:3" x14ac:dyDescent="0.2">
      <c r="A1490" s="1">
        <v>37370</v>
      </c>
      <c r="B1490">
        <v>25.14</v>
      </c>
      <c r="C1490">
        <v>350</v>
      </c>
    </row>
    <row r="1491" spans="1:3" x14ac:dyDescent="0.2">
      <c r="A1491" s="1">
        <v>37369</v>
      </c>
      <c r="B1491">
        <v>25.29</v>
      </c>
      <c r="C1491">
        <v>467</v>
      </c>
    </row>
    <row r="1492" spans="1:3" x14ac:dyDescent="0.2">
      <c r="A1492" s="1">
        <v>37368</v>
      </c>
      <c r="B1492">
        <v>25.38</v>
      </c>
      <c r="C1492">
        <v>456</v>
      </c>
    </row>
    <row r="1493" spans="1:3" x14ac:dyDescent="0.2">
      <c r="A1493" s="1">
        <v>37365</v>
      </c>
      <c r="B1493">
        <v>25.25</v>
      </c>
      <c r="C1493">
        <v>2130</v>
      </c>
    </row>
    <row r="1494" spans="1:3" x14ac:dyDescent="0.2">
      <c r="A1494" s="1">
        <v>37364</v>
      </c>
      <c r="B1494">
        <v>24.99</v>
      </c>
      <c r="C1494">
        <v>2569</v>
      </c>
    </row>
    <row r="1495" spans="1:3" x14ac:dyDescent="0.2">
      <c r="A1495" s="1">
        <v>37363</v>
      </c>
      <c r="B1495">
        <v>25.01</v>
      </c>
      <c r="C1495">
        <v>3436</v>
      </c>
    </row>
    <row r="1496" spans="1:3" x14ac:dyDescent="0.2">
      <c r="A1496" s="1">
        <v>37362</v>
      </c>
      <c r="B1496">
        <v>24.32</v>
      </c>
      <c r="C1496">
        <v>1865</v>
      </c>
    </row>
    <row r="1497" spans="1:3" x14ac:dyDescent="0.2">
      <c r="A1497" s="1">
        <v>37361</v>
      </c>
      <c r="B1497">
        <v>24.12</v>
      </c>
      <c r="C1497">
        <v>2549</v>
      </c>
    </row>
    <row r="1498" spans="1:3" x14ac:dyDescent="0.2">
      <c r="A1498" s="1">
        <v>37358</v>
      </c>
      <c r="B1498">
        <v>23.12</v>
      </c>
      <c r="C1498">
        <v>744</v>
      </c>
    </row>
    <row r="1499" spans="1:3" x14ac:dyDescent="0.2">
      <c r="A1499" s="1">
        <v>37357</v>
      </c>
      <c r="B1499">
        <v>24.27</v>
      </c>
      <c r="C1499">
        <v>1604</v>
      </c>
    </row>
    <row r="1500" spans="1:3" x14ac:dyDescent="0.2">
      <c r="A1500" s="1">
        <v>37356</v>
      </c>
      <c r="B1500">
        <v>25.15</v>
      </c>
      <c r="C1500">
        <v>4015</v>
      </c>
    </row>
    <row r="1501" spans="1:3" x14ac:dyDescent="0.2">
      <c r="A1501" s="1">
        <v>37355</v>
      </c>
      <c r="B1501">
        <v>25.04</v>
      </c>
      <c r="C1501">
        <v>2232</v>
      </c>
    </row>
    <row r="1502" spans="1:3" x14ac:dyDescent="0.2">
      <c r="A1502" s="1">
        <v>37354</v>
      </c>
      <c r="B1502">
        <v>25.59</v>
      </c>
      <c r="C1502">
        <v>2588</v>
      </c>
    </row>
    <row r="1503" spans="1:3" x14ac:dyDescent="0.2">
      <c r="A1503" s="1">
        <v>37351</v>
      </c>
      <c r="B1503">
        <v>25.5</v>
      </c>
      <c r="C1503">
        <v>1373</v>
      </c>
    </row>
    <row r="1504" spans="1:3" x14ac:dyDescent="0.2">
      <c r="A1504" s="1">
        <v>37350</v>
      </c>
      <c r="B1504">
        <v>25.89</v>
      </c>
      <c r="C1504">
        <v>1672</v>
      </c>
    </row>
    <row r="1505" spans="1:3" x14ac:dyDescent="0.2">
      <c r="A1505" s="1">
        <v>37349</v>
      </c>
      <c r="B1505">
        <v>26.6</v>
      </c>
      <c r="C1505">
        <v>2196</v>
      </c>
    </row>
    <row r="1506" spans="1:3" x14ac:dyDescent="0.2">
      <c r="A1506" s="1">
        <v>37348</v>
      </c>
      <c r="B1506">
        <v>26.7</v>
      </c>
      <c r="C1506">
        <v>2673</v>
      </c>
    </row>
    <row r="1507" spans="1:3" x14ac:dyDescent="0.2">
      <c r="A1507" s="1">
        <v>37347</v>
      </c>
      <c r="B1507">
        <v>26.09</v>
      </c>
      <c r="C1507">
        <v>1685</v>
      </c>
    </row>
    <row r="1508" spans="1:3" x14ac:dyDescent="0.2">
      <c r="A1508" s="1">
        <v>37343</v>
      </c>
      <c r="B1508">
        <v>25.69</v>
      </c>
      <c r="C1508">
        <v>1009</v>
      </c>
    </row>
    <row r="1509" spans="1:3" x14ac:dyDescent="0.2">
      <c r="A1509" s="1">
        <v>37342</v>
      </c>
      <c r="B1509">
        <v>25.4</v>
      </c>
      <c r="C1509">
        <v>1395</v>
      </c>
    </row>
    <row r="1510" spans="1:3" x14ac:dyDescent="0.2">
      <c r="A1510" s="1">
        <v>37341</v>
      </c>
      <c r="B1510">
        <v>25.09</v>
      </c>
      <c r="C1510">
        <v>1472</v>
      </c>
    </row>
    <row r="1511" spans="1:3" x14ac:dyDescent="0.2">
      <c r="A1511" s="1">
        <v>37340</v>
      </c>
      <c r="B1511">
        <v>24.79</v>
      </c>
      <c r="C1511">
        <v>254</v>
      </c>
    </row>
    <row r="1512" spans="1:3" x14ac:dyDescent="0.2">
      <c r="A1512" s="1">
        <v>37337</v>
      </c>
      <c r="B1512">
        <v>24.94</v>
      </c>
      <c r="C1512">
        <v>585</v>
      </c>
    </row>
    <row r="1513" spans="1:3" x14ac:dyDescent="0.2">
      <c r="A1513" s="1">
        <v>37336</v>
      </c>
      <c r="B1513">
        <v>25.14</v>
      </c>
      <c r="C1513">
        <v>950</v>
      </c>
    </row>
    <row r="1514" spans="1:3" x14ac:dyDescent="0.2">
      <c r="A1514" s="1">
        <v>37335</v>
      </c>
      <c r="B1514">
        <v>24.73</v>
      </c>
      <c r="C1514">
        <v>2854</v>
      </c>
    </row>
    <row r="1515" spans="1:3" x14ac:dyDescent="0.2">
      <c r="A1515" s="1">
        <v>37334</v>
      </c>
      <c r="B1515">
        <v>24.95</v>
      </c>
      <c r="C1515">
        <v>3093</v>
      </c>
    </row>
    <row r="1516" spans="1:3" x14ac:dyDescent="0.2">
      <c r="A1516" s="1">
        <v>37333</v>
      </c>
      <c r="B1516">
        <v>25.02</v>
      </c>
      <c r="C1516">
        <v>1061</v>
      </c>
    </row>
    <row r="1517" spans="1:3" x14ac:dyDescent="0.2">
      <c r="A1517" s="1">
        <v>37330</v>
      </c>
      <c r="B1517">
        <v>24.48</v>
      </c>
      <c r="C1517">
        <v>4018</v>
      </c>
    </row>
    <row r="1518" spans="1:3" x14ac:dyDescent="0.2">
      <c r="A1518" s="1">
        <v>37329</v>
      </c>
      <c r="B1518">
        <v>24.49</v>
      </c>
      <c r="C1518">
        <v>1652</v>
      </c>
    </row>
    <row r="1519" spans="1:3" x14ac:dyDescent="0.2">
      <c r="A1519" s="1">
        <v>37328</v>
      </c>
      <c r="B1519">
        <v>24.39</v>
      </c>
      <c r="C1519">
        <v>2197</v>
      </c>
    </row>
    <row r="1520" spans="1:3" x14ac:dyDescent="0.2">
      <c r="A1520" s="1">
        <v>37327</v>
      </c>
      <c r="B1520">
        <v>24.44</v>
      </c>
      <c r="C1520">
        <v>4389</v>
      </c>
    </row>
    <row r="1521" spans="1:3" x14ac:dyDescent="0.2">
      <c r="A1521" s="1">
        <v>37326</v>
      </c>
      <c r="B1521">
        <v>24.5</v>
      </c>
      <c r="C1521">
        <v>8759</v>
      </c>
    </row>
    <row r="1522" spans="1:3" x14ac:dyDescent="0.2">
      <c r="A1522" s="1">
        <v>37323</v>
      </c>
      <c r="B1522">
        <v>23.98</v>
      </c>
      <c r="C1522">
        <v>3905</v>
      </c>
    </row>
    <row r="1523" spans="1:3" x14ac:dyDescent="0.2">
      <c r="A1523" s="1">
        <v>37322</v>
      </c>
      <c r="B1523">
        <v>23.75</v>
      </c>
      <c r="C1523">
        <v>3266</v>
      </c>
    </row>
    <row r="1524" spans="1:3" x14ac:dyDescent="0.2">
      <c r="A1524" s="1">
        <v>37321</v>
      </c>
      <c r="B1524">
        <v>23.24</v>
      </c>
      <c r="C1524">
        <v>2163</v>
      </c>
    </row>
    <row r="1525" spans="1:3" x14ac:dyDescent="0.2">
      <c r="A1525" s="1">
        <v>37320</v>
      </c>
      <c r="B1525">
        <v>23.19</v>
      </c>
      <c r="C1525">
        <v>2926</v>
      </c>
    </row>
    <row r="1526" spans="1:3" x14ac:dyDescent="0.2">
      <c r="A1526" s="1">
        <v>37319</v>
      </c>
      <c r="B1526">
        <v>22.52</v>
      </c>
      <c r="C1526">
        <v>1191</v>
      </c>
    </row>
    <row r="1527" spans="1:3" x14ac:dyDescent="0.2">
      <c r="A1527" s="1">
        <v>37316</v>
      </c>
      <c r="B1527">
        <v>22.48</v>
      </c>
      <c r="C1527">
        <v>978</v>
      </c>
    </row>
    <row r="1528" spans="1:3" x14ac:dyDescent="0.2">
      <c r="A1528" s="1">
        <v>37315</v>
      </c>
      <c r="B1528">
        <v>21.87</v>
      </c>
      <c r="C1528">
        <v>1733</v>
      </c>
    </row>
    <row r="1529" spans="1:3" x14ac:dyDescent="0.2">
      <c r="A1529" s="1">
        <v>37314</v>
      </c>
      <c r="B1529">
        <v>21.44</v>
      </c>
      <c r="C1529">
        <v>1429</v>
      </c>
    </row>
    <row r="1530" spans="1:3" x14ac:dyDescent="0.2">
      <c r="A1530" s="1">
        <v>37313</v>
      </c>
      <c r="B1530">
        <v>21.47</v>
      </c>
      <c r="C1530">
        <v>1052</v>
      </c>
    </row>
    <row r="1531" spans="1:3" x14ac:dyDescent="0.2">
      <c r="A1531" s="1">
        <v>37312</v>
      </c>
      <c r="B1531">
        <v>20.7</v>
      </c>
      <c r="C1531">
        <v>1276</v>
      </c>
    </row>
    <row r="1532" spans="1:3" x14ac:dyDescent="0.2">
      <c r="A1532" s="1">
        <v>37309</v>
      </c>
      <c r="B1532">
        <v>21.14</v>
      </c>
      <c r="C1532">
        <v>1270</v>
      </c>
    </row>
    <row r="1533" spans="1:3" x14ac:dyDescent="0.2">
      <c r="A1533" s="1">
        <v>37308</v>
      </c>
      <c r="B1533">
        <v>21.1</v>
      </c>
      <c r="C1533">
        <v>2184</v>
      </c>
    </row>
    <row r="1534" spans="1:3" x14ac:dyDescent="0.2">
      <c r="A1534" s="1">
        <v>37307</v>
      </c>
      <c r="B1534">
        <v>20.69</v>
      </c>
      <c r="C1534">
        <v>1371</v>
      </c>
    </row>
    <row r="1535" spans="1:3" x14ac:dyDescent="0.2">
      <c r="A1535" s="1">
        <v>37306</v>
      </c>
      <c r="B1535">
        <v>21.21</v>
      </c>
      <c r="C1535">
        <v>1096</v>
      </c>
    </row>
    <row r="1536" spans="1:3" x14ac:dyDescent="0.2">
      <c r="A1536" s="1">
        <v>37302</v>
      </c>
      <c r="B1536">
        <v>21.67</v>
      </c>
      <c r="C1536">
        <v>1044</v>
      </c>
    </row>
    <row r="1537" spans="1:3" x14ac:dyDescent="0.2">
      <c r="A1537" s="1">
        <v>37301</v>
      </c>
      <c r="B1537">
        <v>21.51</v>
      </c>
      <c r="C1537">
        <v>2481</v>
      </c>
    </row>
    <row r="1538" spans="1:3" x14ac:dyDescent="0.2">
      <c r="A1538" s="1">
        <v>37300</v>
      </c>
      <c r="B1538">
        <v>21.54</v>
      </c>
      <c r="C1538">
        <v>1841</v>
      </c>
    </row>
    <row r="1539" spans="1:3" x14ac:dyDescent="0.2">
      <c r="A1539" s="1">
        <v>37299</v>
      </c>
      <c r="B1539">
        <v>21.21</v>
      </c>
      <c r="C1539">
        <v>2948</v>
      </c>
    </row>
    <row r="1540" spans="1:3" x14ac:dyDescent="0.2">
      <c r="A1540" s="1">
        <v>37298</v>
      </c>
      <c r="B1540">
        <v>21.89</v>
      </c>
      <c r="C1540">
        <v>1679</v>
      </c>
    </row>
    <row r="1541" spans="1:3" x14ac:dyDescent="0.2">
      <c r="A1541" s="1">
        <v>37295</v>
      </c>
      <c r="B1541">
        <v>20.85</v>
      </c>
      <c r="C1541">
        <v>1817</v>
      </c>
    </row>
    <row r="1542" spans="1:3" x14ac:dyDescent="0.2">
      <c r="A1542" s="1">
        <v>37294</v>
      </c>
      <c r="B1542">
        <v>20.37</v>
      </c>
      <c r="C1542">
        <v>525</v>
      </c>
    </row>
    <row r="1543" spans="1:3" x14ac:dyDescent="0.2">
      <c r="A1543" s="1">
        <v>37293</v>
      </c>
      <c r="B1543">
        <v>20.41</v>
      </c>
      <c r="C1543">
        <v>751</v>
      </c>
    </row>
    <row r="1544" spans="1:3" x14ac:dyDescent="0.2">
      <c r="A1544" s="1">
        <v>37292</v>
      </c>
      <c r="B1544">
        <v>20.66</v>
      </c>
      <c r="C1544">
        <v>687</v>
      </c>
    </row>
    <row r="1545" spans="1:3" x14ac:dyDescent="0.2">
      <c r="A1545" s="1">
        <v>37291</v>
      </c>
      <c r="B1545">
        <v>20.69</v>
      </c>
      <c r="C1545">
        <v>720</v>
      </c>
    </row>
    <row r="1546" spans="1:3" x14ac:dyDescent="0.2">
      <c r="A1546" s="1">
        <v>37288</v>
      </c>
      <c r="B1546">
        <v>20.98</v>
      </c>
      <c r="C1546">
        <v>1574</v>
      </c>
    </row>
    <row r="1547" spans="1:3" x14ac:dyDescent="0.2">
      <c r="A1547" s="1">
        <v>37287</v>
      </c>
      <c r="B1547">
        <v>20.350000000000001</v>
      </c>
      <c r="C1547">
        <v>945</v>
      </c>
    </row>
    <row r="1548" spans="1:3" x14ac:dyDescent="0.2">
      <c r="A1548" s="1">
        <v>37286</v>
      </c>
      <c r="B1548">
        <v>19.989999999999998</v>
      </c>
      <c r="C1548">
        <v>803</v>
      </c>
    </row>
    <row r="1549" spans="1:3" x14ac:dyDescent="0.2">
      <c r="A1549" s="1">
        <v>37285</v>
      </c>
      <c r="B1549">
        <v>20.239999999999998</v>
      </c>
      <c r="C1549">
        <v>709</v>
      </c>
    </row>
    <row r="1550" spans="1:3" x14ac:dyDescent="0.2">
      <c r="A1550" s="1">
        <v>37284</v>
      </c>
      <c r="B1550">
        <v>20.56</v>
      </c>
      <c r="C1550">
        <v>631</v>
      </c>
    </row>
    <row r="1551" spans="1:3" x14ac:dyDescent="0.2">
      <c r="A1551" s="1">
        <v>37281</v>
      </c>
      <c r="B1551">
        <v>20.52</v>
      </c>
      <c r="C1551">
        <v>489</v>
      </c>
    </row>
    <row r="1552" spans="1:3" x14ac:dyDescent="0.2">
      <c r="A1552" s="1">
        <v>37280</v>
      </c>
      <c r="B1552">
        <v>20.18</v>
      </c>
      <c r="C1552">
        <v>613</v>
      </c>
    </row>
    <row r="1553" spans="1:3" x14ac:dyDescent="0.2">
      <c r="A1553" s="1">
        <v>37279</v>
      </c>
      <c r="B1553">
        <v>20.079999999999998</v>
      </c>
      <c r="C1553">
        <v>1824</v>
      </c>
    </row>
    <row r="1554" spans="1:3" x14ac:dyDescent="0.2">
      <c r="A1554" s="1">
        <v>37278</v>
      </c>
      <c r="B1554">
        <v>19.84</v>
      </c>
      <c r="C1554">
        <v>3830</v>
      </c>
    </row>
    <row r="1555" spans="1:3" x14ac:dyDescent="0.2">
      <c r="A1555" s="1">
        <v>37274</v>
      </c>
      <c r="B1555">
        <v>19.559999999999999</v>
      </c>
      <c r="C1555">
        <v>1854</v>
      </c>
    </row>
    <row r="1556" spans="1:3" x14ac:dyDescent="0.2">
      <c r="A1556" s="1">
        <v>37273</v>
      </c>
      <c r="B1556">
        <v>19.52</v>
      </c>
      <c r="C1556">
        <v>3136</v>
      </c>
    </row>
    <row r="1557" spans="1:3" x14ac:dyDescent="0.2">
      <c r="A1557" s="1">
        <v>37272</v>
      </c>
      <c r="B1557">
        <v>20.239999999999998</v>
      </c>
      <c r="C1557">
        <v>2501</v>
      </c>
    </row>
    <row r="1558" spans="1:3" x14ac:dyDescent="0.2">
      <c r="A1558" s="1">
        <v>37271</v>
      </c>
      <c r="B1558">
        <v>20.05</v>
      </c>
      <c r="C1558">
        <v>2596</v>
      </c>
    </row>
    <row r="1559" spans="1:3" x14ac:dyDescent="0.2">
      <c r="A1559" s="1">
        <v>37270</v>
      </c>
      <c r="B1559">
        <v>20.059999999999999</v>
      </c>
      <c r="C1559">
        <v>1676</v>
      </c>
    </row>
    <row r="1560" spans="1:3" x14ac:dyDescent="0.2">
      <c r="A1560" s="1">
        <v>37267</v>
      </c>
      <c r="B1560">
        <v>20.79</v>
      </c>
      <c r="C1560">
        <v>2209</v>
      </c>
    </row>
    <row r="1561" spans="1:3" x14ac:dyDescent="0.2">
      <c r="A1561" s="1">
        <v>37266</v>
      </c>
      <c r="B1561">
        <v>21.27</v>
      </c>
      <c r="C1561">
        <v>1419</v>
      </c>
    </row>
    <row r="1562" spans="1:3" x14ac:dyDescent="0.2">
      <c r="A1562" s="1">
        <v>37265</v>
      </c>
      <c r="B1562">
        <v>20.91</v>
      </c>
      <c r="C1562">
        <v>2486</v>
      </c>
    </row>
    <row r="1563" spans="1:3" x14ac:dyDescent="0.2">
      <c r="A1563" s="1">
        <v>37264</v>
      </c>
      <c r="B1563">
        <v>21.57</v>
      </c>
      <c r="C1563">
        <v>1620</v>
      </c>
    </row>
    <row r="1564" spans="1:3" x14ac:dyDescent="0.2">
      <c r="A1564" s="1">
        <v>37263</v>
      </c>
      <c r="B1564">
        <v>21.78</v>
      </c>
      <c r="C1564">
        <v>3218</v>
      </c>
    </row>
    <row r="1565" spans="1:3" x14ac:dyDescent="0.2">
      <c r="A1565" s="1">
        <v>37260</v>
      </c>
      <c r="B1565">
        <v>21.97</v>
      </c>
      <c r="C1565">
        <v>2852</v>
      </c>
    </row>
    <row r="1566" spans="1:3" x14ac:dyDescent="0.2">
      <c r="A1566" s="1">
        <v>37259</v>
      </c>
      <c r="B1566">
        <v>20.9</v>
      </c>
      <c r="C1566">
        <v>1484</v>
      </c>
    </row>
    <row r="1567" spans="1:3" x14ac:dyDescent="0.2">
      <c r="A1567" s="1">
        <v>37258</v>
      </c>
      <c r="B1567">
        <v>21.47</v>
      </c>
      <c r="C1567">
        <v>392</v>
      </c>
    </row>
    <row r="1568" spans="1:3" x14ac:dyDescent="0.2">
      <c r="A1568" s="1">
        <v>37256</v>
      </c>
      <c r="B1568">
        <v>20.53</v>
      </c>
      <c r="C1568">
        <v>859</v>
      </c>
    </row>
    <row r="1569" spans="1:3" x14ac:dyDescent="0.2">
      <c r="A1569" s="1">
        <v>37253</v>
      </c>
      <c r="B1569">
        <v>21.01</v>
      </c>
      <c r="C1569">
        <v>1653</v>
      </c>
    </row>
    <row r="1570" spans="1:3" x14ac:dyDescent="0.2">
      <c r="A1570" s="1">
        <v>37252</v>
      </c>
      <c r="B1570">
        <v>21.41</v>
      </c>
      <c r="C1570">
        <v>2636</v>
      </c>
    </row>
    <row r="1571" spans="1:3" x14ac:dyDescent="0.2">
      <c r="A1571" s="1">
        <v>37251</v>
      </c>
      <c r="B1571">
        <v>21.74</v>
      </c>
      <c r="C1571">
        <v>1205</v>
      </c>
    </row>
    <row r="1572" spans="1:3" x14ac:dyDescent="0.2">
      <c r="A1572" s="1">
        <v>37246</v>
      </c>
      <c r="B1572">
        <v>20.3</v>
      </c>
      <c r="C1572">
        <v>1165</v>
      </c>
    </row>
    <row r="1573" spans="1:3" x14ac:dyDescent="0.2">
      <c r="A1573" s="1">
        <v>37245</v>
      </c>
      <c r="B1573">
        <v>20.010000000000002</v>
      </c>
      <c r="C1573">
        <v>1497</v>
      </c>
    </row>
    <row r="1574" spans="1:3" x14ac:dyDescent="0.2">
      <c r="A1574" s="1">
        <v>37244</v>
      </c>
      <c r="B1574">
        <v>20.43</v>
      </c>
      <c r="C1574">
        <v>1391</v>
      </c>
    </row>
    <row r="1575" spans="1:3" x14ac:dyDescent="0.2">
      <c r="A1575" s="1">
        <v>37243</v>
      </c>
      <c r="B1575">
        <v>20.16</v>
      </c>
      <c r="C1575">
        <v>3491</v>
      </c>
    </row>
    <row r="1576" spans="1:3" x14ac:dyDescent="0.2">
      <c r="A1576" s="1">
        <v>37242</v>
      </c>
      <c r="B1576">
        <v>20.11</v>
      </c>
      <c r="C1576">
        <v>3183</v>
      </c>
    </row>
    <row r="1577" spans="1:3" x14ac:dyDescent="0.2">
      <c r="A1577" s="1">
        <v>37239</v>
      </c>
      <c r="B1577">
        <v>20.12</v>
      </c>
      <c r="C1577">
        <v>3319</v>
      </c>
    </row>
    <row r="1578" spans="1:3" x14ac:dyDescent="0.2">
      <c r="A1578" s="1">
        <v>37238</v>
      </c>
      <c r="B1578">
        <v>19.32</v>
      </c>
      <c r="C1578">
        <v>3316</v>
      </c>
    </row>
    <row r="1579" spans="1:3" x14ac:dyDescent="0.2">
      <c r="A1579" s="1">
        <v>37237</v>
      </c>
      <c r="B1579">
        <v>19.5</v>
      </c>
      <c r="C1579">
        <v>3758</v>
      </c>
    </row>
    <row r="1580" spans="1:3" x14ac:dyDescent="0.2">
      <c r="A1580" s="1">
        <v>37236</v>
      </c>
      <c r="B1580">
        <v>19.34</v>
      </c>
      <c r="C1580">
        <v>6311</v>
      </c>
    </row>
    <row r="1581" spans="1:3" x14ac:dyDescent="0.2">
      <c r="A1581" s="1">
        <v>37235</v>
      </c>
      <c r="B1581">
        <v>19.670000000000002</v>
      </c>
      <c r="C1581">
        <v>2941</v>
      </c>
    </row>
    <row r="1582" spans="1:3" x14ac:dyDescent="0.2">
      <c r="A1582" s="1">
        <v>37232</v>
      </c>
      <c r="B1582">
        <v>20.29</v>
      </c>
      <c r="C1582">
        <v>5254</v>
      </c>
    </row>
    <row r="1583" spans="1:3" x14ac:dyDescent="0.2">
      <c r="A1583" s="1">
        <v>37231</v>
      </c>
      <c r="B1583">
        <v>19.670000000000002</v>
      </c>
      <c r="C1583">
        <v>5287</v>
      </c>
    </row>
    <row r="1584" spans="1:3" x14ac:dyDescent="0.2">
      <c r="A1584" s="1">
        <v>37230</v>
      </c>
      <c r="B1584">
        <v>20.37</v>
      </c>
      <c r="C1584">
        <v>7103</v>
      </c>
    </row>
    <row r="1585" spans="1:3" x14ac:dyDescent="0.2">
      <c r="A1585" s="1">
        <v>37229</v>
      </c>
      <c r="B1585">
        <v>20.5</v>
      </c>
      <c r="C1585">
        <v>5161</v>
      </c>
    </row>
    <row r="1586" spans="1:3" x14ac:dyDescent="0.2">
      <c r="A1586" s="1">
        <v>37228</v>
      </c>
      <c r="B1586">
        <v>20.81</v>
      </c>
      <c r="C1586">
        <v>3587</v>
      </c>
    </row>
    <row r="1587" spans="1:3" x14ac:dyDescent="0.2">
      <c r="A1587" s="1">
        <v>37225</v>
      </c>
      <c r="B1587">
        <v>20.23</v>
      </c>
      <c r="C1587">
        <v>2574</v>
      </c>
    </row>
    <row r="1588" spans="1:3" x14ac:dyDescent="0.2">
      <c r="A1588" s="1">
        <v>37224</v>
      </c>
      <c r="B1588">
        <v>19.64</v>
      </c>
      <c r="C1588">
        <v>5421</v>
      </c>
    </row>
    <row r="1589" spans="1:3" x14ac:dyDescent="0.2">
      <c r="A1589" s="1">
        <v>37223</v>
      </c>
      <c r="B1589">
        <v>20</v>
      </c>
      <c r="C1589">
        <v>7371</v>
      </c>
    </row>
    <row r="1590" spans="1:3" x14ac:dyDescent="0.2">
      <c r="A1590" s="1">
        <v>37222</v>
      </c>
      <c r="B1590">
        <v>20.04</v>
      </c>
      <c r="C1590">
        <v>5185</v>
      </c>
    </row>
    <row r="1591" spans="1:3" x14ac:dyDescent="0.2">
      <c r="A1591" s="1">
        <v>37221</v>
      </c>
      <c r="B1591">
        <v>19.440000000000001</v>
      </c>
      <c r="C1591">
        <v>2320</v>
      </c>
    </row>
    <row r="1592" spans="1:3" x14ac:dyDescent="0.2">
      <c r="A1592" s="1">
        <v>37216</v>
      </c>
      <c r="B1592">
        <v>19.72</v>
      </c>
      <c r="C1592">
        <v>4540</v>
      </c>
    </row>
    <row r="1593" spans="1:3" x14ac:dyDescent="0.2">
      <c r="A1593" s="1">
        <v>37215</v>
      </c>
      <c r="B1593">
        <v>19.93</v>
      </c>
      <c r="C1593">
        <v>6440</v>
      </c>
    </row>
    <row r="1594" spans="1:3" x14ac:dyDescent="0.2">
      <c r="A1594" s="1">
        <v>37214</v>
      </c>
      <c r="B1594">
        <v>19.260000000000002</v>
      </c>
      <c r="C1594">
        <v>2261</v>
      </c>
    </row>
    <row r="1595" spans="1:3" x14ac:dyDescent="0.2">
      <c r="A1595" s="1">
        <v>37211</v>
      </c>
      <c r="B1595">
        <v>19.12</v>
      </c>
      <c r="C1595">
        <v>2162</v>
      </c>
    </row>
    <row r="1596" spans="1:3" x14ac:dyDescent="0.2">
      <c r="A1596" s="1">
        <v>37210</v>
      </c>
      <c r="B1596">
        <v>18.600000000000001</v>
      </c>
      <c r="C1596">
        <v>1879</v>
      </c>
    </row>
    <row r="1597" spans="1:3" x14ac:dyDescent="0.2">
      <c r="A1597" s="1">
        <v>37209</v>
      </c>
      <c r="B1597">
        <v>20.3</v>
      </c>
      <c r="C1597">
        <v>1411</v>
      </c>
    </row>
    <row r="1598" spans="1:3" x14ac:dyDescent="0.2">
      <c r="A1598" s="1">
        <v>37208</v>
      </c>
      <c r="B1598">
        <v>21.88</v>
      </c>
      <c r="C1598">
        <v>1079</v>
      </c>
    </row>
    <row r="1599" spans="1:3" x14ac:dyDescent="0.2">
      <c r="A1599" s="1">
        <v>37207</v>
      </c>
      <c r="B1599">
        <v>21.61</v>
      </c>
      <c r="C1599">
        <v>1146</v>
      </c>
    </row>
    <row r="1600" spans="1:3" x14ac:dyDescent="0.2">
      <c r="A1600" s="1">
        <v>37204</v>
      </c>
      <c r="B1600">
        <v>22.35</v>
      </c>
      <c r="C1600">
        <v>1926</v>
      </c>
    </row>
    <row r="1601" spans="1:3" x14ac:dyDescent="0.2">
      <c r="A1601" s="1">
        <v>37203</v>
      </c>
      <c r="B1601">
        <v>21.42</v>
      </c>
      <c r="C1601">
        <v>1886</v>
      </c>
    </row>
    <row r="1602" spans="1:3" x14ac:dyDescent="0.2">
      <c r="A1602" s="1">
        <v>37202</v>
      </c>
      <c r="B1602">
        <v>20.6</v>
      </c>
      <c r="C1602">
        <v>2384</v>
      </c>
    </row>
    <row r="1603" spans="1:3" x14ac:dyDescent="0.2">
      <c r="A1603" s="1">
        <v>37201</v>
      </c>
      <c r="B1603">
        <v>20.5</v>
      </c>
      <c r="C1603">
        <v>1127</v>
      </c>
    </row>
    <row r="1604" spans="1:3" x14ac:dyDescent="0.2">
      <c r="A1604" s="1">
        <v>37200</v>
      </c>
      <c r="B1604">
        <v>20.68</v>
      </c>
      <c r="C1604">
        <v>1326</v>
      </c>
    </row>
    <row r="1605" spans="1:3" x14ac:dyDescent="0.2">
      <c r="A1605" s="1">
        <v>37197</v>
      </c>
      <c r="B1605">
        <v>20.9</v>
      </c>
      <c r="C1605">
        <v>1324</v>
      </c>
    </row>
    <row r="1606" spans="1:3" x14ac:dyDescent="0.2">
      <c r="A1606" s="1">
        <v>37196</v>
      </c>
      <c r="B1606">
        <v>20.97</v>
      </c>
      <c r="C1606">
        <v>1313</v>
      </c>
    </row>
    <row r="1607" spans="1:3" x14ac:dyDescent="0.2">
      <c r="A1607" s="1">
        <v>37195</v>
      </c>
      <c r="B1607">
        <v>21.59</v>
      </c>
      <c r="C1607">
        <v>819</v>
      </c>
    </row>
    <row r="1608" spans="1:3" x14ac:dyDescent="0.2">
      <c r="A1608" s="1">
        <v>37194</v>
      </c>
      <c r="B1608">
        <v>22.08</v>
      </c>
      <c r="C1608">
        <v>864</v>
      </c>
    </row>
    <row r="1609" spans="1:3" x14ac:dyDescent="0.2">
      <c r="A1609" s="1">
        <v>37193</v>
      </c>
      <c r="B1609">
        <v>22.38</v>
      </c>
      <c r="C1609">
        <v>1071</v>
      </c>
    </row>
    <row r="1610" spans="1:3" x14ac:dyDescent="0.2">
      <c r="A1610" s="1">
        <v>37190</v>
      </c>
      <c r="B1610">
        <v>22.31</v>
      </c>
      <c r="C1610">
        <v>680</v>
      </c>
    </row>
    <row r="1611" spans="1:3" x14ac:dyDescent="0.2">
      <c r="A1611" s="1">
        <v>37189</v>
      </c>
      <c r="B1611">
        <v>22.28</v>
      </c>
      <c r="C1611">
        <v>346</v>
      </c>
    </row>
    <row r="1612" spans="1:3" x14ac:dyDescent="0.2">
      <c r="A1612" s="1">
        <v>37188</v>
      </c>
      <c r="B1612">
        <v>22.55</v>
      </c>
      <c r="C1612">
        <v>1393</v>
      </c>
    </row>
    <row r="1613" spans="1:3" x14ac:dyDescent="0.2">
      <c r="A1613" s="1">
        <v>37187</v>
      </c>
      <c r="B1613">
        <v>22.19</v>
      </c>
      <c r="C1613">
        <v>528</v>
      </c>
    </row>
    <row r="1614" spans="1:3" x14ac:dyDescent="0.2">
      <c r="A1614" s="1">
        <v>37186</v>
      </c>
      <c r="B1614">
        <v>22.58</v>
      </c>
      <c r="C1614">
        <v>1232</v>
      </c>
    </row>
    <row r="1615" spans="1:3" x14ac:dyDescent="0.2">
      <c r="A1615" s="1">
        <v>37183</v>
      </c>
      <c r="B1615">
        <v>22.56</v>
      </c>
      <c r="C1615">
        <v>2449</v>
      </c>
    </row>
    <row r="1616" spans="1:3" x14ac:dyDescent="0.2">
      <c r="A1616" s="1">
        <v>37182</v>
      </c>
      <c r="B1616">
        <v>22.05</v>
      </c>
      <c r="C1616">
        <v>1912</v>
      </c>
    </row>
    <row r="1617" spans="1:3" x14ac:dyDescent="0.2">
      <c r="A1617" s="1">
        <v>37181</v>
      </c>
      <c r="B1617">
        <v>22.43</v>
      </c>
      <c r="C1617">
        <v>1220</v>
      </c>
    </row>
    <row r="1618" spans="1:3" x14ac:dyDescent="0.2">
      <c r="A1618" s="1">
        <v>37180</v>
      </c>
      <c r="B1618">
        <v>22.52</v>
      </c>
      <c r="C1618">
        <v>1567</v>
      </c>
    </row>
    <row r="1619" spans="1:3" x14ac:dyDescent="0.2">
      <c r="A1619" s="1">
        <v>37179</v>
      </c>
      <c r="B1619">
        <v>22.85</v>
      </c>
      <c r="C1619">
        <v>1553</v>
      </c>
    </row>
    <row r="1620" spans="1:3" x14ac:dyDescent="0.2">
      <c r="A1620" s="1">
        <v>37176</v>
      </c>
      <c r="B1620">
        <v>23.01</v>
      </c>
      <c r="C1620">
        <v>727</v>
      </c>
    </row>
    <row r="1621" spans="1:3" x14ac:dyDescent="0.2">
      <c r="A1621" s="1">
        <v>37175</v>
      </c>
      <c r="B1621">
        <v>23.8</v>
      </c>
      <c r="C1621">
        <v>2645</v>
      </c>
    </row>
    <row r="1622" spans="1:3" x14ac:dyDescent="0.2">
      <c r="A1622" s="1">
        <v>37174</v>
      </c>
      <c r="B1622">
        <v>23.3</v>
      </c>
      <c r="C1622">
        <v>1324</v>
      </c>
    </row>
    <row r="1623" spans="1:3" x14ac:dyDescent="0.2">
      <c r="A1623" s="1">
        <v>37173</v>
      </c>
      <c r="B1623">
        <v>23.28</v>
      </c>
      <c r="C1623">
        <v>1250</v>
      </c>
    </row>
    <row r="1624" spans="1:3" x14ac:dyDescent="0.2">
      <c r="A1624" s="1">
        <v>37172</v>
      </c>
      <c r="B1624">
        <v>23.25</v>
      </c>
      <c r="C1624">
        <v>799</v>
      </c>
    </row>
    <row r="1625" spans="1:3" x14ac:dyDescent="0.2">
      <c r="A1625" s="1">
        <v>37169</v>
      </c>
      <c r="B1625">
        <v>23.16</v>
      </c>
      <c r="C1625">
        <v>1002</v>
      </c>
    </row>
    <row r="1626" spans="1:3" x14ac:dyDescent="0.2">
      <c r="A1626" s="1">
        <v>37168</v>
      </c>
      <c r="B1626">
        <v>23.3</v>
      </c>
      <c r="C1626">
        <v>1573</v>
      </c>
    </row>
    <row r="1627" spans="1:3" x14ac:dyDescent="0.2">
      <c r="A1627" s="1">
        <v>37167</v>
      </c>
      <c r="B1627">
        <v>22.89</v>
      </c>
      <c r="C1627">
        <v>2952</v>
      </c>
    </row>
    <row r="1628" spans="1:3" x14ac:dyDescent="0.2">
      <c r="A1628" s="1">
        <v>37166</v>
      </c>
      <c r="B1628">
        <v>23.44</v>
      </c>
      <c r="C1628">
        <v>1600</v>
      </c>
    </row>
    <row r="1629" spans="1:3" x14ac:dyDescent="0.2">
      <c r="A1629" s="1">
        <v>37165</v>
      </c>
      <c r="B1629">
        <v>23.86</v>
      </c>
      <c r="C1629">
        <v>1048</v>
      </c>
    </row>
    <row r="1630" spans="1:3" x14ac:dyDescent="0.2">
      <c r="A1630" s="1">
        <v>37162</v>
      </c>
      <c r="B1630">
        <v>23.83</v>
      </c>
      <c r="C1630">
        <v>1069</v>
      </c>
    </row>
    <row r="1631" spans="1:3" x14ac:dyDescent="0.2">
      <c r="A1631" s="1">
        <v>37161</v>
      </c>
      <c r="B1631">
        <v>23.23</v>
      </c>
      <c r="C1631">
        <v>1551</v>
      </c>
    </row>
    <row r="1632" spans="1:3" x14ac:dyDescent="0.2">
      <c r="A1632" s="1">
        <v>37160</v>
      </c>
      <c r="B1632">
        <v>22.88</v>
      </c>
      <c r="C1632" t="s">
        <v>11</v>
      </c>
    </row>
    <row r="1633" spans="1:3" x14ac:dyDescent="0.2">
      <c r="A1633" s="1">
        <v>37159</v>
      </c>
      <c r="B1633">
        <v>22.47</v>
      </c>
      <c r="C1633">
        <v>1785</v>
      </c>
    </row>
    <row r="1634" spans="1:3" x14ac:dyDescent="0.2">
      <c r="A1634" s="1">
        <v>37158</v>
      </c>
      <c r="B1634">
        <v>22.67</v>
      </c>
      <c r="C1634">
        <v>1683</v>
      </c>
    </row>
    <row r="1635" spans="1:3" x14ac:dyDescent="0.2">
      <c r="A1635" s="1">
        <v>37155</v>
      </c>
      <c r="B1635">
        <v>25.55</v>
      </c>
      <c r="C1635">
        <v>1780</v>
      </c>
    </row>
    <row r="1636" spans="1:3" x14ac:dyDescent="0.2">
      <c r="A1636" s="1">
        <v>37154</v>
      </c>
      <c r="B1636">
        <v>26.3</v>
      </c>
      <c r="C1636">
        <v>784</v>
      </c>
    </row>
    <row r="1637" spans="1:3" x14ac:dyDescent="0.2">
      <c r="A1637" s="1">
        <v>37153</v>
      </c>
      <c r="B1637">
        <v>26.59</v>
      </c>
      <c r="C1637">
        <v>1859</v>
      </c>
    </row>
    <row r="1638" spans="1:3" x14ac:dyDescent="0.2">
      <c r="A1638" s="1">
        <v>37152</v>
      </c>
      <c r="B1638">
        <v>27.2</v>
      </c>
      <c r="C1638">
        <v>1072</v>
      </c>
    </row>
    <row r="1639" spans="1:3" x14ac:dyDescent="0.2">
      <c r="A1639" s="1">
        <v>37151</v>
      </c>
      <c r="B1639">
        <v>27.87</v>
      </c>
      <c r="C1639">
        <v>234</v>
      </c>
    </row>
    <row r="1640" spans="1:3" x14ac:dyDescent="0.2">
      <c r="A1640" s="1">
        <v>37148</v>
      </c>
      <c r="B1640">
        <v>28</v>
      </c>
      <c r="C1640" t="s">
        <v>11</v>
      </c>
    </row>
    <row r="1641" spans="1:3" x14ac:dyDescent="0.2">
      <c r="A1641" s="1">
        <v>37145</v>
      </c>
      <c r="B1641">
        <v>26.84</v>
      </c>
      <c r="C1641" t="s">
        <v>11</v>
      </c>
    </row>
    <row r="1642" spans="1:3" x14ac:dyDescent="0.2">
      <c r="A1642" s="1">
        <v>37144</v>
      </c>
      <c r="B1642">
        <v>26.88</v>
      </c>
      <c r="C1642">
        <v>855</v>
      </c>
    </row>
    <row r="1643" spans="1:3" x14ac:dyDescent="0.2">
      <c r="A1643" s="1">
        <v>37141</v>
      </c>
      <c r="B1643">
        <v>27.13</v>
      </c>
      <c r="C1643">
        <v>25</v>
      </c>
    </row>
    <row r="1644" spans="1:3" x14ac:dyDescent="0.2">
      <c r="A1644" s="1">
        <v>37140</v>
      </c>
      <c r="B1644">
        <v>26.71</v>
      </c>
      <c r="C1644">
        <v>858</v>
      </c>
    </row>
    <row r="1645" spans="1:3" x14ac:dyDescent="0.2">
      <c r="A1645" s="1">
        <v>37139</v>
      </c>
      <c r="B1645">
        <v>26.26</v>
      </c>
      <c r="C1645">
        <v>2601</v>
      </c>
    </row>
    <row r="1646" spans="1:3" x14ac:dyDescent="0.2">
      <c r="A1646" s="1">
        <v>37138</v>
      </c>
      <c r="B1646">
        <v>26.24</v>
      </c>
      <c r="C1646">
        <v>422</v>
      </c>
    </row>
    <row r="1647" spans="1:3" x14ac:dyDescent="0.2">
      <c r="A1647" s="1">
        <v>37134</v>
      </c>
      <c r="B1647">
        <v>26.45</v>
      </c>
      <c r="C1647">
        <v>251</v>
      </c>
    </row>
    <row r="1648" spans="1:3" x14ac:dyDescent="0.2">
      <c r="A1648" s="1">
        <v>37133</v>
      </c>
      <c r="B1648">
        <v>25.9</v>
      </c>
      <c r="C1648">
        <v>905</v>
      </c>
    </row>
    <row r="1649" spans="1:3" x14ac:dyDescent="0.2">
      <c r="A1649" s="1">
        <v>37132</v>
      </c>
      <c r="B1649">
        <v>26.2</v>
      </c>
      <c r="C1649">
        <v>1456</v>
      </c>
    </row>
    <row r="1650" spans="1:3" x14ac:dyDescent="0.2">
      <c r="A1650" s="1">
        <v>37131</v>
      </c>
      <c r="B1650">
        <v>26.33</v>
      </c>
      <c r="C1650">
        <v>674</v>
      </c>
    </row>
    <row r="1651" spans="1:3" x14ac:dyDescent="0.2">
      <c r="A1651" s="1">
        <v>37130</v>
      </c>
      <c r="B1651">
        <v>25.96</v>
      </c>
      <c r="C1651">
        <v>765</v>
      </c>
    </row>
    <row r="1652" spans="1:3" x14ac:dyDescent="0.2">
      <c r="A1652" s="1">
        <v>37127</v>
      </c>
      <c r="B1652">
        <v>26.01</v>
      </c>
      <c r="C1652">
        <v>756</v>
      </c>
    </row>
    <row r="1653" spans="1:3" x14ac:dyDescent="0.2">
      <c r="A1653" s="1">
        <v>37126</v>
      </c>
      <c r="B1653">
        <v>25.8</v>
      </c>
      <c r="C1653">
        <v>463</v>
      </c>
    </row>
    <row r="1654" spans="1:3" x14ac:dyDescent="0.2">
      <c r="A1654" s="1">
        <v>37125</v>
      </c>
      <c r="B1654">
        <v>25.53</v>
      </c>
      <c r="C1654">
        <v>1678</v>
      </c>
    </row>
    <row r="1655" spans="1:3" x14ac:dyDescent="0.2">
      <c r="A1655" s="1">
        <v>37124</v>
      </c>
      <c r="B1655">
        <v>25.98</v>
      </c>
      <c r="C1655">
        <v>621</v>
      </c>
    </row>
    <row r="1656" spans="1:3" x14ac:dyDescent="0.2">
      <c r="A1656" s="1">
        <v>37123</v>
      </c>
      <c r="B1656">
        <v>25.64</v>
      </c>
      <c r="C1656">
        <v>687</v>
      </c>
    </row>
    <row r="1657" spans="1:3" x14ac:dyDescent="0.2">
      <c r="A1657" s="1">
        <v>37120</v>
      </c>
      <c r="B1657">
        <v>25.17</v>
      </c>
      <c r="C1657">
        <v>302</v>
      </c>
    </row>
    <row r="1658" spans="1:3" x14ac:dyDescent="0.2">
      <c r="A1658" s="1">
        <v>37119</v>
      </c>
      <c r="B1658">
        <v>25.95</v>
      </c>
      <c r="C1658">
        <v>845</v>
      </c>
    </row>
    <row r="1659" spans="1:3" x14ac:dyDescent="0.2">
      <c r="A1659" s="1">
        <v>37118</v>
      </c>
      <c r="B1659">
        <v>26.13</v>
      </c>
      <c r="C1659">
        <v>1779</v>
      </c>
    </row>
    <row r="1660" spans="1:3" x14ac:dyDescent="0.2">
      <c r="A1660" s="1">
        <v>37117</v>
      </c>
      <c r="B1660">
        <v>26.45</v>
      </c>
      <c r="C1660">
        <v>572</v>
      </c>
    </row>
    <row r="1661" spans="1:3" x14ac:dyDescent="0.2">
      <c r="A1661" s="1">
        <v>37116</v>
      </c>
      <c r="B1661">
        <v>26.35</v>
      </c>
      <c r="C1661">
        <v>410</v>
      </c>
    </row>
    <row r="1662" spans="1:3" x14ac:dyDescent="0.2">
      <c r="A1662" s="1">
        <v>37113</v>
      </c>
      <c r="B1662">
        <v>26.43</v>
      </c>
      <c r="C1662">
        <v>787</v>
      </c>
    </row>
    <row r="1663" spans="1:3" x14ac:dyDescent="0.2">
      <c r="A1663" s="1">
        <v>37112</v>
      </c>
      <c r="B1663">
        <v>26.37</v>
      </c>
      <c r="C1663">
        <v>872</v>
      </c>
    </row>
    <row r="1664" spans="1:3" x14ac:dyDescent="0.2">
      <c r="A1664" s="1">
        <v>37111</v>
      </c>
      <c r="B1664">
        <v>26.23</v>
      </c>
      <c r="C1664">
        <v>532</v>
      </c>
    </row>
    <row r="1665" spans="1:3" x14ac:dyDescent="0.2">
      <c r="A1665" s="1">
        <v>37110</v>
      </c>
      <c r="B1665">
        <v>26.5</v>
      </c>
      <c r="C1665">
        <v>1076</v>
      </c>
    </row>
    <row r="1666" spans="1:3" x14ac:dyDescent="0.2">
      <c r="A1666" s="1">
        <v>37109</v>
      </c>
      <c r="B1666">
        <v>26.41</v>
      </c>
      <c r="C1666">
        <v>375</v>
      </c>
    </row>
    <row r="1667" spans="1:3" x14ac:dyDescent="0.2">
      <c r="A1667" s="1">
        <v>37106</v>
      </c>
      <c r="B1667">
        <v>26.27</v>
      </c>
      <c r="C1667">
        <v>1662</v>
      </c>
    </row>
    <row r="1668" spans="1:3" x14ac:dyDescent="0.2">
      <c r="A1668" s="1">
        <v>37105</v>
      </c>
      <c r="B1668">
        <v>26.26</v>
      </c>
      <c r="C1668">
        <v>596</v>
      </c>
    </row>
    <row r="1669" spans="1:3" x14ac:dyDescent="0.2">
      <c r="A1669" s="1">
        <v>37104</v>
      </c>
      <c r="B1669">
        <v>25.58</v>
      </c>
      <c r="C1669">
        <v>438</v>
      </c>
    </row>
    <row r="1670" spans="1:3" x14ac:dyDescent="0.2">
      <c r="A1670" s="1">
        <v>37103</v>
      </c>
      <c r="B1670">
        <v>25.23</v>
      </c>
      <c r="C1670">
        <v>683</v>
      </c>
    </row>
    <row r="1671" spans="1:3" x14ac:dyDescent="0.2">
      <c r="A1671" s="1">
        <v>37102</v>
      </c>
      <c r="B1671">
        <v>25.42</v>
      </c>
      <c r="C1671">
        <v>353</v>
      </c>
    </row>
    <row r="1672" spans="1:3" x14ac:dyDescent="0.2">
      <c r="A1672" s="1">
        <v>37099</v>
      </c>
      <c r="B1672">
        <v>25.65</v>
      </c>
      <c r="C1672">
        <v>377</v>
      </c>
    </row>
    <row r="1673" spans="1:3" x14ac:dyDescent="0.2">
      <c r="A1673" s="1">
        <v>37098</v>
      </c>
      <c r="B1673">
        <v>25.61</v>
      </c>
      <c r="C1673">
        <v>2196</v>
      </c>
    </row>
    <row r="1674" spans="1:3" x14ac:dyDescent="0.2">
      <c r="A1674" s="1">
        <v>37097</v>
      </c>
      <c r="B1674">
        <v>25.7</v>
      </c>
      <c r="C1674">
        <v>1359</v>
      </c>
    </row>
    <row r="1675" spans="1:3" x14ac:dyDescent="0.2">
      <c r="A1675" s="1">
        <v>37096</v>
      </c>
      <c r="B1675">
        <v>25.38</v>
      </c>
      <c r="C1675">
        <v>970</v>
      </c>
    </row>
    <row r="1676" spans="1:3" x14ac:dyDescent="0.2">
      <c r="A1676" s="1">
        <v>37095</v>
      </c>
      <c r="B1676">
        <v>25.39</v>
      </c>
      <c r="C1676">
        <v>90</v>
      </c>
    </row>
    <row r="1677" spans="1:3" x14ac:dyDescent="0.2">
      <c r="A1677" s="1">
        <v>37092</v>
      </c>
      <c r="B1677">
        <v>25.52</v>
      </c>
      <c r="C1677">
        <v>2672</v>
      </c>
    </row>
    <row r="1678" spans="1:3" x14ac:dyDescent="0.2">
      <c r="A1678" s="1">
        <v>37091</v>
      </c>
      <c r="B1678">
        <v>24.66</v>
      </c>
      <c r="C1678">
        <v>2541</v>
      </c>
    </row>
    <row r="1679" spans="1:3" x14ac:dyDescent="0.2">
      <c r="A1679" s="1">
        <v>37090</v>
      </c>
      <c r="B1679">
        <v>24.96</v>
      </c>
      <c r="C1679">
        <v>2051</v>
      </c>
    </row>
    <row r="1680" spans="1:3" x14ac:dyDescent="0.2">
      <c r="A1680" s="1">
        <v>37089</v>
      </c>
      <c r="B1680">
        <v>25.47</v>
      </c>
      <c r="C1680">
        <v>691</v>
      </c>
    </row>
    <row r="1681" spans="1:3" x14ac:dyDescent="0.2">
      <c r="A1681" s="1">
        <v>37088</v>
      </c>
      <c r="B1681">
        <v>25.79</v>
      </c>
      <c r="C1681">
        <v>792</v>
      </c>
    </row>
    <row r="1682" spans="1:3" x14ac:dyDescent="0.2">
      <c r="A1682" s="1">
        <v>37085</v>
      </c>
      <c r="B1682">
        <v>25.82</v>
      </c>
      <c r="C1682">
        <v>2267</v>
      </c>
    </row>
    <row r="1683" spans="1:3" x14ac:dyDescent="0.2">
      <c r="A1683" s="1">
        <v>37084</v>
      </c>
      <c r="B1683">
        <v>26.06</v>
      </c>
      <c r="C1683">
        <v>3006</v>
      </c>
    </row>
    <row r="1684" spans="1:3" x14ac:dyDescent="0.2">
      <c r="A1684" s="1">
        <v>37083</v>
      </c>
      <c r="B1684">
        <v>25.93</v>
      </c>
      <c r="C1684">
        <v>1783</v>
      </c>
    </row>
    <row r="1685" spans="1:3" x14ac:dyDescent="0.2">
      <c r="A1685" s="1">
        <v>37082</v>
      </c>
      <c r="B1685">
        <v>26.28</v>
      </c>
      <c r="C1685">
        <v>1367</v>
      </c>
    </row>
    <row r="1686" spans="1:3" x14ac:dyDescent="0.2">
      <c r="A1686" s="1">
        <v>37081</v>
      </c>
      <c r="B1686">
        <v>26.3</v>
      </c>
      <c r="C1686">
        <v>1090</v>
      </c>
    </row>
    <row r="1687" spans="1:3" x14ac:dyDescent="0.2">
      <c r="A1687" s="1">
        <v>37078</v>
      </c>
      <c r="B1687">
        <v>26.79</v>
      </c>
      <c r="C1687">
        <v>606</v>
      </c>
    </row>
    <row r="1688" spans="1:3" x14ac:dyDescent="0.2">
      <c r="A1688" s="1">
        <v>37077</v>
      </c>
      <c r="B1688">
        <v>26.07</v>
      </c>
      <c r="C1688">
        <v>1073</v>
      </c>
    </row>
    <row r="1689" spans="1:3" x14ac:dyDescent="0.2">
      <c r="A1689" s="1">
        <v>37075</v>
      </c>
      <c r="B1689">
        <v>25.87</v>
      </c>
      <c r="C1689">
        <v>1015</v>
      </c>
    </row>
    <row r="1690" spans="1:3" x14ac:dyDescent="0.2">
      <c r="A1690" s="1">
        <v>37074</v>
      </c>
      <c r="B1690">
        <v>25.7</v>
      </c>
      <c r="C1690">
        <v>960</v>
      </c>
    </row>
    <row r="1691" spans="1:3" x14ac:dyDescent="0.2">
      <c r="A1691" s="1">
        <v>37071</v>
      </c>
      <c r="B1691">
        <v>25.94</v>
      </c>
      <c r="C1691">
        <v>2035</v>
      </c>
    </row>
    <row r="1692" spans="1:3" x14ac:dyDescent="0.2">
      <c r="A1692" s="1">
        <v>37070</v>
      </c>
      <c r="B1692">
        <v>25.62</v>
      </c>
      <c r="C1692">
        <v>2026</v>
      </c>
    </row>
    <row r="1693" spans="1:3" x14ac:dyDescent="0.2">
      <c r="A1693" s="1">
        <v>37069</v>
      </c>
      <c r="B1693">
        <v>25.59</v>
      </c>
      <c r="C1693">
        <v>4221</v>
      </c>
    </row>
    <row r="1694" spans="1:3" x14ac:dyDescent="0.2">
      <c r="A1694" s="1">
        <v>37068</v>
      </c>
      <c r="B1694">
        <v>26.31</v>
      </c>
      <c r="C1694">
        <v>624</v>
      </c>
    </row>
    <row r="1695" spans="1:3" x14ac:dyDescent="0.2">
      <c r="A1695" s="1">
        <v>37067</v>
      </c>
      <c r="B1695">
        <v>26.52</v>
      </c>
      <c r="C1695">
        <v>1341</v>
      </c>
    </row>
    <row r="1696" spans="1:3" x14ac:dyDescent="0.2">
      <c r="A1696" s="1">
        <v>37064</v>
      </c>
      <c r="B1696">
        <v>26.25</v>
      </c>
      <c r="C1696">
        <v>524</v>
      </c>
    </row>
    <row r="1697" spans="1:3" x14ac:dyDescent="0.2">
      <c r="A1697" s="1">
        <v>37063</v>
      </c>
      <c r="B1697">
        <v>26.11</v>
      </c>
      <c r="C1697">
        <v>2472</v>
      </c>
    </row>
    <row r="1698" spans="1:3" x14ac:dyDescent="0.2">
      <c r="A1698" s="1">
        <v>37062</v>
      </c>
      <c r="B1698">
        <v>26.37</v>
      </c>
      <c r="C1698">
        <v>16509</v>
      </c>
    </row>
    <row r="1699" spans="1:3" x14ac:dyDescent="0.2">
      <c r="A1699" s="1">
        <v>37061</v>
      </c>
      <c r="B1699">
        <v>27.27</v>
      </c>
      <c r="C1699">
        <v>9320</v>
      </c>
    </row>
    <row r="1700" spans="1:3" x14ac:dyDescent="0.2">
      <c r="A1700" s="1">
        <v>37060</v>
      </c>
      <c r="B1700">
        <v>27.34</v>
      </c>
      <c r="C1700">
        <v>10660</v>
      </c>
    </row>
    <row r="1701" spans="1:3" x14ac:dyDescent="0.2">
      <c r="A1701" s="1">
        <v>37057</v>
      </c>
      <c r="B1701">
        <v>27.88</v>
      </c>
      <c r="C1701">
        <v>9091</v>
      </c>
    </row>
    <row r="1702" spans="1:3" x14ac:dyDescent="0.2">
      <c r="A1702" s="1">
        <v>37056</v>
      </c>
      <c r="B1702">
        <v>28.1</v>
      </c>
      <c r="C1702">
        <v>14969</v>
      </c>
    </row>
    <row r="1703" spans="1:3" x14ac:dyDescent="0.2">
      <c r="A1703" s="1">
        <v>37055</v>
      </c>
      <c r="B1703">
        <v>28.17</v>
      </c>
      <c r="C1703">
        <v>11681</v>
      </c>
    </row>
    <row r="1704" spans="1:3" x14ac:dyDescent="0.2">
      <c r="A1704" s="1">
        <v>37054</v>
      </c>
      <c r="B1704">
        <v>28.41</v>
      </c>
      <c r="C1704">
        <v>9526</v>
      </c>
    </row>
    <row r="1705" spans="1:3" x14ac:dyDescent="0.2">
      <c r="A1705" s="1">
        <v>37053</v>
      </c>
      <c r="B1705">
        <v>28.29</v>
      </c>
      <c r="C1705">
        <v>7839</v>
      </c>
    </row>
    <row r="1706" spans="1:3" x14ac:dyDescent="0.2">
      <c r="A1706" s="1">
        <v>37050</v>
      </c>
      <c r="B1706">
        <v>28.07</v>
      </c>
      <c r="C1706">
        <v>7989</v>
      </c>
    </row>
    <row r="1707" spans="1:3" x14ac:dyDescent="0.2">
      <c r="A1707" s="1">
        <v>37049</v>
      </c>
      <c r="B1707">
        <v>27.74</v>
      </c>
      <c r="C1707">
        <v>11534</v>
      </c>
    </row>
    <row r="1708" spans="1:3" x14ac:dyDescent="0.2">
      <c r="A1708" s="1">
        <v>37048</v>
      </c>
      <c r="B1708">
        <v>27.86</v>
      </c>
      <c r="C1708">
        <v>155800</v>
      </c>
    </row>
    <row r="1709" spans="1:3" x14ac:dyDescent="0.2">
      <c r="A1709" s="1">
        <v>37047</v>
      </c>
      <c r="B1709">
        <v>28.07</v>
      </c>
      <c r="C1709">
        <v>10978</v>
      </c>
    </row>
    <row r="1710" spans="1:3" x14ac:dyDescent="0.2">
      <c r="A1710" s="1">
        <v>37046</v>
      </c>
      <c r="B1710">
        <v>27.79</v>
      </c>
      <c r="C1710">
        <v>11326</v>
      </c>
    </row>
    <row r="1711" spans="1:3" x14ac:dyDescent="0.2">
      <c r="A1711" s="1">
        <v>37043</v>
      </c>
      <c r="B1711">
        <v>27.59</v>
      </c>
      <c r="C1711">
        <v>16301</v>
      </c>
    </row>
    <row r="1712" spans="1:3" x14ac:dyDescent="0.2">
      <c r="A1712" s="1">
        <v>37042</v>
      </c>
      <c r="B1712">
        <v>27.73</v>
      </c>
      <c r="C1712">
        <v>13238</v>
      </c>
    </row>
    <row r="1713" spans="1:3" x14ac:dyDescent="0.2">
      <c r="A1713" s="1">
        <v>37041</v>
      </c>
      <c r="B1713">
        <v>27.77</v>
      </c>
      <c r="C1713">
        <v>10515</v>
      </c>
    </row>
    <row r="1714" spans="1:3" x14ac:dyDescent="0.2">
      <c r="A1714" s="1">
        <v>37040</v>
      </c>
      <c r="B1714">
        <v>27.79</v>
      </c>
      <c r="C1714">
        <v>7726</v>
      </c>
    </row>
    <row r="1715" spans="1:3" x14ac:dyDescent="0.2">
      <c r="A1715" s="1">
        <v>37036</v>
      </c>
      <c r="B1715">
        <v>27.64</v>
      </c>
      <c r="C1715">
        <v>6690</v>
      </c>
    </row>
    <row r="1716" spans="1:3" x14ac:dyDescent="0.2">
      <c r="A1716" s="1">
        <v>37035</v>
      </c>
      <c r="B1716">
        <v>27.57</v>
      </c>
      <c r="C1716">
        <v>15189</v>
      </c>
    </row>
    <row r="1717" spans="1:3" x14ac:dyDescent="0.2">
      <c r="A1717" s="1">
        <v>37034</v>
      </c>
      <c r="B1717">
        <v>28.16</v>
      </c>
      <c r="C1717">
        <v>8277</v>
      </c>
    </row>
    <row r="1718" spans="1:3" x14ac:dyDescent="0.2">
      <c r="A1718" s="1">
        <v>37033</v>
      </c>
      <c r="B1718">
        <v>28.76</v>
      </c>
      <c r="C1718">
        <v>536</v>
      </c>
    </row>
    <row r="1719" spans="1:3" x14ac:dyDescent="0.2">
      <c r="A1719" s="1">
        <v>37032</v>
      </c>
      <c r="B1719">
        <v>28.98</v>
      </c>
      <c r="C1719">
        <v>1201</v>
      </c>
    </row>
    <row r="1720" spans="1:3" x14ac:dyDescent="0.2">
      <c r="A1720" s="1">
        <v>37029</v>
      </c>
      <c r="B1720">
        <v>28.97</v>
      </c>
      <c r="C1720">
        <v>1419</v>
      </c>
    </row>
    <row r="1721" spans="1:3" x14ac:dyDescent="0.2">
      <c r="A1721" s="1">
        <v>37028</v>
      </c>
      <c r="B1721">
        <v>28.08</v>
      </c>
      <c r="C1721">
        <v>1103</v>
      </c>
    </row>
    <row r="1722" spans="1:3" x14ac:dyDescent="0.2">
      <c r="A1722" s="1">
        <v>37027</v>
      </c>
      <c r="B1722">
        <v>27.99</v>
      </c>
      <c r="C1722">
        <v>671</v>
      </c>
    </row>
    <row r="1723" spans="1:3" x14ac:dyDescent="0.2">
      <c r="A1723" s="1">
        <v>37026</v>
      </c>
      <c r="B1723">
        <v>28.19</v>
      </c>
      <c r="C1723">
        <v>1151</v>
      </c>
    </row>
    <row r="1724" spans="1:3" x14ac:dyDescent="0.2">
      <c r="A1724" s="1">
        <v>37025</v>
      </c>
      <c r="B1724">
        <v>28.12</v>
      </c>
      <c r="C1724">
        <v>870</v>
      </c>
    </row>
    <row r="1725" spans="1:3" x14ac:dyDescent="0.2">
      <c r="A1725" s="1">
        <v>37022</v>
      </c>
      <c r="B1725">
        <v>28.08</v>
      </c>
      <c r="C1725">
        <v>1065</v>
      </c>
    </row>
    <row r="1726" spans="1:3" x14ac:dyDescent="0.2">
      <c r="A1726" s="1">
        <v>37021</v>
      </c>
      <c r="B1726">
        <v>28.16</v>
      </c>
      <c r="C1726">
        <v>1422</v>
      </c>
    </row>
    <row r="1727" spans="1:3" x14ac:dyDescent="0.2">
      <c r="A1727" s="1">
        <v>37020</v>
      </c>
      <c r="B1727">
        <v>28.31</v>
      </c>
      <c r="C1727">
        <v>1965</v>
      </c>
    </row>
    <row r="1728" spans="1:3" x14ac:dyDescent="0.2">
      <c r="A1728" s="1">
        <v>37019</v>
      </c>
      <c r="B1728">
        <v>27.95</v>
      </c>
      <c r="C1728">
        <v>1420</v>
      </c>
    </row>
    <row r="1729" spans="1:3" x14ac:dyDescent="0.2">
      <c r="A1729" s="1">
        <v>37018</v>
      </c>
      <c r="B1729">
        <v>27.91</v>
      </c>
      <c r="C1729">
        <v>730</v>
      </c>
    </row>
    <row r="1730" spans="1:3" x14ac:dyDescent="0.2">
      <c r="A1730" s="1">
        <v>37015</v>
      </c>
      <c r="B1730">
        <v>28.19</v>
      </c>
      <c r="C1730">
        <v>895</v>
      </c>
    </row>
    <row r="1731" spans="1:3" x14ac:dyDescent="0.2">
      <c r="A1731" s="1">
        <v>37014</v>
      </c>
      <c r="B1731">
        <v>28.17</v>
      </c>
      <c r="C1731">
        <v>1272</v>
      </c>
    </row>
    <row r="1732" spans="1:3" x14ac:dyDescent="0.2">
      <c r="A1732" s="1">
        <v>37013</v>
      </c>
      <c r="B1732">
        <v>27.7</v>
      </c>
      <c r="C1732">
        <v>941</v>
      </c>
    </row>
    <row r="1733" spans="1:3" x14ac:dyDescent="0.2">
      <c r="A1733" s="1">
        <v>37012</v>
      </c>
      <c r="B1733">
        <v>28.28</v>
      </c>
      <c r="C1733">
        <v>7483</v>
      </c>
    </row>
    <row r="1734" spans="1:3" x14ac:dyDescent="0.2">
      <c r="A1734" s="1">
        <v>37011</v>
      </c>
      <c r="B1734">
        <v>27.98</v>
      </c>
      <c r="C1734">
        <v>2718</v>
      </c>
    </row>
    <row r="1735" spans="1:3" x14ac:dyDescent="0.2">
      <c r="A1735" s="1">
        <v>37008</v>
      </c>
      <c r="B1735">
        <v>27.92</v>
      </c>
      <c r="C1735">
        <v>637</v>
      </c>
    </row>
    <row r="1736" spans="1:3" x14ac:dyDescent="0.2">
      <c r="A1736" s="1">
        <v>37007</v>
      </c>
      <c r="B1736">
        <v>27.94</v>
      </c>
      <c r="C1736">
        <v>1421</v>
      </c>
    </row>
    <row r="1737" spans="1:3" x14ac:dyDescent="0.2">
      <c r="A1737" s="1">
        <v>37006</v>
      </c>
      <c r="B1737">
        <v>27.49</v>
      </c>
      <c r="C1737">
        <v>1066</v>
      </c>
    </row>
    <row r="1738" spans="1:3" x14ac:dyDescent="0.2">
      <c r="A1738" s="1">
        <v>37005</v>
      </c>
      <c r="B1738">
        <v>27.13</v>
      </c>
      <c r="C1738">
        <v>662</v>
      </c>
    </row>
    <row r="1739" spans="1:3" x14ac:dyDescent="0.2">
      <c r="A1739" s="1">
        <v>37004</v>
      </c>
      <c r="B1739">
        <v>27.42</v>
      </c>
      <c r="C1739">
        <v>491</v>
      </c>
    </row>
    <row r="1740" spans="1:3" x14ac:dyDescent="0.2">
      <c r="A1740" s="1">
        <v>37001</v>
      </c>
      <c r="B1740">
        <v>27.5</v>
      </c>
      <c r="C1740">
        <v>661</v>
      </c>
    </row>
    <row r="1741" spans="1:3" x14ac:dyDescent="0.2">
      <c r="A1741" s="1">
        <v>37000</v>
      </c>
      <c r="B1741">
        <v>28.07</v>
      </c>
      <c r="C1741">
        <v>1474</v>
      </c>
    </row>
    <row r="1742" spans="1:3" x14ac:dyDescent="0.2">
      <c r="A1742" s="1">
        <v>36999</v>
      </c>
      <c r="B1742">
        <v>28.28</v>
      </c>
      <c r="C1742">
        <v>1376</v>
      </c>
    </row>
    <row r="1743" spans="1:3" x14ac:dyDescent="0.2">
      <c r="A1743" s="1">
        <v>36998</v>
      </c>
      <c r="B1743">
        <v>28.27</v>
      </c>
      <c r="C1743">
        <v>1449</v>
      </c>
    </row>
    <row r="1744" spans="1:3" x14ac:dyDescent="0.2">
      <c r="A1744" s="1">
        <v>36997</v>
      </c>
      <c r="B1744">
        <v>28.48</v>
      </c>
      <c r="C1744">
        <v>1297</v>
      </c>
    </row>
    <row r="1745" spans="1:3" x14ac:dyDescent="0.2">
      <c r="A1745" s="1">
        <v>36993</v>
      </c>
      <c r="B1745">
        <v>27.89</v>
      </c>
      <c r="C1745">
        <v>1432</v>
      </c>
    </row>
    <row r="1746" spans="1:3" x14ac:dyDescent="0.2">
      <c r="A1746" s="1">
        <v>36992</v>
      </c>
      <c r="B1746">
        <v>27.83</v>
      </c>
      <c r="C1746">
        <v>768</v>
      </c>
    </row>
    <row r="1747" spans="1:3" x14ac:dyDescent="0.2">
      <c r="A1747" s="1">
        <v>36991</v>
      </c>
      <c r="B1747">
        <v>27.91</v>
      </c>
      <c r="C1747">
        <v>1915</v>
      </c>
    </row>
    <row r="1748" spans="1:3" x14ac:dyDescent="0.2">
      <c r="A1748" s="1">
        <v>36990</v>
      </c>
      <c r="B1748">
        <v>26.93</v>
      </c>
      <c r="C1748">
        <v>375</v>
      </c>
    </row>
    <row r="1749" spans="1:3" x14ac:dyDescent="0.2">
      <c r="A1749" s="1">
        <v>36987</v>
      </c>
      <c r="B1749">
        <v>26.63</v>
      </c>
      <c r="C1749">
        <v>990</v>
      </c>
    </row>
    <row r="1750" spans="1:3" x14ac:dyDescent="0.2">
      <c r="A1750" s="1">
        <v>36986</v>
      </c>
      <c r="B1750">
        <v>26.64</v>
      </c>
      <c r="C1750">
        <v>968</v>
      </c>
    </row>
    <row r="1751" spans="1:3" x14ac:dyDescent="0.2">
      <c r="A1751" s="1">
        <v>36985</v>
      </c>
      <c r="B1751">
        <v>26.52</v>
      </c>
      <c r="C1751">
        <v>1973</v>
      </c>
    </row>
    <row r="1752" spans="1:3" x14ac:dyDescent="0.2">
      <c r="A1752" s="1">
        <v>36984</v>
      </c>
      <c r="B1752">
        <v>25.9</v>
      </c>
      <c r="C1752">
        <v>938</v>
      </c>
    </row>
    <row r="1753" spans="1:3" x14ac:dyDescent="0.2">
      <c r="A1753" s="1">
        <v>36983</v>
      </c>
      <c r="B1753">
        <v>25.52</v>
      </c>
      <c r="C1753">
        <v>610</v>
      </c>
    </row>
    <row r="1754" spans="1:3" x14ac:dyDescent="0.2">
      <c r="A1754" s="1">
        <v>36980</v>
      </c>
      <c r="B1754">
        <v>26.17</v>
      </c>
      <c r="C1754">
        <v>1066</v>
      </c>
    </row>
    <row r="1755" spans="1:3" x14ac:dyDescent="0.2">
      <c r="A1755" s="1">
        <v>36979</v>
      </c>
      <c r="B1755">
        <v>25.99</v>
      </c>
      <c r="C1755">
        <v>2561</v>
      </c>
    </row>
    <row r="1756" spans="1:3" x14ac:dyDescent="0.2">
      <c r="A1756" s="1">
        <v>36978</v>
      </c>
      <c r="B1756">
        <v>25.76</v>
      </c>
      <c r="C1756">
        <v>1487</v>
      </c>
    </row>
    <row r="1757" spans="1:3" x14ac:dyDescent="0.2">
      <c r="A1757" s="1">
        <v>36977</v>
      </c>
      <c r="B1757">
        <v>26.85</v>
      </c>
      <c r="C1757">
        <v>2773</v>
      </c>
    </row>
    <row r="1758" spans="1:3" x14ac:dyDescent="0.2">
      <c r="A1758" s="1">
        <v>36976</v>
      </c>
      <c r="B1758">
        <v>26.69</v>
      </c>
      <c r="C1758">
        <v>1798</v>
      </c>
    </row>
    <row r="1759" spans="1:3" x14ac:dyDescent="0.2">
      <c r="A1759" s="1">
        <v>36973</v>
      </c>
      <c r="B1759">
        <v>26.64</v>
      </c>
      <c r="C1759">
        <v>2165</v>
      </c>
    </row>
    <row r="1760" spans="1:3" x14ac:dyDescent="0.2">
      <c r="A1760" s="1">
        <v>36972</v>
      </c>
      <c r="B1760">
        <v>26.12</v>
      </c>
      <c r="C1760">
        <v>1078</v>
      </c>
    </row>
    <row r="1761" spans="1:3" x14ac:dyDescent="0.2">
      <c r="A1761" s="1">
        <v>36971</v>
      </c>
      <c r="B1761">
        <v>26.37</v>
      </c>
      <c r="C1761">
        <v>1277</v>
      </c>
    </row>
    <row r="1762" spans="1:3" x14ac:dyDescent="0.2">
      <c r="A1762" s="1">
        <v>36970</v>
      </c>
      <c r="B1762">
        <v>26.05</v>
      </c>
      <c r="C1762">
        <v>1257</v>
      </c>
    </row>
    <row r="1763" spans="1:3" x14ac:dyDescent="0.2">
      <c r="A1763" s="1">
        <v>36969</v>
      </c>
      <c r="B1763">
        <v>26.44</v>
      </c>
      <c r="C1763">
        <v>1842</v>
      </c>
    </row>
    <row r="1764" spans="1:3" x14ac:dyDescent="0.2">
      <c r="A1764" s="1">
        <v>36966</v>
      </c>
      <c r="B1764">
        <v>26.64</v>
      </c>
      <c r="C1764">
        <v>3082</v>
      </c>
    </row>
    <row r="1765" spans="1:3" x14ac:dyDescent="0.2">
      <c r="A1765" s="1">
        <v>36965</v>
      </c>
      <c r="B1765">
        <v>26.74</v>
      </c>
      <c r="C1765">
        <v>3300</v>
      </c>
    </row>
    <row r="1766" spans="1:3" x14ac:dyDescent="0.2">
      <c r="A1766" s="1">
        <v>36964</v>
      </c>
      <c r="B1766">
        <v>26.39</v>
      </c>
      <c r="C1766">
        <v>1843</v>
      </c>
    </row>
    <row r="1767" spans="1:3" x14ac:dyDescent="0.2">
      <c r="A1767" s="1">
        <v>36963</v>
      </c>
      <c r="B1767">
        <v>27.3</v>
      </c>
      <c r="C1767" t="s">
        <v>11</v>
      </c>
    </row>
    <row r="1768" spans="1:3" x14ac:dyDescent="0.2">
      <c r="A1768" s="1">
        <v>36962</v>
      </c>
      <c r="B1768">
        <v>27.66</v>
      </c>
      <c r="C1768">
        <v>2114</v>
      </c>
    </row>
    <row r="1769" spans="1:3" x14ac:dyDescent="0.2">
      <c r="A1769" s="1">
        <v>36959</v>
      </c>
      <c r="B1769">
        <v>27.54</v>
      </c>
      <c r="C1769">
        <v>1314</v>
      </c>
    </row>
    <row r="1770" spans="1:3" x14ac:dyDescent="0.2">
      <c r="A1770" s="1">
        <v>36958</v>
      </c>
      <c r="B1770">
        <v>27.7</v>
      </c>
      <c r="C1770">
        <v>3606</v>
      </c>
    </row>
    <row r="1771" spans="1:3" x14ac:dyDescent="0.2">
      <c r="A1771" s="1">
        <v>36957</v>
      </c>
      <c r="B1771">
        <v>28.13</v>
      </c>
      <c r="C1771">
        <v>2084</v>
      </c>
    </row>
    <row r="1772" spans="1:3" x14ac:dyDescent="0.2">
      <c r="A1772" s="1">
        <v>36956</v>
      </c>
      <c r="B1772">
        <v>27.32</v>
      </c>
      <c r="C1772">
        <v>2180</v>
      </c>
    </row>
    <row r="1773" spans="1:3" x14ac:dyDescent="0.2">
      <c r="A1773" s="1">
        <v>36955</v>
      </c>
      <c r="B1773">
        <v>27.35</v>
      </c>
      <c r="C1773">
        <v>311</v>
      </c>
    </row>
    <row r="1774" spans="1:3" x14ac:dyDescent="0.2">
      <c r="A1774" s="1">
        <v>36952</v>
      </c>
      <c r="B1774">
        <v>26.88</v>
      </c>
      <c r="C1774">
        <v>1448</v>
      </c>
    </row>
    <row r="1775" spans="1:3" x14ac:dyDescent="0.2">
      <c r="A1775" s="1">
        <v>36951</v>
      </c>
      <c r="B1775">
        <v>26.75</v>
      </c>
      <c r="C1775">
        <v>2549</v>
      </c>
    </row>
    <row r="1776" spans="1:3" x14ac:dyDescent="0.2">
      <c r="A1776" s="1">
        <v>36950</v>
      </c>
      <c r="B1776">
        <v>26.53</v>
      </c>
      <c r="C1776">
        <v>1635</v>
      </c>
    </row>
    <row r="1777" spans="1:3" x14ac:dyDescent="0.2">
      <c r="A1777" s="1">
        <v>36949</v>
      </c>
      <c r="B1777">
        <v>27.02</v>
      </c>
      <c r="C1777">
        <v>1703</v>
      </c>
    </row>
    <row r="1778" spans="1:3" x14ac:dyDescent="0.2">
      <c r="A1778" s="1">
        <v>36948</v>
      </c>
      <c r="B1778">
        <v>26.9</v>
      </c>
      <c r="C1778">
        <v>476</v>
      </c>
    </row>
    <row r="1779" spans="1:3" x14ac:dyDescent="0.2">
      <c r="A1779" s="1">
        <v>36945</v>
      </c>
      <c r="B1779">
        <v>27.19</v>
      </c>
      <c r="C1779">
        <v>598</v>
      </c>
    </row>
    <row r="1780" spans="1:3" x14ac:dyDescent="0.2">
      <c r="A1780" s="1">
        <v>36944</v>
      </c>
      <c r="B1780">
        <v>26.95</v>
      </c>
      <c r="C1780">
        <v>2352</v>
      </c>
    </row>
    <row r="1781" spans="1:3" x14ac:dyDescent="0.2">
      <c r="A1781" s="1">
        <v>36943</v>
      </c>
      <c r="B1781">
        <v>26.67</v>
      </c>
      <c r="C1781">
        <v>775</v>
      </c>
    </row>
    <row r="1782" spans="1:3" x14ac:dyDescent="0.2">
      <c r="A1782" s="1">
        <v>36942</v>
      </c>
      <c r="B1782">
        <v>27.43</v>
      </c>
      <c r="C1782">
        <v>1994</v>
      </c>
    </row>
    <row r="1783" spans="1:3" x14ac:dyDescent="0.2">
      <c r="A1783" s="1">
        <v>36938</v>
      </c>
      <c r="B1783">
        <v>27.54</v>
      </c>
      <c r="C1783">
        <v>582</v>
      </c>
    </row>
    <row r="1784" spans="1:3" x14ac:dyDescent="0.2">
      <c r="A1784" s="1">
        <v>36937</v>
      </c>
      <c r="B1784">
        <v>27.4</v>
      </c>
      <c r="C1784">
        <v>2497</v>
      </c>
    </row>
    <row r="1785" spans="1:3" x14ac:dyDescent="0.2">
      <c r="A1785" s="1">
        <v>36936</v>
      </c>
      <c r="B1785">
        <v>27.85</v>
      </c>
      <c r="C1785">
        <v>2183</v>
      </c>
    </row>
    <row r="1786" spans="1:3" x14ac:dyDescent="0.2">
      <c r="A1786" s="1">
        <v>36935</v>
      </c>
      <c r="B1786">
        <v>28.46</v>
      </c>
      <c r="C1786">
        <v>1567</v>
      </c>
    </row>
    <row r="1787" spans="1:3" x14ac:dyDescent="0.2">
      <c r="A1787" s="1">
        <v>36934</v>
      </c>
      <c r="B1787">
        <v>28.19</v>
      </c>
      <c r="C1787">
        <v>1183</v>
      </c>
    </row>
    <row r="1788" spans="1:3" x14ac:dyDescent="0.2">
      <c r="A1788" s="1">
        <v>36931</v>
      </c>
      <c r="B1788">
        <v>28.55</v>
      </c>
      <c r="C1788">
        <v>916</v>
      </c>
    </row>
    <row r="1789" spans="1:3" x14ac:dyDescent="0.2">
      <c r="A1789" s="1">
        <v>36930</v>
      </c>
      <c r="B1789">
        <v>28.83</v>
      </c>
      <c r="C1789">
        <v>1016</v>
      </c>
    </row>
    <row r="1790" spans="1:3" x14ac:dyDescent="0.2">
      <c r="A1790" s="1">
        <v>36929</v>
      </c>
      <c r="B1790">
        <v>28.55</v>
      </c>
      <c r="C1790">
        <v>501</v>
      </c>
    </row>
    <row r="1791" spans="1:3" x14ac:dyDescent="0.2">
      <c r="A1791" s="1">
        <v>36928</v>
      </c>
      <c r="B1791">
        <v>27.52</v>
      </c>
      <c r="C1791">
        <v>1086</v>
      </c>
    </row>
    <row r="1792" spans="1:3" x14ac:dyDescent="0.2">
      <c r="A1792" s="1">
        <v>36927</v>
      </c>
      <c r="B1792">
        <v>27.59</v>
      </c>
      <c r="C1792">
        <v>1688</v>
      </c>
    </row>
    <row r="1793" spans="1:3" x14ac:dyDescent="0.2">
      <c r="A1793" s="1">
        <v>36924</v>
      </c>
      <c r="B1793">
        <v>28.04</v>
      </c>
      <c r="C1793">
        <v>2721</v>
      </c>
    </row>
    <row r="1794" spans="1:3" x14ac:dyDescent="0.2">
      <c r="A1794" s="1">
        <v>36923</v>
      </c>
      <c r="B1794">
        <v>27.04</v>
      </c>
      <c r="C1794">
        <v>1656</v>
      </c>
    </row>
    <row r="1795" spans="1:3" x14ac:dyDescent="0.2">
      <c r="A1795" s="1">
        <v>36922</v>
      </c>
      <c r="B1795">
        <v>26.2</v>
      </c>
      <c r="C1795">
        <v>1106</v>
      </c>
    </row>
    <row r="1796" spans="1:3" x14ac:dyDescent="0.2">
      <c r="A1796" s="1">
        <v>36921</v>
      </c>
      <c r="B1796">
        <v>26.37</v>
      </c>
      <c r="C1796">
        <v>2178</v>
      </c>
    </row>
    <row r="1797" spans="1:3" x14ac:dyDescent="0.2">
      <c r="A1797" s="1">
        <v>36920</v>
      </c>
      <c r="B1797">
        <v>26.26</v>
      </c>
      <c r="C1797">
        <v>1114</v>
      </c>
    </row>
    <row r="1798" spans="1:3" x14ac:dyDescent="0.2">
      <c r="A1798" s="1">
        <v>36917</v>
      </c>
      <c r="B1798">
        <v>26.64</v>
      </c>
      <c r="C1798">
        <v>528</v>
      </c>
    </row>
    <row r="1799" spans="1:3" x14ac:dyDescent="0.2">
      <c r="A1799" s="1">
        <v>36916</v>
      </c>
      <c r="B1799">
        <v>26.42</v>
      </c>
      <c r="C1799">
        <v>581</v>
      </c>
    </row>
    <row r="1800" spans="1:3" x14ac:dyDescent="0.2">
      <c r="A1800" s="1">
        <v>36915</v>
      </c>
      <c r="B1800">
        <v>26.24</v>
      </c>
      <c r="C1800">
        <v>1126</v>
      </c>
    </row>
    <row r="1801" spans="1:3" x14ac:dyDescent="0.2">
      <c r="A1801" s="1">
        <v>36914</v>
      </c>
      <c r="B1801">
        <v>26.58</v>
      </c>
      <c r="C1801">
        <v>809</v>
      </c>
    </row>
    <row r="1802" spans="1:3" x14ac:dyDescent="0.2">
      <c r="A1802" s="1">
        <v>36913</v>
      </c>
      <c r="B1802">
        <v>26.91</v>
      </c>
      <c r="C1802">
        <v>1793</v>
      </c>
    </row>
    <row r="1803" spans="1:3" x14ac:dyDescent="0.2">
      <c r="A1803" s="1">
        <v>36910</v>
      </c>
      <c r="B1803">
        <v>27.5</v>
      </c>
      <c r="C1803">
        <v>1738</v>
      </c>
    </row>
    <row r="1804" spans="1:3" x14ac:dyDescent="0.2">
      <c r="A1804" s="1">
        <v>36909</v>
      </c>
      <c r="B1804">
        <v>26.28</v>
      </c>
      <c r="C1804">
        <v>2911</v>
      </c>
    </row>
    <row r="1805" spans="1:3" x14ac:dyDescent="0.2">
      <c r="A1805" s="1">
        <v>36908</v>
      </c>
      <c r="B1805">
        <v>25.8</v>
      </c>
      <c r="C1805">
        <v>2044</v>
      </c>
    </row>
    <row r="1806" spans="1:3" x14ac:dyDescent="0.2">
      <c r="A1806" s="1">
        <v>36907</v>
      </c>
      <c r="B1806">
        <v>26.25</v>
      </c>
      <c r="C1806">
        <v>1134</v>
      </c>
    </row>
    <row r="1807" spans="1:3" x14ac:dyDescent="0.2">
      <c r="A1807" s="1">
        <v>36903</v>
      </c>
      <c r="B1807">
        <v>26.57</v>
      </c>
      <c r="C1807">
        <v>1858</v>
      </c>
    </row>
    <row r="1808" spans="1:3" x14ac:dyDescent="0.2">
      <c r="A1808" s="1">
        <v>36902</v>
      </c>
      <c r="B1808">
        <v>26.18</v>
      </c>
      <c r="C1808">
        <v>1563</v>
      </c>
    </row>
    <row r="1809" spans="1:3" x14ac:dyDescent="0.2">
      <c r="A1809" s="1">
        <v>36901</v>
      </c>
      <c r="B1809">
        <v>26.2</v>
      </c>
      <c r="C1809">
        <v>1106</v>
      </c>
    </row>
    <row r="1810" spans="1:3" x14ac:dyDescent="0.2">
      <c r="A1810" s="1">
        <v>36900</v>
      </c>
      <c r="B1810">
        <v>25.13</v>
      </c>
      <c r="C1810">
        <v>4414</v>
      </c>
    </row>
    <row r="1811" spans="1:3" x14ac:dyDescent="0.2">
      <c r="A1811" s="1">
        <v>36899</v>
      </c>
      <c r="B1811">
        <v>24.85</v>
      </c>
      <c r="C1811">
        <v>758</v>
      </c>
    </row>
    <row r="1812" spans="1:3" x14ac:dyDescent="0.2">
      <c r="A1812" s="1">
        <v>36896</v>
      </c>
      <c r="B1812">
        <v>25.56</v>
      </c>
      <c r="C1812">
        <v>999</v>
      </c>
    </row>
    <row r="1813" spans="1:3" x14ac:dyDescent="0.2">
      <c r="A1813" s="1">
        <v>36895</v>
      </c>
      <c r="B1813">
        <v>25.98</v>
      </c>
      <c r="C1813">
        <v>1948</v>
      </c>
    </row>
    <row r="1814" spans="1:3" x14ac:dyDescent="0.2">
      <c r="A1814" s="1">
        <v>36894</v>
      </c>
      <c r="B1814">
        <v>25.73</v>
      </c>
      <c r="C1814">
        <v>2422</v>
      </c>
    </row>
    <row r="1815" spans="1:3" x14ac:dyDescent="0.2">
      <c r="A1815" s="1">
        <v>36893</v>
      </c>
      <c r="B1815">
        <v>25.25</v>
      </c>
      <c r="C1815">
        <v>789</v>
      </c>
    </row>
    <row r="1816" spans="1:3" x14ac:dyDescent="0.2">
      <c r="A1816" s="1">
        <v>36889</v>
      </c>
      <c r="B1816">
        <v>24.92</v>
      </c>
      <c r="C1816">
        <v>431</v>
      </c>
    </row>
    <row r="1817" spans="1:3" x14ac:dyDescent="0.2">
      <c r="A1817" s="1">
        <v>36888</v>
      </c>
      <c r="B1817">
        <v>24.32</v>
      </c>
      <c r="C1817">
        <v>926</v>
      </c>
    </row>
    <row r="1818" spans="1:3" x14ac:dyDescent="0.2">
      <c r="A1818" s="1">
        <v>36887</v>
      </c>
      <c r="B1818">
        <v>24.79</v>
      </c>
      <c r="C1818">
        <v>471</v>
      </c>
    </row>
    <row r="1819" spans="1:3" x14ac:dyDescent="0.2">
      <c r="A1819" s="1">
        <v>36886</v>
      </c>
      <c r="B1819">
        <v>24.99</v>
      </c>
      <c r="C1819">
        <v>153</v>
      </c>
    </row>
    <row r="1820" spans="1:3" x14ac:dyDescent="0.2">
      <c r="A1820" s="1">
        <v>36882</v>
      </c>
      <c r="B1820">
        <v>24.78</v>
      </c>
      <c r="C1820">
        <v>335</v>
      </c>
    </row>
    <row r="1821" spans="1:3" x14ac:dyDescent="0.2">
      <c r="A1821" s="1">
        <v>36881</v>
      </c>
      <c r="B1821">
        <v>24.84</v>
      </c>
      <c r="C1821">
        <v>967</v>
      </c>
    </row>
    <row r="1822" spans="1:3" x14ac:dyDescent="0.2">
      <c r="A1822" s="1">
        <v>36880</v>
      </c>
      <c r="B1822">
        <v>24.35</v>
      </c>
      <c r="C1822">
        <v>1604</v>
      </c>
    </row>
    <row r="1823" spans="1:3" x14ac:dyDescent="0.2">
      <c r="A1823" s="1">
        <v>36879</v>
      </c>
      <c r="B1823">
        <v>26.24</v>
      </c>
      <c r="C1823">
        <v>2916</v>
      </c>
    </row>
    <row r="1824" spans="1:3" x14ac:dyDescent="0.2">
      <c r="A1824" s="1">
        <v>36878</v>
      </c>
      <c r="B1824">
        <v>26.9</v>
      </c>
      <c r="C1824">
        <v>5710</v>
      </c>
    </row>
    <row r="1825" spans="1:3" x14ac:dyDescent="0.2">
      <c r="A1825" s="1">
        <v>36875</v>
      </c>
      <c r="B1825">
        <v>26.42</v>
      </c>
      <c r="C1825">
        <v>1674</v>
      </c>
    </row>
    <row r="1826" spans="1:3" x14ac:dyDescent="0.2">
      <c r="A1826" s="1">
        <v>36874</v>
      </c>
      <c r="B1826">
        <v>25.89</v>
      </c>
      <c r="C1826">
        <v>5113</v>
      </c>
    </row>
    <row r="1827" spans="1:3" x14ac:dyDescent="0.2">
      <c r="A1827" s="1">
        <v>36873</v>
      </c>
      <c r="B1827">
        <v>26.48</v>
      </c>
      <c r="C1827">
        <v>3301</v>
      </c>
    </row>
    <row r="1828" spans="1:3" x14ac:dyDescent="0.2">
      <c r="A1828" s="1">
        <v>36872</v>
      </c>
      <c r="B1828">
        <v>27.4</v>
      </c>
      <c r="C1828">
        <v>3255</v>
      </c>
    </row>
    <row r="1829" spans="1:3" x14ac:dyDescent="0.2">
      <c r="A1829" s="1">
        <v>36871</v>
      </c>
      <c r="B1829">
        <v>27.44</v>
      </c>
      <c r="C1829">
        <v>2771</v>
      </c>
    </row>
    <row r="1830" spans="1:3" x14ac:dyDescent="0.2">
      <c r="A1830" s="1">
        <v>36868</v>
      </c>
      <c r="B1830">
        <v>26.88</v>
      </c>
      <c r="C1830">
        <v>8579</v>
      </c>
    </row>
    <row r="1831" spans="1:3" x14ac:dyDescent="0.2">
      <c r="A1831" s="1">
        <v>36867</v>
      </c>
      <c r="B1831">
        <v>27.27</v>
      </c>
      <c r="C1831">
        <v>5842</v>
      </c>
    </row>
    <row r="1832" spans="1:3" x14ac:dyDescent="0.2">
      <c r="A1832" s="1">
        <v>36866</v>
      </c>
      <c r="B1832">
        <v>27.54</v>
      </c>
      <c r="C1832">
        <v>7578</v>
      </c>
    </row>
    <row r="1833" spans="1:3" x14ac:dyDescent="0.2">
      <c r="A1833" s="1">
        <v>36865</v>
      </c>
      <c r="B1833">
        <v>27.2</v>
      </c>
      <c r="C1833">
        <v>5689</v>
      </c>
    </row>
    <row r="1834" spans="1:3" x14ac:dyDescent="0.2">
      <c r="A1834" s="1">
        <v>36864</v>
      </c>
      <c r="B1834">
        <v>28.05</v>
      </c>
      <c r="C1834">
        <v>4170</v>
      </c>
    </row>
    <row r="1835" spans="1:3" x14ac:dyDescent="0.2">
      <c r="A1835" s="1">
        <v>36861</v>
      </c>
      <c r="B1835">
        <v>28.37</v>
      </c>
      <c r="C1835">
        <v>6524</v>
      </c>
    </row>
    <row r="1836" spans="1:3" x14ac:dyDescent="0.2">
      <c r="A1836" s="1">
        <v>36860</v>
      </c>
      <c r="B1836">
        <v>29.5</v>
      </c>
      <c r="C1836">
        <v>4393</v>
      </c>
    </row>
    <row r="1837" spans="1:3" x14ac:dyDescent="0.2">
      <c r="A1837" s="1">
        <v>36859</v>
      </c>
      <c r="B1837">
        <v>30</v>
      </c>
      <c r="C1837">
        <v>6357</v>
      </c>
    </row>
    <row r="1838" spans="1:3" x14ac:dyDescent="0.2">
      <c r="A1838" s="1">
        <v>36858</v>
      </c>
      <c r="B1838">
        <v>29.8</v>
      </c>
      <c r="C1838">
        <v>5383</v>
      </c>
    </row>
    <row r="1839" spans="1:3" x14ac:dyDescent="0.2">
      <c r="A1839" s="1">
        <v>36857</v>
      </c>
      <c r="B1839">
        <v>30.47</v>
      </c>
      <c r="C1839">
        <v>2311</v>
      </c>
    </row>
    <row r="1840" spans="1:3" x14ac:dyDescent="0.2">
      <c r="A1840" s="1">
        <v>36852</v>
      </c>
      <c r="B1840">
        <v>30.45</v>
      </c>
      <c r="C1840">
        <v>947</v>
      </c>
    </row>
    <row r="1841" spans="1:3" x14ac:dyDescent="0.2">
      <c r="A1841" s="1">
        <v>36851</v>
      </c>
      <c r="B1841">
        <v>30.3</v>
      </c>
      <c r="C1841">
        <v>4129</v>
      </c>
    </row>
    <row r="1842" spans="1:3" x14ac:dyDescent="0.2">
      <c r="A1842" s="1">
        <v>36850</v>
      </c>
      <c r="B1842">
        <v>30.13</v>
      </c>
      <c r="C1842">
        <v>2156</v>
      </c>
    </row>
    <row r="1843" spans="1:3" x14ac:dyDescent="0.2">
      <c r="A1843" s="1">
        <v>36847</v>
      </c>
      <c r="B1843">
        <v>31.22</v>
      </c>
      <c r="C1843">
        <v>974</v>
      </c>
    </row>
    <row r="1844" spans="1:3" x14ac:dyDescent="0.2">
      <c r="A1844" s="1">
        <v>36846</v>
      </c>
      <c r="B1844">
        <v>30.7</v>
      </c>
      <c r="C1844">
        <v>1719</v>
      </c>
    </row>
    <row r="1845" spans="1:3" x14ac:dyDescent="0.2">
      <c r="A1845" s="1">
        <v>36845</v>
      </c>
      <c r="B1845">
        <v>30.93</v>
      </c>
      <c r="C1845">
        <v>2502</v>
      </c>
    </row>
    <row r="1846" spans="1:3" x14ac:dyDescent="0.2">
      <c r="A1846" s="1">
        <v>36844</v>
      </c>
      <c r="B1846">
        <v>30.37</v>
      </c>
      <c r="C1846">
        <v>1358</v>
      </c>
    </row>
    <row r="1847" spans="1:3" x14ac:dyDescent="0.2">
      <c r="A1847" s="1">
        <v>36843</v>
      </c>
      <c r="B1847">
        <v>30.32</v>
      </c>
      <c r="C1847">
        <v>1287</v>
      </c>
    </row>
    <row r="1848" spans="1:3" x14ac:dyDescent="0.2">
      <c r="A1848" s="1">
        <v>36840</v>
      </c>
      <c r="B1848">
        <v>30.14</v>
      </c>
      <c r="C1848">
        <v>693</v>
      </c>
    </row>
    <row r="1849" spans="1:3" x14ac:dyDescent="0.2">
      <c r="A1849" s="1">
        <v>36839</v>
      </c>
      <c r="B1849">
        <v>30.21</v>
      </c>
      <c r="C1849">
        <v>404</v>
      </c>
    </row>
    <row r="1850" spans="1:3" x14ac:dyDescent="0.2">
      <c r="A1850" s="1">
        <v>36838</v>
      </c>
      <c r="B1850">
        <v>29.65</v>
      </c>
      <c r="C1850">
        <v>273</v>
      </c>
    </row>
    <row r="1851" spans="1:3" x14ac:dyDescent="0.2">
      <c r="A1851" s="1">
        <v>36837</v>
      </c>
      <c r="B1851">
        <v>29.65</v>
      </c>
      <c r="C1851">
        <v>664</v>
      </c>
    </row>
    <row r="1852" spans="1:3" x14ac:dyDescent="0.2">
      <c r="A1852" s="1">
        <v>36836</v>
      </c>
      <c r="B1852">
        <v>29.25</v>
      </c>
      <c r="C1852">
        <v>1248</v>
      </c>
    </row>
    <row r="1853" spans="1:3" x14ac:dyDescent="0.2">
      <c r="A1853" s="1">
        <v>36833</v>
      </c>
      <c r="B1853">
        <v>29.16</v>
      </c>
      <c r="C1853">
        <v>1227</v>
      </c>
    </row>
    <row r="1854" spans="1:3" x14ac:dyDescent="0.2">
      <c r="A1854" s="1">
        <v>36832</v>
      </c>
      <c r="B1854">
        <v>28.9</v>
      </c>
      <c r="C1854">
        <v>1156</v>
      </c>
    </row>
    <row r="1855" spans="1:3" x14ac:dyDescent="0.2">
      <c r="A1855" s="1">
        <v>36831</v>
      </c>
      <c r="B1855">
        <v>29.53</v>
      </c>
      <c r="C1855">
        <v>1176</v>
      </c>
    </row>
    <row r="1856" spans="1:3" x14ac:dyDescent="0.2">
      <c r="A1856" s="1">
        <v>36830</v>
      </c>
      <c r="B1856">
        <v>29.34</v>
      </c>
      <c r="C1856">
        <v>1868</v>
      </c>
    </row>
    <row r="1857" spans="1:3" x14ac:dyDescent="0.2">
      <c r="A1857" s="1">
        <v>36829</v>
      </c>
      <c r="B1857">
        <v>29.36</v>
      </c>
      <c r="C1857">
        <v>443</v>
      </c>
    </row>
    <row r="1858" spans="1:3" x14ac:dyDescent="0.2">
      <c r="A1858" s="1">
        <v>36826</v>
      </c>
      <c r="B1858">
        <v>29.52</v>
      </c>
      <c r="C1858">
        <v>1736</v>
      </c>
    </row>
    <row r="1859" spans="1:3" x14ac:dyDescent="0.2">
      <c r="A1859" s="1">
        <v>36825</v>
      </c>
      <c r="B1859">
        <v>30.65</v>
      </c>
      <c r="C1859">
        <v>1215</v>
      </c>
    </row>
    <row r="1860" spans="1:3" x14ac:dyDescent="0.2">
      <c r="A1860" s="1">
        <v>36824</v>
      </c>
      <c r="B1860">
        <v>30.21</v>
      </c>
      <c r="C1860">
        <v>1104</v>
      </c>
    </row>
    <row r="1861" spans="1:3" x14ac:dyDescent="0.2">
      <c r="A1861" s="1">
        <v>36823</v>
      </c>
      <c r="B1861">
        <v>30.47</v>
      </c>
      <c r="C1861">
        <v>2742</v>
      </c>
    </row>
    <row r="1862" spans="1:3" x14ac:dyDescent="0.2">
      <c r="A1862" s="1">
        <v>36822</v>
      </c>
      <c r="B1862">
        <v>31</v>
      </c>
      <c r="C1862">
        <v>1436</v>
      </c>
    </row>
    <row r="1863" spans="1:3" x14ac:dyDescent="0.2">
      <c r="A1863" s="1">
        <v>36819</v>
      </c>
      <c r="B1863">
        <v>30.89</v>
      </c>
      <c r="C1863">
        <v>1024</v>
      </c>
    </row>
    <row r="1864" spans="1:3" x14ac:dyDescent="0.2">
      <c r="A1864" s="1">
        <v>36818</v>
      </c>
      <c r="B1864">
        <v>30.11</v>
      </c>
      <c r="C1864">
        <v>1204</v>
      </c>
    </row>
    <row r="1865" spans="1:3" x14ac:dyDescent="0.2">
      <c r="A1865" s="1">
        <v>36817</v>
      </c>
      <c r="B1865">
        <v>30.69</v>
      </c>
      <c r="C1865">
        <v>2253</v>
      </c>
    </row>
    <row r="1866" spans="1:3" x14ac:dyDescent="0.2">
      <c r="A1866" s="1">
        <v>36816</v>
      </c>
      <c r="B1866">
        <v>30.79</v>
      </c>
      <c r="C1866">
        <v>2868</v>
      </c>
    </row>
    <row r="1867" spans="1:3" x14ac:dyDescent="0.2">
      <c r="A1867" s="1">
        <v>36815</v>
      </c>
      <c r="B1867">
        <v>30.68</v>
      </c>
      <c r="C1867">
        <v>2220</v>
      </c>
    </row>
    <row r="1868" spans="1:3" x14ac:dyDescent="0.2">
      <c r="A1868" s="1">
        <v>36812</v>
      </c>
      <c r="B1868">
        <v>31.99</v>
      </c>
      <c r="C1868">
        <v>5</v>
      </c>
    </row>
    <row r="1869" spans="1:3" x14ac:dyDescent="0.2">
      <c r="A1869" s="1">
        <v>36811</v>
      </c>
      <c r="B1869">
        <v>33.49</v>
      </c>
      <c r="C1869">
        <v>4594</v>
      </c>
    </row>
    <row r="1870" spans="1:3" x14ac:dyDescent="0.2">
      <c r="A1870" s="1">
        <v>36810</v>
      </c>
      <c r="B1870">
        <v>31.98</v>
      </c>
      <c r="C1870">
        <v>2359</v>
      </c>
    </row>
    <row r="1871" spans="1:3" x14ac:dyDescent="0.2">
      <c r="A1871" s="1">
        <v>36809</v>
      </c>
      <c r="B1871">
        <v>31.75</v>
      </c>
      <c r="C1871">
        <v>755</v>
      </c>
    </row>
    <row r="1872" spans="1:3" x14ac:dyDescent="0.2">
      <c r="A1872" s="1">
        <v>36808</v>
      </c>
      <c r="B1872">
        <v>30.93</v>
      </c>
      <c r="C1872">
        <v>205</v>
      </c>
    </row>
    <row r="1873" spans="1:3" x14ac:dyDescent="0.2">
      <c r="A1873" s="1">
        <v>36805</v>
      </c>
      <c r="B1873">
        <v>30.27</v>
      </c>
      <c r="C1873">
        <v>5</v>
      </c>
    </row>
    <row r="1874" spans="1:3" x14ac:dyDescent="0.2">
      <c r="A1874" s="1">
        <v>36804</v>
      </c>
      <c r="B1874">
        <v>30.12</v>
      </c>
      <c r="C1874">
        <v>2246</v>
      </c>
    </row>
    <row r="1875" spans="1:3" x14ac:dyDescent="0.2">
      <c r="A1875" s="1">
        <v>36803</v>
      </c>
      <c r="B1875">
        <v>30.35</v>
      </c>
      <c r="C1875">
        <v>1900</v>
      </c>
    </row>
    <row r="1876" spans="1:3" x14ac:dyDescent="0.2">
      <c r="A1876" s="1">
        <v>36802</v>
      </c>
      <c r="B1876">
        <v>30.7</v>
      </c>
      <c r="C1876">
        <v>809</v>
      </c>
    </row>
    <row r="1877" spans="1:3" x14ac:dyDescent="0.2">
      <c r="A1877" s="1">
        <v>36801</v>
      </c>
      <c r="B1877">
        <v>30.69</v>
      </c>
      <c r="C1877">
        <v>2270</v>
      </c>
    </row>
    <row r="1878" spans="1:3" x14ac:dyDescent="0.2">
      <c r="A1878" s="1">
        <v>36798</v>
      </c>
      <c r="B1878">
        <v>29.83</v>
      </c>
      <c r="C1878">
        <v>1492</v>
      </c>
    </row>
    <row r="1879" spans="1:3" x14ac:dyDescent="0.2">
      <c r="A1879" s="1">
        <v>36797</v>
      </c>
      <c r="B1879">
        <v>29.52</v>
      </c>
      <c r="C1879">
        <v>2174</v>
      </c>
    </row>
    <row r="1880" spans="1:3" x14ac:dyDescent="0.2">
      <c r="A1880" s="1">
        <v>36796</v>
      </c>
      <c r="B1880">
        <v>30.25</v>
      </c>
      <c r="C1880">
        <v>1426</v>
      </c>
    </row>
    <row r="1881" spans="1:3" x14ac:dyDescent="0.2">
      <c r="A1881" s="1">
        <v>36795</v>
      </c>
      <c r="B1881">
        <v>30.24</v>
      </c>
      <c r="C1881">
        <v>1936</v>
      </c>
    </row>
    <row r="1882" spans="1:3" x14ac:dyDescent="0.2">
      <c r="A1882" s="1">
        <v>36794</v>
      </c>
      <c r="B1882">
        <v>30.28</v>
      </c>
      <c r="C1882">
        <v>1449</v>
      </c>
    </row>
    <row r="1883" spans="1:3" x14ac:dyDescent="0.2">
      <c r="A1883" s="1">
        <v>36791</v>
      </c>
      <c r="B1883">
        <v>30.61</v>
      </c>
      <c r="C1883">
        <v>2237</v>
      </c>
    </row>
    <row r="1884" spans="1:3" x14ac:dyDescent="0.2">
      <c r="A1884" s="1">
        <v>36790</v>
      </c>
      <c r="B1884">
        <v>31.13</v>
      </c>
      <c r="C1884">
        <v>1900</v>
      </c>
    </row>
    <row r="1885" spans="1:3" x14ac:dyDescent="0.2">
      <c r="A1885" s="1">
        <v>36789</v>
      </c>
      <c r="B1885">
        <v>32.18</v>
      </c>
      <c r="C1885">
        <v>1243</v>
      </c>
    </row>
    <row r="1886" spans="1:3" x14ac:dyDescent="0.2">
      <c r="A1886" s="1">
        <v>36788</v>
      </c>
      <c r="B1886">
        <v>32.21</v>
      </c>
      <c r="C1886">
        <v>2548</v>
      </c>
    </row>
    <row r="1887" spans="1:3" x14ac:dyDescent="0.2">
      <c r="A1887" s="1">
        <v>36787</v>
      </c>
      <c r="B1887">
        <v>32.729999999999997</v>
      </c>
      <c r="C1887">
        <v>1615</v>
      </c>
    </row>
    <row r="1888" spans="1:3" x14ac:dyDescent="0.2">
      <c r="A1888" s="1">
        <v>36784</v>
      </c>
      <c r="B1888">
        <v>32.26</v>
      </c>
      <c r="C1888">
        <v>2662</v>
      </c>
    </row>
    <row r="1889" spans="1:3" x14ac:dyDescent="0.2">
      <c r="A1889" s="1">
        <v>36783</v>
      </c>
      <c r="B1889">
        <v>31.11</v>
      </c>
      <c r="C1889">
        <v>3061</v>
      </c>
    </row>
    <row r="1890" spans="1:3" x14ac:dyDescent="0.2">
      <c r="A1890" s="1">
        <v>36782</v>
      </c>
      <c r="B1890">
        <v>30.75</v>
      </c>
      <c r="C1890">
        <v>3555</v>
      </c>
    </row>
    <row r="1891" spans="1:3" x14ac:dyDescent="0.2">
      <c r="A1891" s="1">
        <v>36781</v>
      </c>
      <c r="B1891">
        <v>31.13</v>
      </c>
      <c r="C1891">
        <v>5007</v>
      </c>
    </row>
    <row r="1892" spans="1:3" x14ac:dyDescent="0.2">
      <c r="A1892" s="1">
        <v>36780</v>
      </c>
      <c r="B1892">
        <v>31.63</v>
      </c>
      <c r="C1892">
        <v>2326</v>
      </c>
    </row>
    <row r="1893" spans="1:3" x14ac:dyDescent="0.2">
      <c r="A1893" s="1">
        <v>36777</v>
      </c>
      <c r="B1893">
        <v>30.41</v>
      </c>
      <c r="C1893">
        <v>2856</v>
      </c>
    </row>
    <row r="1894" spans="1:3" x14ac:dyDescent="0.2">
      <c r="A1894" s="1">
        <v>36776</v>
      </c>
      <c r="B1894">
        <v>31.71</v>
      </c>
      <c r="C1894">
        <v>3290</v>
      </c>
    </row>
    <row r="1895" spans="1:3" x14ac:dyDescent="0.2">
      <c r="A1895" s="1">
        <v>36775</v>
      </c>
      <c r="B1895">
        <v>31.3</v>
      </c>
      <c r="C1895">
        <v>2301</v>
      </c>
    </row>
    <row r="1896" spans="1:3" x14ac:dyDescent="0.2">
      <c r="A1896" s="1">
        <v>36774</v>
      </c>
      <c r="B1896">
        <v>30.59</v>
      </c>
      <c r="C1896">
        <v>906</v>
      </c>
    </row>
    <row r="1897" spans="1:3" x14ac:dyDescent="0.2">
      <c r="A1897" s="1">
        <v>36770</v>
      </c>
      <c r="B1897">
        <v>30.14</v>
      </c>
      <c r="C1897">
        <v>425</v>
      </c>
    </row>
    <row r="1898" spans="1:3" x14ac:dyDescent="0.2">
      <c r="A1898" s="1">
        <v>36769</v>
      </c>
      <c r="B1898">
        <v>29.93</v>
      </c>
      <c r="C1898">
        <v>2483</v>
      </c>
    </row>
    <row r="1899" spans="1:3" x14ac:dyDescent="0.2">
      <c r="A1899" s="1">
        <v>36768</v>
      </c>
      <c r="B1899">
        <v>30.22</v>
      </c>
      <c r="C1899">
        <v>746</v>
      </c>
    </row>
    <row r="1900" spans="1:3" x14ac:dyDescent="0.2">
      <c r="A1900" s="1">
        <v>36767</v>
      </c>
      <c r="B1900">
        <v>29.58</v>
      </c>
      <c r="C1900">
        <v>682</v>
      </c>
    </row>
    <row r="1901" spans="1:3" x14ac:dyDescent="0.2">
      <c r="A1901" s="1">
        <v>36766</v>
      </c>
      <c r="B1901">
        <v>29.71</v>
      </c>
      <c r="C1901">
        <v>472</v>
      </c>
    </row>
    <row r="1902" spans="1:3" x14ac:dyDescent="0.2">
      <c r="A1902" s="1">
        <v>36763</v>
      </c>
      <c r="B1902">
        <v>29.1</v>
      </c>
      <c r="C1902">
        <v>2115</v>
      </c>
    </row>
    <row r="1903" spans="1:3" x14ac:dyDescent="0.2">
      <c r="A1903" s="1">
        <v>36762</v>
      </c>
      <c r="B1903">
        <v>28.99</v>
      </c>
      <c r="C1903">
        <v>1938</v>
      </c>
    </row>
    <row r="1904" spans="1:3" x14ac:dyDescent="0.2">
      <c r="A1904" s="1">
        <v>36761</v>
      </c>
      <c r="B1904">
        <v>29.29</v>
      </c>
      <c r="C1904">
        <v>621</v>
      </c>
    </row>
    <row r="1905" spans="1:3" x14ac:dyDescent="0.2">
      <c r="A1905" s="1">
        <v>36760</v>
      </c>
      <c r="B1905">
        <v>29.24</v>
      </c>
      <c r="C1905">
        <v>2010</v>
      </c>
    </row>
    <row r="1906" spans="1:3" x14ac:dyDescent="0.2">
      <c r="A1906" s="1">
        <v>36759</v>
      </c>
      <c r="B1906">
        <v>29.54</v>
      </c>
      <c r="C1906">
        <v>3082</v>
      </c>
    </row>
    <row r="1907" spans="1:3" x14ac:dyDescent="0.2">
      <c r="A1907" s="1">
        <v>36756</v>
      </c>
      <c r="B1907">
        <v>29.37</v>
      </c>
      <c r="C1907">
        <v>377</v>
      </c>
    </row>
    <row r="1908" spans="1:3" x14ac:dyDescent="0.2">
      <c r="A1908" s="1">
        <v>36755</v>
      </c>
      <c r="B1908">
        <v>28.97</v>
      </c>
      <c r="C1908">
        <v>2671</v>
      </c>
    </row>
    <row r="1909" spans="1:3" x14ac:dyDescent="0.2">
      <c r="A1909" s="1">
        <v>36754</v>
      </c>
      <c r="B1909">
        <v>28.74</v>
      </c>
      <c r="C1909">
        <v>1369</v>
      </c>
    </row>
    <row r="1910" spans="1:3" x14ac:dyDescent="0.2">
      <c r="A1910" s="1">
        <v>36753</v>
      </c>
      <c r="B1910">
        <v>28.66</v>
      </c>
      <c r="C1910">
        <v>659</v>
      </c>
    </row>
    <row r="1911" spans="1:3" x14ac:dyDescent="0.2">
      <c r="A1911" s="1">
        <v>36752</v>
      </c>
      <c r="B1911">
        <v>28.77</v>
      </c>
      <c r="C1911">
        <v>790</v>
      </c>
    </row>
    <row r="1912" spans="1:3" x14ac:dyDescent="0.2">
      <c r="A1912" s="1">
        <v>36749</v>
      </c>
      <c r="B1912">
        <v>28.38</v>
      </c>
      <c r="C1912">
        <v>602</v>
      </c>
    </row>
    <row r="1913" spans="1:3" x14ac:dyDescent="0.2">
      <c r="A1913" s="1">
        <v>36748</v>
      </c>
      <c r="B1913">
        <v>28.67</v>
      </c>
      <c r="C1913">
        <v>1041</v>
      </c>
    </row>
    <row r="1914" spans="1:3" x14ac:dyDescent="0.2">
      <c r="A1914" s="1">
        <v>36747</v>
      </c>
      <c r="B1914">
        <v>28.11</v>
      </c>
      <c r="C1914">
        <v>1962</v>
      </c>
    </row>
    <row r="1915" spans="1:3" x14ac:dyDescent="0.2">
      <c r="A1915" s="1">
        <v>36746</v>
      </c>
      <c r="B1915">
        <v>27.45</v>
      </c>
      <c r="C1915">
        <v>1126</v>
      </c>
    </row>
    <row r="1916" spans="1:3" x14ac:dyDescent="0.2">
      <c r="A1916" s="1">
        <v>36745</v>
      </c>
      <c r="B1916">
        <v>27.26</v>
      </c>
      <c r="C1916">
        <v>972</v>
      </c>
    </row>
    <row r="1917" spans="1:3" x14ac:dyDescent="0.2">
      <c r="A1917" s="1">
        <v>36742</v>
      </c>
      <c r="B1917">
        <v>27.83</v>
      </c>
      <c r="C1917">
        <v>212</v>
      </c>
    </row>
    <row r="1918" spans="1:3" x14ac:dyDescent="0.2">
      <c r="A1918" s="1">
        <v>36741</v>
      </c>
      <c r="B1918">
        <v>27.05</v>
      </c>
      <c r="C1918">
        <v>480</v>
      </c>
    </row>
    <row r="1919" spans="1:3" x14ac:dyDescent="0.2">
      <c r="A1919" s="1">
        <v>36740</v>
      </c>
      <c r="B1919">
        <v>26.92</v>
      </c>
      <c r="C1919">
        <v>871</v>
      </c>
    </row>
    <row r="1920" spans="1:3" x14ac:dyDescent="0.2">
      <c r="A1920" s="1">
        <v>36739</v>
      </c>
      <c r="B1920">
        <v>26.8</v>
      </c>
      <c r="C1920">
        <v>1025</v>
      </c>
    </row>
    <row r="1921" spans="1:3" x14ac:dyDescent="0.2">
      <c r="A1921" s="1">
        <v>36738</v>
      </c>
      <c r="B1921">
        <v>26.57</v>
      </c>
      <c r="C1921">
        <v>728</v>
      </c>
    </row>
    <row r="1922" spans="1:3" x14ac:dyDescent="0.2">
      <c r="A1922" s="1">
        <v>36735</v>
      </c>
      <c r="B1922">
        <v>27.05</v>
      </c>
      <c r="C1922">
        <v>95</v>
      </c>
    </row>
    <row r="1923" spans="1:3" x14ac:dyDescent="0.2">
      <c r="A1923" s="1">
        <v>36734</v>
      </c>
      <c r="B1923">
        <v>26.93</v>
      </c>
      <c r="C1923">
        <v>2293</v>
      </c>
    </row>
    <row r="1924" spans="1:3" x14ac:dyDescent="0.2">
      <c r="A1924" s="1">
        <v>36733</v>
      </c>
      <c r="B1924">
        <v>26.7</v>
      </c>
      <c r="C1924">
        <v>541</v>
      </c>
    </row>
    <row r="1925" spans="1:3" x14ac:dyDescent="0.2">
      <c r="A1925" s="1">
        <v>36732</v>
      </c>
      <c r="B1925">
        <v>26.71</v>
      </c>
      <c r="C1925">
        <v>1543</v>
      </c>
    </row>
    <row r="1926" spans="1:3" x14ac:dyDescent="0.2">
      <c r="A1926" s="1">
        <v>36731</v>
      </c>
      <c r="B1926">
        <v>26.76</v>
      </c>
      <c r="C1926">
        <v>1015</v>
      </c>
    </row>
    <row r="1927" spans="1:3" x14ac:dyDescent="0.2">
      <c r="A1927" s="1">
        <v>36728</v>
      </c>
      <c r="B1927">
        <v>27.18</v>
      </c>
      <c r="C1927">
        <v>1912</v>
      </c>
    </row>
    <row r="1928" spans="1:3" x14ac:dyDescent="0.2">
      <c r="A1928" s="1">
        <v>36727</v>
      </c>
      <c r="B1928">
        <v>28.14</v>
      </c>
      <c r="C1928">
        <v>1888</v>
      </c>
    </row>
    <row r="1929" spans="1:3" x14ac:dyDescent="0.2">
      <c r="A1929" s="1">
        <v>36726</v>
      </c>
      <c r="B1929">
        <v>28.51</v>
      </c>
      <c r="C1929">
        <v>1449</v>
      </c>
    </row>
    <row r="1930" spans="1:3" x14ac:dyDescent="0.2">
      <c r="A1930" s="1">
        <v>36725</v>
      </c>
      <c r="B1930">
        <v>28.55</v>
      </c>
      <c r="C1930">
        <v>1664</v>
      </c>
    </row>
    <row r="1931" spans="1:3" x14ac:dyDescent="0.2">
      <c r="A1931" s="1">
        <v>36724</v>
      </c>
      <c r="B1931">
        <v>27.9</v>
      </c>
      <c r="C1931">
        <v>2535</v>
      </c>
    </row>
    <row r="1932" spans="1:3" x14ac:dyDescent="0.2">
      <c r="A1932" s="1">
        <v>36721</v>
      </c>
      <c r="B1932">
        <v>28.35</v>
      </c>
      <c r="C1932">
        <v>1565</v>
      </c>
    </row>
    <row r="1933" spans="1:3" x14ac:dyDescent="0.2">
      <c r="A1933" s="1">
        <v>36720</v>
      </c>
      <c r="B1933">
        <v>28.37</v>
      </c>
      <c r="C1933">
        <v>487</v>
      </c>
    </row>
    <row r="1934" spans="1:3" x14ac:dyDescent="0.2">
      <c r="A1934" s="1">
        <v>36719</v>
      </c>
      <c r="B1934">
        <v>27.84</v>
      </c>
      <c r="C1934">
        <v>1575</v>
      </c>
    </row>
    <row r="1935" spans="1:3" x14ac:dyDescent="0.2">
      <c r="A1935" s="1">
        <v>36718</v>
      </c>
      <c r="B1935">
        <v>27.38</v>
      </c>
      <c r="C1935">
        <v>2745</v>
      </c>
    </row>
    <row r="1936" spans="1:3" x14ac:dyDescent="0.2">
      <c r="A1936" s="1">
        <v>36717</v>
      </c>
      <c r="B1936">
        <v>27.01</v>
      </c>
      <c r="C1936">
        <v>1360</v>
      </c>
    </row>
    <row r="1937" spans="1:3" x14ac:dyDescent="0.2">
      <c r="A1937" s="1">
        <v>36714</v>
      </c>
      <c r="B1937">
        <v>27.28</v>
      </c>
      <c r="C1937">
        <v>2712</v>
      </c>
    </row>
    <row r="1938" spans="1:3" x14ac:dyDescent="0.2">
      <c r="A1938" s="1">
        <v>36713</v>
      </c>
      <c r="B1938">
        <v>27.13</v>
      </c>
      <c r="C1938">
        <v>2242</v>
      </c>
    </row>
    <row r="1939" spans="1:3" x14ac:dyDescent="0.2">
      <c r="A1939" s="1">
        <v>36712</v>
      </c>
      <c r="B1939">
        <v>27.42</v>
      </c>
      <c r="C1939">
        <v>608</v>
      </c>
    </row>
    <row r="1940" spans="1:3" x14ac:dyDescent="0.2">
      <c r="A1940" s="1">
        <v>36710</v>
      </c>
      <c r="B1940" t="s">
        <v>11</v>
      </c>
      <c r="C1940">
        <v>961</v>
      </c>
    </row>
    <row r="1941" spans="1:3" x14ac:dyDescent="0.2">
      <c r="A1941" s="1">
        <v>36707</v>
      </c>
      <c r="B1941">
        <v>28.42</v>
      </c>
      <c r="C1941" t="s">
        <v>11</v>
      </c>
    </row>
    <row r="1942" spans="1:3" x14ac:dyDescent="0.2">
      <c r="A1942" s="1">
        <v>36706</v>
      </c>
      <c r="B1942">
        <v>28.56</v>
      </c>
      <c r="C1942">
        <v>1579</v>
      </c>
    </row>
    <row r="1943" spans="1:3" x14ac:dyDescent="0.2">
      <c r="A1943" s="1">
        <v>36705</v>
      </c>
      <c r="B1943">
        <v>28.08</v>
      </c>
      <c r="C1943">
        <v>1894</v>
      </c>
    </row>
    <row r="1944" spans="1:3" x14ac:dyDescent="0.2">
      <c r="A1944" s="1">
        <v>36704</v>
      </c>
      <c r="B1944">
        <v>28.34</v>
      </c>
      <c r="C1944">
        <v>933</v>
      </c>
    </row>
    <row r="1945" spans="1:3" x14ac:dyDescent="0.2">
      <c r="A1945" s="1">
        <v>36703</v>
      </c>
      <c r="B1945">
        <v>27.88</v>
      </c>
      <c r="C1945">
        <v>939</v>
      </c>
    </row>
    <row r="1946" spans="1:3" x14ac:dyDescent="0.2">
      <c r="A1946" s="1">
        <v>36700</v>
      </c>
      <c r="B1946">
        <v>28.24</v>
      </c>
      <c r="C1946">
        <v>717</v>
      </c>
    </row>
    <row r="1947" spans="1:3" x14ac:dyDescent="0.2">
      <c r="A1947" s="1">
        <v>36699</v>
      </c>
      <c r="B1947">
        <v>28.07</v>
      </c>
      <c r="C1947">
        <v>1987</v>
      </c>
    </row>
    <row r="1948" spans="1:3" x14ac:dyDescent="0.2">
      <c r="A1948" s="1">
        <v>36698</v>
      </c>
      <c r="B1948">
        <v>27.46</v>
      </c>
      <c r="C1948">
        <v>1482</v>
      </c>
    </row>
    <row r="1949" spans="1:3" x14ac:dyDescent="0.2">
      <c r="A1949" s="1">
        <v>36697</v>
      </c>
      <c r="B1949">
        <v>27.66</v>
      </c>
      <c r="C1949">
        <v>8207</v>
      </c>
    </row>
    <row r="1950" spans="1:3" x14ac:dyDescent="0.2">
      <c r="A1950" s="1">
        <v>36696</v>
      </c>
      <c r="B1950">
        <v>27.04</v>
      </c>
      <c r="C1950">
        <v>4590</v>
      </c>
    </row>
    <row r="1951" spans="1:3" x14ac:dyDescent="0.2">
      <c r="A1951" s="1">
        <v>36693</v>
      </c>
      <c r="B1951">
        <v>27.25</v>
      </c>
      <c r="C1951">
        <v>9257</v>
      </c>
    </row>
    <row r="1952" spans="1:3" x14ac:dyDescent="0.2">
      <c r="A1952" s="1">
        <v>36692</v>
      </c>
      <c r="B1952">
        <v>27.98</v>
      </c>
      <c r="C1952">
        <v>6875</v>
      </c>
    </row>
    <row r="1953" spans="1:3" x14ac:dyDescent="0.2">
      <c r="A1953" s="1">
        <v>36691</v>
      </c>
      <c r="B1953">
        <v>28.2</v>
      </c>
      <c r="C1953">
        <v>3601</v>
      </c>
    </row>
    <row r="1954" spans="1:3" x14ac:dyDescent="0.2">
      <c r="A1954" s="1">
        <v>36690</v>
      </c>
      <c r="B1954">
        <v>28.3</v>
      </c>
      <c r="C1954">
        <v>13821</v>
      </c>
    </row>
    <row r="1955" spans="1:3" x14ac:dyDescent="0.2">
      <c r="A1955" s="1">
        <v>36689</v>
      </c>
      <c r="B1955">
        <v>27.8</v>
      </c>
      <c r="C1955">
        <v>9452</v>
      </c>
    </row>
    <row r="1956" spans="1:3" x14ac:dyDescent="0.2">
      <c r="A1956" s="1">
        <v>36686</v>
      </c>
      <c r="B1956">
        <v>26.94</v>
      </c>
      <c r="C1956">
        <v>3927</v>
      </c>
    </row>
    <row r="1957" spans="1:3" x14ac:dyDescent="0.2">
      <c r="A1957" s="1">
        <v>36685</v>
      </c>
      <c r="B1957">
        <v>26.9</v>
      </c>
      <c r="C1957">
        <v>4693</v>
      </c>
    </row>
    <row r="1958" spans="1:3" x14ac:dyDescent="0.2">
      <c r="A1958" s="1">
        <v>36684</v>
      </c>
      <c r="B1958">
        <v>27.23</v>
      </c>
      <c r="C1958">
        <v>6075</v>
      </c>
    </row>
    <row r="1959" spans="1:3" x14ac:dyDescent="0.2">
      <c r="A1959" s="1">
        <v>36683</v>
      </c>
      <c r="B1959">
        <v>26.84</v>
      </c>
      <c r="C1959">
        <v>6332</v>
      </c>
    </row>
    <row r="1960" spans="1:3" x14ac:dyDescent="0.2">
      <c r="A1960" s="1">
        <v>36682</v>
      </c>
      <c r="B1960">
        <v>26.8</v>
      </c>
      <c r="C1960">
        <v>4073</v>
      </c>
    </row>
    <row r="1961" spans="1:3" x14ac:dyDescent="0.2">
      <c r="A1961" s="1">
        <v>36679</v>
      </c>
      <c r="B1961">
        <v>27.2</v>
      </c>
      <c r="C1961">
        <v>5543</v>
      </c>
    </row>
    <row r="1962" spans="1:3" x14ac:dyDescent="0.2">
      <c r="A1962" s="1">
        <v>36678</v>
      </c>
      <c r="B1962">
        <v>27.26</v>
      </c>
      <c r="C1962">
        <v>7046</v>
      </c>
    </row>
    <row r="1963" spans="1:3" x14ac:dyDescent="0.2">
      <c r="A1963" s="1">
        <v>36677</v>
      </c>
      <c r="B1963">
        <v>26.47</v>
      </c>
      <c r="C1963">
        <v>6968</v>
      </c>
    </row>
    <row r="1964" spans="1:3" x14ac:dyDescent="0.2">
      <c r="A1964" s="1">
        <v>36676</v>
      </c>
      <c r="B1964">
        <v>27.25</v>
      </c>
      <c r="C1964">
        <v>2279</v>
      </c>
    </row>
    <row r="1965" spans="1:3" x14ac:dyDescent="0.2">
      <c r="A1965" s="1">
        <v>36672</v>
      </c>
      <c r="B1965">
        <v>26.83</v>
      </c>
      <c r="C1965">
        <v>3179</v>
      </c>
    </row>
    <row r="1966" spans="1:3" x14ac:dyDescent="0.2">
      <c r="A1966" s="1">
        <v>36671</v>
      </c>
      <c r="B1966">
        <v>27.41</v>
      </c>
      <c r="C1966">
        <v>6322</v>
      </c>
    </row>
    <row r="1967" spans="1:3" x14ac:dyDescent="0.2">
      <c r="A1967" s="1">
        <v>36670</v>
      </c>
      <c r="B1967">
        <v>27.11</v>
      </c>
      <c r="C1967">
        <v>7989</v>
      </c>
    </row>
    <row r="1968" spans="1:3" x14ac:dyDescent="0.2">
      <c r="A1968" s="1">
        <v>36669</v>
      </c>
      <c r="B1968">
        <v>26.46</v>
      </c>
      <c r="C1968">
        <v>3204</v>
      </c>
    </row>
    <row r="1969" spans="1:3" x14ac:dyDescent="0.2">
      <c r="A1969" s="1">
        <v>36668</v>
      </c>
      <c r="B1969">
        <v>26.88</v>
      </c>
      <c r="C1969">
        <v>1368</v>
      </c>
    </row>
    <row r="1970" spans="1:3" x14ac:dyDescent="0.2">
      <c r="A1970" s="1">
        <v>36665</v>
      </c>
      <c r="B1970">
        <v>27.74</v>
      </c>
      <c r="C1970">
        <v>1560</v>
      </c>
    </row>
    <row r="1971" spans="1:3" x14ac:dyDescent="0.2">
      <c r="A1971" s="1">
        <v>36664</v>
      </c>
      <c r="B1971">
        <v>27.86</v>
      </c>
      <c r="C1971">
        <v>965</v>
      </c>
    </row>
    <row r="1972" spans="1:3" x14ac:dyDescent="0.2">
      <c r="A1972" s="1">
        <v>36663</v>
      </c>
      <c r="B1972">
        <v>27.3</v>
      </c>
      <c r="C1972">
        <v>2572</v>
      </c>
    </row>
    <row r="1973" spans="1:3" x14ac:dyDescent="0.2">
      <c r="A1973" s="1">
        <v>36662</v>
      </c>
      <c r="B1973">
        <v>27.28</v>
      </c>
      <c r="C1973">
        <v>2793</v>
      </c>
    </row>
    <row r="1974" spans="1:3" x14ac:dyDescent="0.2">
      <c r="A1974" s="1">
        <v>36661</v>
      </c>
      <c r="B1974">
        <v>27.32</v>
      </c>
      <c r="C1974">
        <v>1314</v>
      </c>
    </row>
    <row r="1975" spans="1:3" x14ac:dyDescent="0.2">
      <c r="A1975" s="1">
        <v>36658</v>
      </c>
      <c r="B1975">
        <v>26.98</v>
      </c>
      <c r="C1975">
        <v>1428</v>
      </c>
    </row>
    <row r="1976" spans="1:3" x14ac:dyDescent="0.2">
      <c r="A1976" s="1">
        <v>36657</v>
      </c>
      <c r="B1976">
        <v>26.62</v>
      </c>
      <c r="C1976">
        <v>1280</v>
      </c>
    </row>
    <row r="1977" spans="1:3" x14ac:dyDescent="0.2">
      <c r="A1977" s="1">
        <v>36656</v>
      </c>
      <c r="B1977">
        <v>25.92</v>
      </c>
      <c r="C1977">
        <v>740</v>
      </c>
    </row>
    <row r="1978" spans="1:3" x14ac:dyDescent="0.2">
      <c r="A1978" s="1">
        <v>36655</v>
      </c>
      <c r="B1978">
        <v>25.97</v>
      </c>
      <c r="C1978">
        <v>1819</v>
      </c>
    </row>
    <row r="1979" spans="1:3" x14ac:dyDescent="0.2">
      <c r="A1979" s="1">
        <v>36654</v>
      </c>
      <c r="B1979">
        <v>25.43</v>
      </c>
      <c r="C1979">
        <v>1307</v>
      </c>
    </row>
    <row r="1980" spans="1:3" x14ac:dyDescent="0.2">
      <c r="A1980" s="1">
        <v>36651</v>
      </c>
      <c r="B1980">
        <v>24.86</v>
      </c>
      <c r="C1980">
        <v>518</v>
      </c>
    </row>
    <row r="1981" spans="1:3" x14ac:dyDescent="0.2">
      <c r="A1981" s="1">
        <v>36650</v>
      </c>
      <c r="B1981">
        <v>24.62</v>
      </c>
      <c r="C1981">
        <v>587</v>
      </c>
    </row>
    <row r="1982" spans="1:3" x14ac:dyDescent="0.2">
      <c r="A1982" s="1">
        <v>36649</v>
      </c>
      <c r="B1982">
        <v>24.66</v>
      </c>
      <c r="C1982">
        <v>2681</v>
      </c>
    </row>
    <row r="1983" spans="1:3" x14ac:dyDescent="0.2">
      <c r="A1983" s="1">
        <v>36648</v>
      </c>
      <c r="B1983">
        <v>24.88</v>
      </c>
      <c r="C1983">
        <v>3643</v>
      </c>
    </row>
    <row r="1984" spans="1:3" x14ac:dyDescent="0.2">
      <c r="A1984" s="1">
        <v>36647</v>
      </c>
      <c r="B1984">
        <v>24.39</v>
      </c>
      <c r="C1984">
        <v>2188</v>
      </c>
    </row>
    <row r="1985" spans="1:3" x14ac:dyDescent="0.2">
      <c r="A1985" s="1">
        <v>36644</v>
      </c>
      <c r="B1985">
        <v>24.32</v>
      </c>
      <c r="C1985">
        <v>462</v>
      </c>
    </row>
    <row r="1986" spans="1:3" x14ac:dyDescent="0.2">
      <c r="A1986" s="1">
        <v>36643</v>
      </c>
      <c r="B1986">
        <v>24.22</v>
      </c>
      <c r="C1986">
        <v>446</v>
      </c>
    </row>
    <row r="1987" spans="1:3" x14ac:dyDescent="0.2">
      <c r="A1987" s="1">
        <v>36642</v>
      </c>
      <c r="B1987">
        <v>23.73</v>
      </c>
      <c r="C1987">
        <v>715</v>
      </c>
    </row>
    <row r="1988" spans="1:3" x14ac:dyDescent="0.2">
      <c r="A1988" s="1">
        <v>36641</v>
      </c>
      <c r="B1988">
        <v>23.88</v>
      </c>
      <c r="C1988">
        <v>926</v>
      </c>
    </row>
    <row r="1989" spans="1:3" x14ac:dyDescent="0.2">
      <c r="A1989" s="1">
        <v>36640</v>
      </c>
      <c r="B1989">
        <v>24.3</v>
      </c>
      <c r="C1989">
        <v>301</v>
      </c>
    </row>
    <row r="1990" spans="1:3" x14ac:dyDescent="0.2">
      <c r="A1990" s="1">
        <v>36636</v>
      </c>
      <c r="B1990">
        <v>24.13</v>
      </c>
      <c r="C1990">
        <v>422</v>
      </c>
    </row>
    <row r="1991" spans="1:3" x14ac:dyDescent="0.2">
      <c r="A1991" s="1">
        <v>36635</v>
      </c>
      <c r="B1991">
        <v>24.34</v>
      </c>
      <c r="C1991">
        <v>3986</v>
      </c>
    </row>
    <row r="1992" spans="1:3" x14ac:dyDescent="0.2">
      <c r="A1992" s="1">
        <v>36634</v>
      </c>
      <c r="B1992">
        <v>23.69</v>
      </c>
      <c r="C1992">
        <v>934</v>
      </c>
    </row>
    <row r="1993" spans="1:3" x14ac:dyDescent="0.2">
      <c r="A1993" s="1">
        <v>36633</v>
      </c>
      <c r="B1993">
        <v>23.66</v>
      </c>
      <c r="C1993">
        <v>1115</v>
      </c>
    </row>
    <row r="1994" spans="1:3" x14ac:dyDescent="0.2">
      <c r="A1994" s="1">
        <v>36630</v>
      </c>
      <c r="B1994">
        <v>23.53</v>
      </c>
      <c r="C1994">
        <v>1426</v>
      </c>
    </row>
    <row r="1995" spans="1:3" x14ac:dyDescent="0.2">
      <c r="A1995" s="1">
        <v>36629</v>
      </c>
      <c r="B1995">
        <v>23.82</v>
      </c>
      <c r="C1995">
        <v>1074</v>
      </c>
    </row>
    <row r="1996" spans="1:3" x14ac:dyDescent="0.2">
      <c r="A1996" s="1">
        <v>36628</v>
      </c>
      <c r="B1996">
        <v>24.13</v>
      </c>
      <c r="C1996">
        <v>1098</v>
      </c>
    </row>
    <row r="1997" spans="1:3" x14ac:dyDescent="0.2">
      <c r="A1997" s="1">
        <v>36627</v>
      </c>
      <c r="B1997">
        <v>22.94</v>
      </c>
      <c r="C1997">
        <v>4137</v>
      </c>
    </row>
    <row r="1998" spans="1:3" x14ac:dyDescent="0.2">
      <c r="A1998" s="1">
        <v>36626</v>
      </c>
      <c r="B1998">
        <v>22.64</v>
      </c>
      <c r="C1998">
        <v>1287</v>
      </c>
    </row>
    <row r="1999" spans="1:3" x14ac:dyDescent="0.2">
      <c r="A1999" s="1">
        <v>36623</v>
      </c>
      <c r="B1999">
        <v>23.73</v>
      </c>
      <c r="C1999">
        <v>651</v>
      </c>
    </row>
    <row r="2000" spans="1:3" x14ac:dyDescent="0.2">
      <c r="A2000" s="1">
        <v>36622</v>
      </c>
      <c r="B2000">
        <v>24.3</v>
      </c>
      <c r="C2000">
        <v>1134</v>
      </c>
    </row>
    <row r="2001" spans="1:3" x14ac:dyDescent="0.2">
      <c r="A2001" s="1">
        <v>36621</v>
      </c>
      <c r="B2001">
        <v>24.52</v>
      </c>
      <c r="C2001">
        <v>1003</v>
      </c>
    </row>
    <row r="2002" spans="1:3" x14ac:dyDescent="0.2">
      <c r="A2002" s="1">
        <v>36620</v>
      </c>
      <c r="B2002">
        <v>24.29</v>
      </c>
      <c r="C2002">
        <v>1414</v>
      </c>
    </row>
    <row r="2003" spans="1:3" x14ac:dyDescent="0.2">
      <c r="A2003" s="1">
        <v>36619</v>
      </c>
      <c r="B2003">
        <v>24.77</v>
      </c>
      <c r="C2003">
        <v>1582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08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0.6640625" bestFit="1" customWidth="1"/>
    <col min="2" max="2" width="39.1640625" bestFit="1" customWidth="1"/>
    <col min="3" max="3" width="11.832031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s="2">
        <v>36619</v>
      </c>
    </row>
    <row r="3" spans="1:3" x14ac:dyDescent="0.2">
      <c r="A3" t="s">
        <v>3</v>
      </c>
      <c r="B3" s="2">
        <v>43160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1">
        <f>_xll.BDH(B1,B7:C7,B2,B3,"Dir=V","Dts=S","Sort=D","Quote=C","QtTyp=P","Days=T",CONCATENATE("Per=c",B4),"DtFmt=D","UseDPDF=Y",CONCATENATE("FX=",B5),"cols=3;rows=4501")</f>
        <v>43160</v>
      </c>
      <c r="B8">
        <v>60.96</v>
      </c>
      <c r="C8">
        <v>603851</v>
      </c>
    </row>
    <row r="9" spans="1:3" x14ac:dyDescent="0.2">
      <c r="A9" s="1">
        <v>43159</v>
      </c>
      <c r="B9">
        <v>61.64</v>
      </c>
      <c r="C9">
        <v>768409</v>
      </c>
    </row>
    <row r="10" spans="1:3" x14ac:dyDescent="0.2">
      <c r="A10" s="1">
        <v>43158</v>
      </c>
      <c r="B10">
        <v>63.01</v>
      </c>
      <c r="C10">
        <v>562670</v>
      </c>
    </row>
    <row r="11" spans="1:3" x14ac:dyDescent="0.2">
      <c r="A11" s="1">
        <v>43157</v>
      </c>
      <c r="B11">
        <v>63.91</v>
      </c>
      <c r="C11">
        <v>469853</v>
      </c>
    </row>
    <row r="12" spans="1:3" x14ac:dyDescent="0.2">
      <c r="A12" s="1">
        <v>43154</v>
      </c>
      <c r="B12">
        <v>63.55</v>
      </c>
      <c r="C12">
        <v>460597</v>
      </c>
    </row>
    <row r="13" spans="1:3" x14ac:dyDescent="0.2">
      <c r="A13" s="1">
        <v>43153</v>
      </c>
      <c r="B13">
        <v>62.77</v>
      </c>
      <c r="C13">
        <v>592603</v>
      </c>
    </row>
    <row r="14" spans="1:3" x14ac:dyDescent="0.2">
      <c r="A14" s="1">
        <v>43152</v>
      </c>
      <c r="B14">
        <v>61.68</v>
      </c>
      <c r="C14">
        <v>466924</v>
      </c>
    </row>
    <row r="15" spans="1:3" x14ac:dyDescent="0.2">
      <c r="A15" s="1">
        <v>43151</v>
      </c>
      <c r="B15">
        <v>61.9</v>
      </c>
      <c r="C15">
        <v>50208</v>
      </c>
    </row>
    <row r="16" spans="1:3" x14ac:dyDescent="0.2">
      <c r="A16" s="1">
        <v>43147</v>
      </c>
      <c r="B16">
        <v>61.68</v>
      </c>
      <c r="C16">
        <v>181179</v>
      </c>
    </row>
    <row r="17" spans="1:3" x14ac:dyDescent="0.2">
      <c r="A17" s="1">
        <v>43146</v>
      </c>
      <c r="B17">
        <v>61.34</v>
      </c>
      <c r="C17">
        <v>340401</v>
      </c>
    </row>
    <row r="18" spans="1:3" x14ac:dyDescent="0.2">
      <c r="A18" s="1">
        <v>43145</v>
      </c>
      <c r="B18">
        <v>60.6</v>
      </c>
      <c r="C18">
        <v>650324</v>
      </c>
    </row>
    <row r="19" spans="1:3" x14ac:dyDescent="0.2">
      <c r="A19" s="1">
        <v>43144</v>
      </c>
      <c r="B19">
        <v>59.19</v>
      </c>
      <c r="C19">
        <v>580600</v>
      </c>
    </row>
    <row r="20" spans="1:3" x14ac:dyDescent="0.2">
      <c r="A20" s="1">
        <v>43143</v>
      </c>
      <c r="B20">
        <v>59.29</v>
      </c>
      <c r="C20">
        <v>736917</v>
      </c>
    </row>
    <row r="21" spans="1:3" x14ac:dyDescent="0.2">
      <c r="A21" s="1">
        <v>43140</v>
      </c>
      <c r="B21">
        <v>59.2</v>
      </c>
      <c r="C21">
        <v>933307</v>
      </c>
    </row>
    <row r="22" spans="1:3" x14ac:dyDescent="0.2">
      <c r="A22" s="1">
        <v>43139</v>
      </c>
      <c r="B22">
        <v>61.15</v>
      </c>
      <c r="C22">
        <v>929578</v>
      </c>
    </row>
    <row r="23" spans="1:3" x14ac:dyDescent="0.2">
      <c r="A23" s="1">
        <v>43138</v>
      </c>
      <c r="B23">
        <v>61.79</v>
      </c>
      <c r="C23">
        <v>1029408</v>
      </c>
    </row>
    <row r="24" spans="1:3" x14ac:dyDescent="0.2">
      <c r="A24" s="1">
        <v>43137</v>
      </c>
      <c r="B24">
        <v>63.39</v>
      </c>
      <c r="C24">
        <v>797814</v>
      </c>
    </row>
    <row r="25" spans="1:3" x14ac:dyDescent="0.2">
      <c r="A25" s="1">
        <v>43136</v>
      </c>
      <c r="B25">
        <v>64.150000000000006</v>
      </c>
      <c r="C25">
        <v>891063</v>
      </c>
    </row>
    <row r="26" spans="1:3" x14ac:dyDescent="0.2">
      <c r="A26" s="1">
        <v>43133</v>
      </c>
      <c r="B26">
        <v>65.45</v>
      </c>
      <c r="C26">
        <v>857572</v>
      </c>
    </row>
    <row r="27" spans="1:3" x14ac:dyDescent="0.2">
      <c r="A27" s="1">
        <v>43132</v>
      </c>
      <c r="B27">
        <v>65.8</v>
      </c>
      <c r="C27">
        <v>685750</v>
      </c>
    </row>
    <row r="28" spans="1:3" x14ac:dyDescent="0.2">
      <c r="A28" s="1">
        <v>43131</v>
      </c>
      <c r="B28">
        <v>64.73</v>
      </c>
      <c r="C28">
        <v>613258</v>
      </c>
    </row>
    <row r="29" spans="1:3" x14ac:dyDescent="0.2">
      <c r="A29" s="1">
        <v>43130</v>
      </c>
      <c r="B29">
        <v>64.5</v>
      </c>
      <c r="C29">
        <v>688380</v>
      </c>
    </row>
    <row r="30" spans="1:3" x14ac:dyDescent="0.2">
      <c r="A30" s="1">
        <v>43129</v>
      </c>
      <c r="B30">
        <v>65.56</v>
      </c>
      <c r="C30">
        <v>656168</v>
      </c>
    </row>
    <row r="31" spans="1:3" x14ac:dyDescent="0.2">
      <c r="A31" s="1">
        <v>43126</v>
      </c>
      <c r="B31">
        <v>66.14</v>
      </c>
      <c r="C31">
        <v>678186</v>
      </c>
    </row>
    <row r="32" spans="1:3" x14ac:dyDescent="0.2">
      <c r="A32" s="1">
        <v>43125</v>
      </c>
      <c r="B32">
        <v>65.510000000000005</v>
      </c>
      <c r="C32">
        <v>771758</v>
      </c>
    </row>
    <row r="33" spans="1:3" x14ac:dyDescent="0.2">
      <c r="A33" s="1">
        <v>43124</v>
      </c>
      <c r="B33">
        <v>65.61</v>
      </c>
      <c r="C33">
        <v>887018</v>
      </c>
    </row>
    <row r="34" spans="1:3" x14ac:dyDescent="0.2">
      <c r="A34" s="1">
        <v>43123</v>
      </c>
      <c r="B34">
        <v>64.47</v>
      </c>
      <c r="C34">
        <v>662456</v>
      </c>
    </row>
    <row r="35" spans="1:3" x14ac:dyDescent="0.2">
      <c r="A35" s="1">
        <v>43122</v>
      </c>
      <c r="B35">
        <v>63.49</v>
      </c>
      <c r="C35">
        <v>40061</v>
      </c>
    </row>
    <row r="36" spans="1:3" x14ac:dyDescent="0.2">
      <c r="A36" s="1">
        <v>43119</v>
      </c>
      <c r="B36">
        <v>63.37</v>
      </c>
      <c r="C36">
        <v>142711</v>
      </c>
    </row>
    <row r="37" spans="1:3" x14ac:dyDescent="0.2">
      <c r="A37" s="1">
        <v>43118</v>
      </c>
      <c r="B37">
        <v>63.95</v>
      </c>
      <c r="C37">
        <v>204504</v>
      </c>
    </row>
    <row r="38" spans="1:3" x14ac:dyDescent="0.2">
      <c r="A38" s="1">
        <v>43117</v>
      </c>
      <c r="B38">
        <v>63.97</v>
      </c>
      <c r="C38">
        <v>444384</v>
      </c>
    </row>
    <row r="39" spans="1:3" x14ac:dyDescent="0.2">
      <c r="A39" s="1">
        <v>43116</v>
      </c>
      <c r="B39">
        <v>63.73</v>
      </c>
      <c r="C39">
        <v>867771</v>
      </c>
    </row>
    <row r="40" spans="1:3" x14ac:dyDescent="0.2">
      <c r="A40" s="1">
        <v>43112</v>
      </c>
      <c r="B40">
        <v>64.3</v>
      </c>
      <c r="C40">
        <v>678727</v>
      </c>
    </row>
    <row r="41" spans="1:3" x14ac:dyDescent="0.2">
      <c r="A41" s="1">
        <v>43111</v>
      </c>
      <c r="B41">
        <v>63.8</v>
      </c>
      <c r="C41">
        <v>876642</v>
      </c>
    </row>
    <row r="42" spans="1:3" x14ac:dyDescent="0.2">
      <c r="A42" s="1">
        <v>43110</v>
      </c>
      <c r="B42">
        <v>63.57</v>
      </c>
      <c r="C42">
        <v>697844</v>
      </c>
    </row>
    <row r="43" spans="1:3" x14ac:dyDescent="0.2">
      <c r="A43" s="1">
        <v>43109</v>
      </c>
      <c r="B43">
        <v>62.96</v>
      </c>
      <c r="C43">
        <v>844720</v>
      </c>
    </row>
    <row r="44" spans="1:3" x14ac:dyDescent="0.2">
      <c r="A44" s="1">
        <v>43108</v>
      </c>
      <c r="B44">
        <v>61.73</v>
      </c>
      <c r="C44">
        <v>616474</v>
      </c>
    </row>
    <row r="45" spans="1:3" x14ac:dyDescent="0.2">
      <c r="A45" s="1">
        <v>43105</v>
      </c>
      <c r="B45">
        <v>61.44</v>
      </c>
      <c r="C45">
        <v>563036</v>
      </c>
    </row>
    <row r="46" spans="1:3" x14ac:dyDescent="0.2">
      <c r="A46" s="1">
        <v>43104</v>
      </c>
      <c r="B46">
        <v>62.01</v>
      </c>
      <c r="C46">
        <v>654363</v>
      </c>
    </row>
    <row r="47" spans="1:3" x14ac:dyDescent="0.2">
      <c r="A47" s="1">
        <v>43103</v>
      </c>
      <c r="B47">
        <v>61.63</v>
      </c>
      <c r="C47">
        <v>673859</v>
      </c>
    </row>
    <row r="48" spans="1:3" x14ac:dyDescent="0.2">
      <c r="A48" s="1">
        <v>43102</v>
      </c>
      <c r="B48">
        <v>60.37</v>
      </c>
      <c r="C48">
        <v>510313</v>
      </c>
    </row>
    <row r="49" spans="1:3" x14ac:dyDescent="0.2">
      <c r="A49" s="1">
        <v>43098</v>
      </c>
      <c r="B49">
        <v>60.42</v>
      </c>
      <c r="C49">
        <v>464478</v>
      </c>
    </row>
    <row r="50" spans="1:3" x14ac:dyDescent="0.2">
      <c r="A50" s="1">
        <v>43097</v>
      </c>
      <c r="B50">
        <v>59.84</v>
      </c>
      <c r="C50">
        <v>345962</v>
      </c>
    </row>
    <row r="51" spans="1:3" x14ac:dyDescent="0.2">
      <c r="A51" s="1">
        <v>43096</v>
      </c>
      <c r="B51">
        <v>59.64</v>
      </c>
      <c r="C51">
        <v>402396</v>
      </c>
    </row>
    <row r="52" spans="1:3" x14ac:dyDescent="0.2">
      <c r="A52" s="1">
        <v>43095</v>
      </c>
      <c r="B52">
        <v>59.97</v>
      </c>
      <c r="C52">
        <v>437785</v>
      </c>
    </row>
    <row r="53" spans="1:3" x14ac:dyDescent="0.2">
      <c r="A53" s="1">
        <v>43091</v>
      </c>
      <c r="B53">
        <v>58.47</v>
      </c>
      <c r="C53">
        <v>324554</v>
      </c>
    </row>
    <row r="54" spans="1:3" x14ac:dyDescent="0.2">
      <c r="A54" s="1">
        <v>43090</v>
      </c>
      <c r="B54">
        <v>58.36</v>
      </c>
      <c r="C54">
        <v>405320</v>
      </c>
    </row>
    <row r="55" spans="1:3" x14ac:dyDescent="0.2">
      <c r="A55" s="1">
        <v>43089</v>
      </c>
      <c r="B55">
        <v>58.09</v>
      </c>
      <c r="C55">
        <v>420844</v>
      </c>
    </row>
    <row r="56" spans="1:3" x14ac:dyDescent="0.2">
      <c r="A56" s="1">
        <v>43088</v>
      </c>
      <c r="B56">
        <v>57.46</v>
      </c>
      <c r="C56">
        <v>36286</v>
      </c>
    </row>
    <row r="57" spans="1:3" x14ac:dyDescent="0.2">
      <c r="A57" s="1">
        <v>43087</v>
      </c>
      <c r="B57">
        <v>57.16</v>
      </c>
      <c r="C57">
        <v>137151</v>
      </c>
    </row>
    <row r="58" spans="1:3" x14ac:dyDescent="0.2">
      <c r="A58" s="1">
        <v>43084</v>
      </c>
      <c r="B58">
        <v>57.3</v>
      </c>
      <c r="C58">
        <v>210054</v>
      </c>
    </row>
    <row r="59" spans="1:3" x14ac:dyDescent="0.2">
      <c r="A59" s="1">
        <v>43083</v>
      </c>
      <c r="B59">
        <v>57.04</v>
      </c>
      <c r="C59">
        <v>580571</v>
      </c>
    </row>
    <row r="60" spans="1:3" x14ac:dyDescent="0.2">
      <c r="A60" s="1">
        <v>43082</v>
      </c>
      <c r="B60">
        <v>56.6</v>
      </c>
      <c r="C60">
        <v>658143</v>
      </c>
    </row>
    <row r="61" spans="1:3" x14ac:dyDescent="0.2">
      <c r="A61" s="1">
        <v>43081</v>
      </c>
      <c r="B61">
        <v>57.14</v>
      </c>
      <c r="C61">
        <v>826488</v>
      </c>
    </row>
    <row r="62" spans="1:3" x14ac:dyDescent="0.2">
      <c r="A62" s="1">
        <v>43080</v>
      </c>
      <c r="B62">
        <v>57.99</v>
      </c>
      <c r="C62">
        <v>606724</v>
      </c>
    </row>
    <row r="63" spans="1:3" x14ac:dyDescent="0.2">
      <c r="A63" s="1">
        <v>43077</v>
      </c>
      <c r="B63">
        <v>57.36</v>
      </c>
      <c r="C63">
        <v>681599</v>
      </c>
    </row>
    <row r="64" spans="1:3" x14ac:dyDescent="0.2">
      <c r="A64" s="1">
        <v>43076</v>
      </c>
      <c r="B64">
        <v>56.69</v>
      </c>
      <c r="C64">
        <v>557325</v>
      </c>
    </row>
    <row r="65" spans="1:3" x14ac:dyDescent="0.2">
      <c r="A65" s="1">
        <v>43075</v>
      </c>
      <c r="B65">
        <v>55.96</v>
      </c>
      <c r="C65">
        <v>678992</v>
      </c>
    </row>
    <row r="66" spans="1:3" x14ac:dyDescent="0.2">
      <c r="A66" s="1">
        <v>43074</v>
      </c>
      <c r="B66">
        <v>57.62</v>
      </c>
      <c r="C66">
        <v>499245</v>
      </c>
    </row>
    <row r="67" spans="1:3" x14ac:dyDescent="0.2">
      <c r="A67" s="1">
        <v>43073</v>
      </c>
      <c r="B67">
        <v>57.47</v>
      </c>
      <c r="C67">
        <v>529965</v>
      </c>
    </row>
    <row r="68" spans="1:3" x14ac:dyDescent="0.2">
      <c r="A68" s="1">
        <v>43070</v>
      </c>
      <c r="B68">
        <v>58.36</v>
      </c>
      <c r="C68">
        <v>685215</v>
      </c>
    </row>
    <row r="69" spans="1:3" x14ac:dyDescent="0.2">
      <c r="A69" s="1">
        <v>43069</v>
      </c>
      <c r="B69">
        <v>57.4</v>
      </c>
      <c r="C69">
        <v>735128</v>
      </c>
    </row>
    <row r="70" spans="1:3" x14ac:dyDescent="0.2">
      <c r="A70" s="1">
        <v>43068</v>
      </c>
      <c r="B70">
        <v>57.3</v>
      </c>
      <c r="C70">
        <v>741564</v>
      </c>
    </row>
    <row r="71" spans="1:3" x14ac:dyDescent="0.2">
      <c r="A71" s="1">
        <v>43067</v>
      </c>
      <c r="B71">
        <v>57.99</v>
      </c>
      <c r="C71">
        <v>546526</v>
      </c>
    </row>
    <row r="72" spans="1:3" x14ac:dyDescent="0.2">
      <c r="A72" s="1">
        <v>43066</v>
      </c>
      <c r="B72">
        <v>58.11</v>
      </c>
      <c r="C72">
        <v>690078</v>
      </c>
    </row>
    <row r="73" spans="1:3" x14ac:dyDescent="0.2">
      <c r="A73" s="1">
        <v>43063</v>
      </c>
      <c r="B73">
        <v>58.95</v>
      </c>
      <c r="C73">
        <v>577826</v>
      </c>
    </row>
    <row r="74" spans="1:3" x14ac:dyDescent="0.2">
      <c r="A74" s="1">
        <v>43061</v>
      </c>
      <c r="B74">
        <v>58.02</v>
      </c>
      <c r="C74">
        <v>837411</v>
      </c>
    </row>
    <row r="75" spans="1:3" x14ac:dyDescent="0.2">
      <c r="A75" s="1">
        <v>43060</v>
      </c>
      <c r="B75">
        <v>56.83</v>
      </c>
      <c r="C75">
        <v>619066</v>
      </c>
    </row>
    <row r="76" spans="1:3" x14ac:dyDescent="0.2">
      <c r="A76" s="1">
        <v>43059</v>
      </c>
      <c r="B76">
        <v>56.09</v>
      </c>
      <c r="C76">
        <v>37702</v>
      </c>
    </row>
    <row r="77" spans="1:3" x14ac:dyDescent="0.2">
      <c r="A77" s="1">
        <v>43056</v>
      </c>
      <c r="B77">
        <v>56.55</v>
      </c>
      <c r="C77">
        <v>184944</v>
      </c>
    </row>
    <row r="78" spans="1:3" x14ac:dyDescent="0.2">
      <c r="A78" s="1">
        <v>43055</v>
      </c>
      <c r="B78">
        <v>55.14</v>
      </c>
      <c r="C78">
        <v>213923</v>
      </c>
    </row>
    <row r="79" spans="1:3" x14ac:dyDescent="0.2">
      <c r="A79" s="1">
        <v>43054</v>
      </c>
      <c r="B79">
        <v>55.33</v>
      </c>
      <c r="C79">
        <v>501385</v>
      </c>
    </row>
    <row r="80" spans="1:3" x14ac:dyDescent="0.2">
      <c r="A80" s="1">
        <v>43053</v>
      </c>
      <c r="B80">
        <v>55.7</v>
      </c>
      <c r="C80">
        <v>707338</v>
      </c>
    </row>
    <row r="81" spans="1:3" x14ac:dyDescent="0.2">
      <c r="A81" s="1">
        <v>43052</v>
      </c>
      <c r="B81">
        <v>56.76</v>
      </c>
      <c r="C81">
        <v>631619</v>
      </c>
    </row>
    <row r="82" spans="1:3" x14ac:dyDescent="0.2">
      <c r="A82" s="1">
        <v>43049</v>
      </c>
      <c r="B82">
        <v>56.74</v>
      </c>
      <c r="C82">
        <v>541296</v>
      </c>
    </row>
    <row r="83" spans="1:3" x14ac:dyDescent="0.2">
      <c r="A83" s="1">
        <v>43048</v>
      </c>
      <c r="B83">
        <v>57.17</v>
      </c>
      <c r="C83">
        <v>666949</v>
      </c>
    </row>
    <row r="84" spans="1:3" x14ac:dyDescent="0.2">
      <c r="A84" s="1">
        <v>43047</v>
      </c>
      <c r="B84">
        <v>56.81</v>
      </c>
      <c r="C84">
        <v>919147</v>
      </c>
    </row>
    <row r="85" spans="1:3" x14ac:dyDescent="0.2">
      <c r="A85" s="1">
        <v>43046</v>
      </c>
      <c r="B85">
        <v>57.2</v>
      </c>
      <c r="C85">
        <v>750187</v>
      </c>
    </row>
    <row r="86" spans="1:3" x14ac:dyDescent="0.2">
      <c r="A86" s="1">
        <v>43045</v>
      </c>
      <c r="B86">
        <v>57.35</v>
      </c>
      <c r="C86">
        <v>861713</v>
      </c>
    </row>
    <row r="87" spans="1:3" x14ac:dyDescent="0.2">
      <c r="A87" s="1">
        <v>43042</v>
      </c>
      <c r="B87">
        <v>55.64</v>
      </c>
      <c r="C87">
        <v>614159</v>
      </c>
    </row>
    <row r="88" spans="1:3" x14ac:dyDescent="0.2">
      <c r="A88" s="1">
        <v>43041</v>
      </c>
      <c r="B88">
        <v>54.54</v>
      </c>
      <c r="C88">
        <v>482846</v>
      </c>
    </row>
    <row r="89" spans="1:3" x14ac:dyDescent="0.2">
      <c r="A89" s="1">
        <v>43040</v>
      </c>
      <c r="B89">
        <v>54.3</v>
      </c>
      <c r="C89">
        <v>671038</v>
      </c>
    </row>
    <row r="90" spans="1:3" x14ac:dyDescent="0.2">
      <c r="A90" s="1">
        <v>43039</v>
      </c>
      <c r="B90">
        <v>54.38</v>
      </c>
      <c r="C90">
        <v>497295</v>
      </c>
    </row>
    <row r="91" spans="1:3" x14ac:dyDescent="0.2">
      <c r="A91" s="1">
        <v>43038</v>
      </c>
      <c r="B91">
        <v>54.15</v>
      </c>
      <c r="C91">
        <v>565043</v>
      </c>
    </row>
    <row r="92" spans="1:3" x14ac:dyDescent="0.2">
      <c r="A92" s="1">
        <v>43035</v>
      </c>
      <c r="B92">
        <v>53.9</v>
      </c>
      <c r="C92">
        <v>730915</v>
      </c>
    </row>
    <row r="93" spans="1:3" x14ac:dyDescent="0.2">
      <c r="A93" s="1">
        <v>43034</v>
      </c>
      <c r="B93">
        <v>52.64</v>
      </c>
      <c r="C93">
        <v>594647</v>
      </c>
    </row>
    <row r="94" spans="1:3" x14ac:dyDescent="0.2">
      <c r="A94" s="1">
        <v>43033</v>
      </c>
      <c r="B94">
        <v>52.18</v>
      </c>
      <c r="C94">
        <v>681739</v>
      </c>
    </row>
    <row r="95" spans="1:3" x14ac:dyDescent="0.2">
      <c r="A95" s="1">
        <v>43032</v>
      </c>
      <c r="B95">
        <v>52.47</v>
      </c>
      <c r="C95">
        <v>709553</v>
      </c>
    </row>
    <row r="96" spans="1:3" x14ac:dyDescent="0.2">
      <c r="A96" s="1">
        <v>43031</v>
      </c>
      <c r="B96">
        <v>51.9</v>
      </c>
      <c r="C96">
        <v>583563</v>
      </c>
    </row>
    <row r="97" spans="1:3" x14ac:dyDescent="0.2">
      <c r="A97" s="1">
        <v>43028</v>
      </c>
      <c r="B97">
        <v>51.47</v>
      </c>
      <c r="C97">
        <v>32960</v>
      </c>
    </row>
    <row r="98" spans="1:3" x14ac:dyDescent="0.2">
      <c r="A98" s="1">
        <v>43027</v>
      </c>
      <c r="B98">
        <v>51.29</v>
      </c>
      <c r="C98">
        <v>127413</v>
      </c>
    </row>
    <row r="99" spans="1:3" x14ac:dyDescent="0.2">
      <c r="A99" s="1">
        <v>43026</v>
      </c>
      <c r="B99">
        <v>52.04</v>
      </c>
      <c r="C99">
        <v>152620</v>
      </c>
    </row>
    <row r="100" spans="1:3" x14ac:dyDescent="0.2">
      <c r="A100" s="1">
        <v>43025</v>
      </c>
      <c r="B100">
        <v>51.88</v>
      </c>
      <c r="C100">
        <v>471612</v>
      </c>
    </row>
    <row r="101" spans="1:3" x14ac:dyDescent="0.2">
      <c r="A101" s="1">
        <v>43024</v>
      </c>
      <c r="B101">
        <v>51.87</v>
      </c>
      <c r="C101">
        <v>520725</v>
      </c>
    </row>
    <row r="102" spans="1:3" x14ac:dyDescent="0.2">
      <c r="A102" s="1">
        <v>43021</v>
      </c>
      <c r="B102">
        <v>51.45</v>
      </c>
      <c r="C102">
        <v>667497</v>
      </c>
    </row>
    <row r="103" spans="1:3" x14ac:dyDescent="0.2">
      <c r="A103" s="1">
        <v>43020</v>
      </c>
      <c r="B103">
        <v>50.6</v>
      </c>
      <c r="C103">
        <v>729273</v>
      </c>
    </row>
    <row r="104" spans="1:3" x14ac:dyDescent="0.2">
      <c r="A104" s="1">
        <v>43019</v>
      </c>
      <c r="B104">
        <v>51.3</v>
      </c>
      <c r="C104">
        <v>651948</v>
      </c>
    </row>
    <row r="105" spans="1:3" x14ac:dyDescent="0.2">
      <c r="A105" s="1">
        <v>43018</v>
      </c>
      <c r="B105">
        <v>50.92</v>
      </c>
      <c r="C105">
        <v>664839</v>
      </c>
    </row>
    <row r="106" spans="1:3" x14ac:dyDescent="0.2">
      <c r="A106" s="1">
        <v>43017</v>
      </c>
      <c r="B106">
        <v>49.58</v>
      </c>
      <c r="C106">
        <v>505079</v>
      </c>
    </row>
    <row r="107" spans="1:3" x14ac:dyDescent="0.2">
      <c r="A107" s="1">
        <v>43014</v>
      </c>
      <c r="B107">
        <v>49.29</v>
      </c>
      <c r="C107">
        <v>743114</v>
      </c>
    </row>
    <row r="108" spans="1:3" x14ac:dyDescent="0.2">
      <c r="A108" s="1">
        <v>43013</v>
      </c>
      <c r="B108">
        <v>50.79</v>
      </c>
      <c r="C108">
        <v>654385</v>
      </c>
    </row>
    <row r="109" spans="1:3" x14ac:dyDescent="0.2">
      <c r="A109" s="1">
        <v>43012</v>
      </c>
      <c r="B109">
        <v>49.98</v>
      </c>
      <c r="C109">
        <v>598836</v>
      </c>
    </row>
    <row r="110" spans="1:3" x14ac:dyDescent="0.2">
      <c r="A110" s="1">
        <v>43011</v>
      </c>
      <c r="B110">
        <v>50.42</v>
      </c>
      <c r="C110">
        <v>462735</v>
      </c>
    </row>
    <row r="111" spans="1:3" x14ac:dyDescent="0.2">
      <c r="A111" s="1">
        <v>43010</v>
      </c>
      <c r="B111">
        <v>50.58</v>
      </c>
      <c r="C111">
        <v>600933</v>
      </c>
    </row>
    <row r="112" spans="1:3" x14ac:dyDescent="0.2">
      <c r="A112" s="1">
        <v>43007</v>
      </c>
      <c r="B112">
        <v>51.67</v>
      </c>
      <c r="C112">
        <v>551982</v>
      </c>
    </row>
    <row r="113" spans="1:3" x14ac:dyDescent="0.2">
      <c r="A113" s="1">
        <v>43006</v>
      </c>
      <c r="B113">
        <v>51.56</v>
      </c>
      <c r="C113">
        <v>801816</v>
      </c>
    </row>
    <row r="114" spans="1:3" x14ac:dyDescent="0.2">
      <c r="A114" s="1">
        <v>43005</v>
      </c>
      <c r="B114">
        <v>52.14</v>
      </c>
      <c r="C114">
        <v>637035</v>
      </c>
    </row>
    <row r="115" spans="1:3" x14ac:dyDescent="0.2">
      <c r="A115" s="1">
        <v>43004</v>
      </c>
      <c r="B115">
        <v>51.88</v>
      </c>
      <c r="C115">
        <v>709515</v>
      </c>
    </row>
    <row r="116" spans="1:3" x14ac:dyDescent="0.2">
      <c r="A116" s="1">
        <v>43003</v>
      </c>
      <c r="B116">
        <v>52.22</v>
      </c>
      <c r="C116">
        <v>701244</v>
      </c>
    </row>
    <row r="117" spans="1:3" x14ac:dyDescent="0.2">
      <c r="A117" s="1">
        <v>43000</v>
      </c>
      <c r="B117">
        <v>50.66</v>
      </c>
      <c r="C117">
        <v>473795</v>
      </c>
    </row>
    <row r="118" spans="1:3" x14ac:dyDescent="0.2">
      <c r="A118" s="1">
        <v>42999</v>
      </c>
      <c r="B118">
        <v>50.55</v>
      </c>
      <c r="C118">
        <v>580569</v>
      </c>
    </row>
    <row r="119" spans="1:3" x14ac:dyDescent="0.2">
      <c r="A119" s="1">
        <v>42998</v>
      </c>
      <c r="B119">
        <v>50.41</v>
      </c>
      <c r="C119">
        <v>35489</v>
      </c>
    </row>
    <row r="120" spans="1:3" x14ac:dyDescent="0.2">
      <c r="A120" s="1">
        <v>42997</v>
      </c>
      <c r="B120">
        <v>49.48</v>
      </c>
      <c r="C120">
        <v>143379</v>
      </c>
    </row>
    <row r="121" spans="1:3" x14ac:dyDescent="0.2">
      <c r="A121" s="1">
        <v>42996</v>
      </c>
      <c r="B121">
        <v>49.91</v>
      </c>
      <c r="C121">
        <v>189605</v>
      </c>
    </row>
    <row r="122" spans="1:3" x14ac:dyDescent="0.2">
      <c r="A122" s="1">
        <v>42993</v>
      </c>
      <c r="B122">
        <v>49.89</v>
      </c>
      <c r="C122">
        <v>433597</v>
      </c>
    </row>
    <row r="123" spans="1:3" x14ac:dyDescent="0.2">
      <c r="A123" s="1">
        <v>42992</v>
      </c>
      <c r="B123">
        <v>49.89</v>
      </c>
      <c r="C123">
        <v>709035</v>
      </c>
    </row>
    <row r="124" spans="1:3" x14ac:dyDescent="0.2">
      <c r="A124" s="1">
        <v>42991</v>
      </c>
      <c r="B124">
        <v>49.3</v>
      </c>
      <c r="C124">
        <v>706925</v>
      </c>
    </row>
    <row r="125" spans="1:3" x14ac:dyDescent="0.2">
      <c r="A125" s="1">
        <v>42990</v>
      </c>
      <c r="B125">
        <v>48.23</v>
      </c>
      <c r="C125">
        <v>676040</v>
      </c>
    </row>
    <row r="126" spans="1:3" x14ac:dyDescent="0.2">
      <c r="A126" s="1">
        <v>42989</v>
      </c>
      <c r="B126">
        <v>48.07</v>
      </c>
      <c r="C126">
        <v>774468</v>
      </c>
    </row>
    <row r="127" spans="1:3" x14ac:dyDescent="0.2">
      <c r="A127" s="1">
        <v>42986</v>
      </c>
      <c r="B127">
        <v>47.48</v>
      </c>
      <c r="C127">
        <v>843760</v>
      </c>
    </row>
    <row r="128" spans="1:3" x14ac:dyDescent="0.2">
      <c r="A128" s="1">
        <v>42985</v>
      </c>
      <c r="B128">
        <v>49.09</v>
      </c>
      <c r="C128">
        <v>702514</v>
      </c>
    </row>
    <row r="129" spans="1:3" x14ac:dyDescent="0.2">
      <c r="A129" s="1">
        <v>42984</v>
      </c>
      <c r="B129">
        <v>49.16</v>
      </c>
      <c r="C129">
        <v>788963</v>
      </c>
    </row>
    <row r="130" spans="1:3" x14ac:dyDescent="0.2">
      <c r="A130" s="1">
        <v>42983</v>
      </c>
      <c r="B130">
        <v>48.66</v>
      </c>
      <c r="C130">
        <v>1034625</v>
      </c>
    </row>
    <row r="131" spans="1:3" x14ac:dyDescent="0.2">
      <c r="A131" s="1">
        <v>42979</v>
      </c>
      <c r="B131">
        <v>47.29</v>
      </c>
      <c r="C131">
        <v>742808</v>
      </c>
    </row>
    <row r="132" spans="1:3" x14ac:dyDescent="0.2">
      <c r="A132" s="1">
        <v>42978</v>
      </c>
      <c r="B132">
        <v>47.23</v>
      </c>
      <c r="C132">
        <v>882983</v>
      </c>
    </row>
    <row r="133" spans="1:3" x14ac:dyDescent="0.2">
      <c r="A133" s="1">
        <v>42977</v>
      </c>
      <c r="B133">
        <v>45.96</v>
      </c>
      <c r="C133">
        <v>882983</v>
      </c>
    </row>
    <row r="134" spans="1:3" x14ac:dyDescent="0.2">
      <c r="A134" s="1">
        <v>42976</v>
      </c>
      <c r="B134">
        <v>46.44</v>
      </c>
      <c r="C134">
        <v>895643</v>
      </c>
    </row>
    <row r="135" spans="1:3" x14ac:dyDescent="0.2">
      <c r="A135" s="1">
        <v>42975</v>
      </c>
      <c r="B135">
        <v>46.57</v>
      </c>
      <c r="C135">
        <v>921285</v>
      </c>
    </row>
    <row r="136" spans="1:3" x14ac:dyDescent="0.2">
      <c r="A136" s="1">
        <v>42972</v>
      </c>
      <c r="B136">
        <v>47.87</v>
      </c>
      <c r="C136">
        <v>646518</v>
      </c>
    </row>
    <row r="137" spans="1:3" x14ac:dyDescent="0.2">
      <c r="A137" s="1">
        <v>42971</v>
      </c>
      <c r="B137">
        <v>47.43</v>
      </c>
      <c r="C137">
        <v>831358</v>
      </c>
    </row>
    <row r="138" spans="1:3" x14ac:dyDescent="0.2">
      <c r="A138" s="1">
        <v>42970</v>
      </c>
      <c r="B138">
        <v>48.41</v>
      </c>
      <c r="C138">
        <v>701693</v>
      </c>
    </row>
    <row r="139" spans="1:3" x14ac:dyDescent="0.2">
      <c r="A139" s="1">
        <v>42969</v>
      </c>
      <c r="B139">
        <v>47.64</v>
      </c>
      <c r="C139">
        <v>38396</v>
      </c>
    </row>
    <row r="140" spans="1:3" x14ac:dyDescent="0.2">
      <c r="A140" s="1">
        <v>42968</v>
      </c>
      <c r="B140">
        <v>47.37</v>
      </c>
      <c r="C140">
        <v>129192</v>
      </c>
    </row>
    <row r="141" spans="1:3" x14ac:dyDescent="0.2">
      <c r="A141" s="1">
        <v>42965</v>
      </c>
      <c r="B141">
        <v>48.51</v>
      </c>
      <c r="C141">
        <v>253069</v>
      </c>
    </row>
    <row r="142" spans="1:3" x14ac:dyDescent="0.2">
      <c r="A142" s="1">
        <v>42964</v>
      </c>
      <c r="B142">
        <v>47.09</v>
      </c>
      <c r="C142">
        <v>608314</v>
      </c>
    </row>
    <row r="143" spans="1:3" x14ac:dyDescent="0.2">
      <c r="A143" s="1">
        <v>42963</v>
      </c>
      <c r="B143">
        <v>46.78</v>
      </c>
      <c r="C143">
        <v>815544</v>
      </c>
    </row>
    <row r="144" spans="1:3" x14ac:dyDescent="0.2">
      <c r="A144" s="1">
        <v>42962</v>
      </c>
      <c r="B144">
        <v>47.55</v>
      </c>
      <c r="C144">
        <v>770358</v>
      </c>
    </row>
    <row r="145" spans="1:3" x14ac:dyDescent="0.2">
      <c r="A145" s="1">
        <v>42961</v>
      </c>
      <c r="B145">
        <v>47.59</v>
      </c>
      <c r="C145">
        <v>763241</v>
      </c>
    </row>
    <row r="146" spans="1:3" x14ac:dyDescent="0.2">
      <c r="A146" s="1">
        <v>42958</v>
      </c>
      <c r="B146">
        <v>48.82</v>
      </c>
      <c r="C146">
        <v>804237</v>
      </c>
    </row>
    <row r="147" spans="1:3" x14ac:dyDescent="0.2">
      <c r="A147" s="1">
        <v>42957</v>
      </c>
      <c r="B147">
        <v>48.59</v>
      </c>
      <c r="C147">
        <v>1135440</v>
      </c>
    </row>
    <row r="148" spans="1:3" x14ac:dyDescent="0.2">
      <c r="A148" s="1">
        <v>42956</v>
      </c>
      <c r="B148">
        <v>49.56</v>
      </c>
      <c r="C148">
        <v>858250</v>
      </c>
    </row>
    <row r="149" spans="1:3" x14ac:dyDescent="0.2">
      <c r="A149" s="1">
        <v>42955</v>
      </c>
      <c r="B149">
        <v>49.17</v>
      </c>
      <c r="C149">
        <v>924240</v>
      </c>
    </row>
    <row r="150" spans="1:3" x14ac:dyDescent="0.2">
      <c r="A150" s="1">
        <v>42954</v>
      </c>
      <c r="B150">
        <v>49.39</v>
      </c>
      <c r="C150">
        <v>831374</v>
      </c>
    </row>
    <row r="151" spans="1:3" x14ac:dyDescent="0.2">
      <c r="A151" s="1">
        <v>42951</v>
      </c>
      <c r="B151">
        <v>49.58</v>
      </c>
      <c r="C151">
        <v>745664</v>
      </c>
    </row>
    <row r="152" spans="1:3" x14ac:dyDescent="0.2">
      <c r="A152" s="1">
        <v>42950</v>
      </c>
      <c r="B152">
        <v>49.03</v>
      </c>
      <c r="C152">
        <v>837763</v>
      </c>
    </row>
    <row r="153" spans="1:3" x14ac:dyDescent="0.2">
      <c r="A153" s="1">
        <v>42949</v>
      </c>
      <c r="B153">
        <v>49.59</v>
      </c>
      <c r="C153">
        <v>847722</v>
      </c>
    </row>
    <row r="154" spans="1:3" x14ac:dyDescent="0.2">
      <c r="A154" s="1">
        <v>42948</v>
      </c>
      <c r="B154">
        <v>49.16</v>
      </c>
      <c r="C154">
        <v>1008583</v>
      </c>
    </row>
    <row r="155" spans="1:3" x14ac:dyDescent="0.2">
      <c r="A155" s="1">
        <v>42947</v>
      </c>
      <c r="B155">
        <v>50.17</v>
      </c>
      <c r="C155">
        <v>781539</v>
      </c>
    </row>
    <row r="156" spans="1:3" x14ac:dyDescent="0.2">
      <c r="A156" s="1">
        <v>42944</v>
      </c>
      <c r="B156">
        <v>49.71</v>
      </c>
      <c r="C156">
        <v>771225</v>
      </c>
    </row>
    <row r="157" spans="1:3" x14ac:dyDescent="0.2">
      <c r="A157" s="1">
        <v>42943</v>
      </c>
      <c r="B157">
        <v>49.04</v>
      </c>
      <c r="C157">
        <v>880757</v>
      </c>
    </row>
    <row r="158" spans="1:3" x14ac:dyDescent="0.2">
      <c r="A158" s="1">
        <v>42942</v>
      </c>
      <c r="B158">
        <v>48.75</v>
      </c>
      <c r="C158">
        <v>887864</v>
      </c>
    </row>
    <row r="159" spans="1:3" x14ac:dyDescent="0.2">
      <c r="A159" s="1">
        <v>42941</v>
      </c>
      <c r="B159">
        <v>47.89</v>
      </c>
      <c r="C159">
        <v>885700</v>
      </c>
    </row>
    <row r="160" spans="1:3" x14ac:dyDescent="0.2">
      <c r="A160" s="1">
        <v>42940</v>
      </c>
      <c r="B160">
        <v>46.34</v>
      </c>
      <c r="C160">
        <v>707910</v>
      </c>
    </row>
    <row r="161" spans="1:3" x14ac:dyDescent="0.2">
      <c r="A161" s="1">
        <v>42937</v>
      </c>
      <c r="B161">
        <v>45.77</v>
      </c>
      <c r="C161">
        <v>769438</v>
      </c>
    </row>
    <row r="162" spans="1:3" x14ac:dyDescent="0.2">
      <c r="A162" s="1">
        <v>42936</v>
      </c>
      <c r="B162">
        <v>46.79</v>
      </c>
      <c r="C162">
        <v>23242</v>
      </c>
    </row>
    <row r="163" spans="1:3" x14ac:dyDescent="0.2">
      <c r="A163" s="1">
        <v>42935</v>
      </c>
      <c r="B163">
        <v>47.12</v>
      </c>
      <c r="C163">
        <v>140677</v>
      </c>
    </row>
    <row r="164" spans="1:3" x14ac:dyDescent="0.2">
      <c r="A164" s="1">
        <v>42934</v>
      </c>
      <c r="B164">
        <v>46.4</v>
      </c>
      <c r="C164">
        <v>208420</v>
      </c>
    </row>
    <row r="165" spans="1:3" x14ac:dyDescent="0.2">
      <c r="A165" s="1">
        <v>42933</v>
      </c>
      <c r="B165">
        <v>46.02</v>
      </c>
      <c r="C165">
        <v>560633</v>
      </c>
    </row>
    <row r="166" spans="1:3" x14ac:dyDescent="0.2">
      <c r="A166" s="1">
        <v>42930</v>
      </c>
      <c r="B166">
        <v>46.54</v>
      </c>
      <c r="C166">
        <v>742895</v>
      </c>
    </row>
    <row r="167" spans="1:3" x14ac:dyDescent="0.2">
      <c r="A167" s="1">
        <v>42929</v>
      </c>
      <c r="B167">
        <v>46.08</v>
      </c>
      <c r="C167">
        <v>748971</v>
      </c>
    </row>
    <row r="168" spans="1:3" x14ac:dyDescent="0.2">
      <c r="A168" s="1">
        <v>42928</v>
      </c>
      <c r="B168">
        <v>45.49</v>
      </c>
      <c r="C168">
        <v>963505</v>
      </c>
    </row>
    <row r="169" spans="1:3" x14ac:dyDescent="0.2">
      <c r="A169" s="1">
        <v>42927</v>
      </c>
      <c r="B169">
        <v>45.04</v>
      </c>
      <c r="C169">
        <v>1010691</v>
      </c>
    </row>
    <row r="170" spans="1:3" x14ac:dyDescent="0.2">
      <c r="A170" s="1">
        <v>42926</v>
      </c>
      <c r="B170">
        <v>44.4</v>
      </c>
      <c r="C170">
        <v>848570</v>
      </c>
    </row>
    <row r="171" spans="1:3" x14ac:dyDescent="0.2">
      <c r="A171" s="1">
        <v>42923</v>
      </c>
      <c r="B171">
        <v>44.23</v>
      </c>
      <c r="C171">
        <v>975914</v>
      </c>
    </row>
    <row r="172" spans="1:3" x14ac:dyDescent="0.2">
      <c r="A172" s="1">
        <v>42922</v>
      </c>
      <c r="B172">
        <v>45.52</v>
      </c>
      <c r="C172">
        <v>969676</v>
      </c>
    </row>
    <row r="173" spans="1:3" x14ac:dyDescent="0.2">
      <c r="A173" s="1">
        <v>42921</v>
      </c>
      <c r="B173">
        <v>45.13</v>
      </c>
      <c r="C173">
        <v>1173581</v>
      </c>
    </row>
    <row r="174" spans="1:3" x14ac:dyDescent="0.2">
      <c r="A174" s="1">
        <v>42919</v>
      </c>
      <c r="B174">
        <v>47.07</v>
      </c>
      <c r="C174">
        <v>517621</v>
      </c>
    </row>
    <row r="175" spans="1:3" x14ac:dyDescent="0.2">
      <c r="A175" s="1">
        <v>42916</v>
      </c>
      <c r="B175">
        <v>46.04</v>
      </c>
      <c r="C175">
        <v>677408</v>
      </c>
    </row>
    <row r="176" spans="1:3" x14ac:dyDescent="0.2">
      <c r="A176" s="1">
        <v>42915</v>
      </c>
      <c r="B176">
        <v>44.93</v>
      </c>
      <c r="C176">
        <v>768946</v>
      </c>
    </row>
    <row r="177" spans="1:3" x14ac:dyDescent="0.2">
      <c r="A177" s="1">
        <v>42914</v>
      </c>
      <c r="B177">
        <v>44.74</v>
      </c>
      <c r="C177">
        <v>753375</v>
      </c>
    </row>
    <row r="178" spans="1:3" x14ac:dyDescent="0.2">
      <c r="A178" s="1">
        <v>42913</v>
      </c>
      <c r="B178">
        <v>44.24</v>
      </c>
      <c r="C178">
        <v>759115</v>
      </c>
    </row>
    <row r="179" spans="1:3" x14ac:dyDescent="0.2">
      <c r="A179" s="1">
        <v>42912</v>
      </c>
      <c r="B179">
        <v>43.38</v>
      </c>
      <c r="C179">
        <v>661354</v>
      </c>
    </row>
    <row r="180" spans="1:3" x14ac:dyDescent="0.2">
      <c r="A180" s="1">
        <v>42909</v>
      </c>
      <c r="B180">
        <v>43.01</v>
      </c>
      <c r="C180">
        <v>690906</v>
      </c>
    </row>
    <row r="181" spans="1:3" x14ac:dyDescent="0.2">
      <c r="A181" s="1">
        <v>42908</v>
      </c>
      <c r="B181">
        <v>42.74</v>
      </c>
      <c r="C181">
        <v>668830</v>
      </c>
    </row>
    <row r="182" spans="1:3" x14ac:dyDescent="0.2">
      <c r="A182" s="1">
        <v>42907</v>
      </c>
      <c r="B182">
        <v>42.53</v>
      </c>
      <c r="C182">
        <v>1071747</v>
      </c>
    </row>
    <row r="183" spans="1:3" x14ac:dyDescent="0.2">
      <c r="A183" s="1">
        <v>42906</v>
      </c>
      <c r="B183">
        <v>43.23</v>
      </c>
      <c r="C183">
        <v>29573</v>
      </c>
    </row>
    <row r="184" spans="1:3" x14ac:dyDescent="0.2">
      <c r="A184" s="1">
        <v>42905</v>
      </c>
      <c r="B184">
        <v>44.2</v>
      </c>
      <c r="C184">
        <v>123943</v>
      </c>
    </row>
    <row r="185" spans="1:3" x14ac:dyDescent="0.2">
      <c r="A185" s="1">
        <v>42902</v>
      </c>
      <c r="B185">
        <v>44.74</v>
      </c>
      <c r="C185">
        <v>191824</v>
      </c>
    </row>
    <row r="186" spans="1:3" x14ac:dyDescent="0.2">
      <c r="A186" s="1">
        <v>42901</v>
      </c>
      <c r="B186">
        <v>44.46</v>
      </c>
      <c r="C186">
        <v>500938</v>
      </c>
    </row>
    <row r="187" spans="1:3" x14ac:dyDescent="0.2">
      <c r="A187" s="1">
        <v>42900</v>
      </c>
      <c r="B187">
        <v>44.73</v>
      </c>
      <c r="C187">
        <v>924408</v>
      </c>
    </row>
    <row r="188" spans="1:3" x14ac:dyDescent="0.2">
      <c r="A188" s="1">
        <v>42899</v>
      </c>
      <c r="B188">
        <v>46.46</v>
      </c>
      <c r="C188">
        <v>783320</v>
      </c>
    </row>
    <row r="189" spans="1:3" x14ac:dyDescent="0.2">
      <c r="A189" s="1">
        <v>42898</v>
      </c>
      <c r="B189">
        <v>46.08</v>
      </c>
      <c r="C189">
        <v>666765</v>
      </c>
    </row>
    <row r="190" spans="1:3" x14ac:dyDescent="0.2">
      <c r="A190" s="1">
        <v>42895</v>
      </c>
      <c r="B190">
        <v>45.83</v>
      </c>
      <c r="C190">
        <v>735933</v>
      </c>
    </row>
    <row r="191" spans="1:3" x14ac:dyDescent="0.2">
      <c r="A191" s="1">
        <v>42894</v>
      </c>
      <c r="B191">
        <v>45.64</v>
      </c>
      <c r="C191">
        <v>927695</v>
      </c>
    </row>
    <row r="192" spans="1:3" x14ac:dyDescent="0.2">
      <c r="A192" s="1">
        <v>42893</v>
      </c>
      <c r="B192">
        <v>45.72</v>
      </c>
      <c r="C192">
        <v>1182327</v>
      </c>
    </row>
    <row r="193" spans="1:3" x14ac:dyDescent="0.2">
      <c r="A193" s="1">
        <v>42892</v>
      </c>
      <c r="B193">
        <v>48.19</v>
      </c>
      <c r="C193">
        <v>825056</v>
      </c>
    </row>
    <row r="194" spans="1:3" x14ac:dyDescent="0.2">
      <c r="A194" s="1">
        <v>42891</v>
      </c>
      <c r="B194">
        <v>47.4</v>
      </c>
      <c r="C194">
        <v>710199</v>
      </c>
    </row>
    <row r="195" spans="1:3" x14ac:dyDescent="0.2">
      <c r="A195" s="1">
        <v>42888</v>
      </c>
      <c r="B195">
        <v>47.66</v>
      </c>
      <c r="C195">
        <v>802662</v>
      </c>
    </row>
    <row r="196" spans="1:3" x14ac:dyDescent="0.2">
      <c r="A196" s="1">
        <v>42887</v>
      </c>
      <c r="B196">
        <v>48.36</v>
      </c>
      <c r="C196">
        <v>774478</v>
      </c>
    </row>
    <row r="197" spans="1:3" x14ac:dyDescent="0.2">
      <c r="A197" s="1">
        <v>42886</v>
      </c>
      <c r="B197">
        <v>48.32</v>
      </c>
      <c r="C197">
        <v>779144</v>
      </c>
    </row>
    <row r="198" spans="1:3" x14ac:dyDescent="0.2">
      <c r="A198" s="1">
        <v>42885</v>
      </c>
      <c r="B198">
        <v>49.66</v>
      </c>
      <c r="C198">
        <v>663486</v>
      </c>
    </row>
    <row r="199" spans="1:3" x14ac:dyDescent="0.2">
      <c r="A199" s="1">
        <v>42881</v>
      </c>
      <c r="B199">
        <v>49.8</v>
      </c>
      <c r="C199">
        <v>763920</v>
      </c>
    </row>
    <row r="200" spans="1:3" x14ac:dyDescent="0.2">
      <c r="A200" s="1">
        <v>42880</v>
      </c>
      <c r="B200">
        <v>48.9</v>
      </c>
      <c r="C200">
        <v>1147389</v>
      </c>
    </row>
    <row r="201" spans="1:3" x14ac:dyDescent="0.2">
      <c r="A201" s="1">
        <v>42879</v>
      </c>
      <c r="B201">
        <v>51.36</v>
      </c>
      <c r="C201">
        <v>736341</v>
      </c>
    </row>
    <row r="202" spans="1:3" x14ac:dyDescent="0.2">
      <c r="A202" s="1">
        <v>42878</v>
      </c>
      <c r="B202">
        <v>51.47</v>
      </c>
      <c r="C202">
        <v>584139</v>
      </c>
    </row>
    <row r="203" spans="1:3" x14ac:dyDescent="0.2">
      <c r="A203" s="1">
        <v>42877</v>
      </c>
      <c r="B203">
        <v>50.73</v>
      </c>
      <c r="C203">
        <v>30006</v>
      </c>
    </row>
    <row r="204" spans="1:3" x14ac:dyDescent="0.2">
      <c r="A204" s="1">
        <v>42874</v>
      </c>
      <c r="B204">
        <v>50.33</v>
      </c>
      <c r="C204">
        <v>146452</v>
      </c>
    </row>
    <row r="205" spans="1:3" x14ac:dyDescent="0.2">
      <c r="A205" s="1">
        <v>42873</v>
      </c>
      <c r="B205">
        <v>49.35</v>
      </c>
      <c r="C205">
        <v>242754</v>
      </c>
    </row>
    <row r="206" spans="1:3" x14ac:dyDescent="0.2">
      <c r="A206" s="1">
        <v>42872</v>
      </c>
      <c r="B206">
        <v>49.07</v>
      </c>
      <c r="C206">
        <v>650107</v>
      </c>
    </row>
    <row r="207" spans="1:3" x14ac:dyDescent="0.2">
      <c r="A207" s="1">
        <v>42871</v>
      </c>
      <c r="B207">
        <v>48.66</v>
      </c>
      <c r="C207">
        <v>589212</v>
      </c>
    </row>
    <row r="208" spans="1:3" x14ac:dyDescent="0.2">
      <c r="A208" s="1">
        <v>42870</v>
      </c>
      <c r="B208">
        <v>48.85</v>
      </c>
      <c r="C208">
        <v>687153</v>
      </c>
    </row>
    <row r="209" spans="1:3" x14ac:dyDescent="0.2">
      <c r="A209" s="1">
        <v>42867</v>
      </c>
      <c r="B209">
        <v>47.84</v>
      </c>
      <c r="C209">
        <v>537490</v>
      </c>
    </row>
    <row r="210" spans="1:3" x14ac:dyDescent="0.2">
      <c r="A210" s="1">
        <v>42866</v>
      </c>
      <c r="B210">
        <v>47.83</v>
      </c>
      <c r="C210">
        <v>661783</v>
      </c>
    </row>
    <row r="211" spans="1:3" x14ac:dyDescent="0.2">
      <c r="A211" s="1">
        <v>42865</v>
      </c>
      <c r="B211">
        <v>47.33</v>
      </c>
      <c r="C211">
        <v>819796</v>
      </c>
    </row>
    <row r="212" spans="1:3" x14ac:dyDescent="0.2">
      <c r="A212" s="1">
        <v>42864</v>
      </c>
      <c r="B212">
        <v>45.88</v>
      </c>
      <c r="C212">
        <v>701944</v>
      </c>
    </row>
    <row r="213" spans="1:3" x14ac:dyDescent="0.2">
      <c r="A213" s="1">
        <v>42863</v>
      </c>
      <c r="B213">
        <v>46.43</v>
      </c>
      <c r="C213">
        <v>785055</v>
      </c>
    </row>
    <row r="214" spans="1:3" x14ac:dyDescent="0.2">
      <c r="A214" s="1">
        <v>42860</v>
      </c>
      <c r="B214">
        <v>46.22</v>
      </c>
      <c r="C214">
        <v>1021610</v>
      </c>
    </row>
    <row r="215" spans="1:3" x14ac:dyDescent="0.2">
      <c r="A215" s="1">
        <v>42859</v>
      </c>
      <c r="B215">
        <v>45.52</v>
      </c>
      <c r="C215">
        <v>943959</v>
      </c>
    </row>
    <row r="216" spans="1:3" x14ac:dyDescent="0.2">
      <c r="A216" s="1">
        <v>42858</v>
      </c>
      <c r="B216">
        <v>47.82</v>
      </c>
      <c r="C216">
        <v>691319</v>
      </c>
    </row>
    <row r="217" spans="1:3" x14ac:dyDescent="0.2">
      <c r="A217" s="1">
        <v>42857</v>
      </c>
      <c r="B217">
        <v>47.66</v>
      </c>
      <c r="C217">
        <v>702375</v>
      </c>
    </row>
    <row r="218" spans="1:3" x14ac:dyDescent="0.2">
      <c r="A218" s="1">
        <v>42856</v>
      </c>
      <c r="B218">
        <v>48.84</v>
      </c>
      <c r="C218">
        <v>364386</v>
      </c>
    </row>
    <row r="219" spans="1:3" x14ac:dyDescent="0.2">
      <c r="A219" s="1">
        <v>42853</v>
      </c>
      <c r="B219">
        <v>49.33</v>
      </c>
      <c r="C219">
        <v>633992</v>
      </c>
    </row>
    <row r="220" spans="1:3" x14ac:dyDescent="0.2">
      <c r="A220" s="1">
        <v>42852</v>
      </c>
      <c r="B220">
        <v>48.97</v>
      </c>
      <c r="C220">
        <v>771189</v>
      </c>
    </row>
    <row r="221" spans="1:3" x14ac:dyDescent="0.2">
      <c r="A221" s="1">
        <v>42851</v>
      </c>
      <c r="B221">
        <v>49.62</v>
      </c>
      <c r="C221">
        <v>655717</v>
      </c>
    </row>
    <row r="222" spans="1:3" x14ac:dyDescent="0.2">
      <c r="A222" s="1">
        <v>42850</v>
      </c>
      <c r="B222">
        <v>49.56</v>
      </c>
      <c r="C222">
        <v>587240</v>
      </c>
    </row>
    <row r="223" spans="1:3" x14ac:dyDescent="0.2">
      <c r="A223" s="1">
        <v>42849</v>
      </c>
      <c r="B223">
        <v>49.23</v>
      </c>
      <c r="C223">
        <v>517897</v>
      </c>
    </row>
    <row r="224" spans="1:3" x14ac:dyDescent="0.2">
      <c r="A224" s="1">
        <v>42846</v>
      </c>
      <c r="B224">
        <v>49.62</v>
      </c>
      <c r="C224">
        <v>687474</v>
      </c>
    </row>
    <row r="225" spans="1:3" x14ac:dyDescent="0.2">
      <c r="A225" s="1">
        <v>42845</v>
      </c>
      <c r="B225">
        <v>50.27</v>
      </c>
      <c r="C225">
        <v>33748</v>
      </c>
    </row>
    <row r="226" spans="1:3" x14ac:dyDescent="0.2">
      <c r="A226" s="1">
        <v>42844</v>
      </c>
      <c r="B226">
        <v>50.44</v>
      </c>
      <c r="C226">
        <v>133173</v>
      </c>
    </row>
    <row r="227" spans="1:3" x14ac:dyDescent="0.2">
      <c r="A227" s="1">
        <v>42843</v>
      </c>
      <c r="B227">
        <v>52.41</v>
      </c>
      <c r="C227">
        <v>202043</v>
      </c>
    </row>
    <row r="228" spans="1:3" x14ac:dyDescent="0.2">
      <c r="A228" s="1">
        <v>42842</v>
      </c>
      <c r="B228">
        <v>52.65</v>
      </c>
      <c r="C228">
        <v>326340</v>
      </c>
    </row>
    <row r="229" spans="1:3" x14ac:dyDescent="0.2">
      <c r="A229" s="1">
        <v>42838</v>
      </c>
      <c r="B229">
        <v>53.18</v>
      </c>
      <c r="C229">
        <v>480835</v>
      </c>
    </row>
    <row r="230" spans="1:3" x14ac:dyDescent="0.2">
      <c r="A230" s="1">
        <v>42837</v>
      </c>
      <c r="B230">
        <v>53.11</v>
      </c>
      <c r="C230">
        <v>629805</v>
      </c>
    </row>
    <row r="231" spans="1:3" x14ac:dyDescent="0.2">
      <c r="A231" s="1">
        <v>42836</v>
      </c>
      <c r="B231">
        <v>53.4</v>
      </c>
      <c r="C231">
        <v>598003</v>
      </c>
    </row>
    <row r="232" spans="1:3" x14ac:dyDescent="0.2">
      <c r="A232" s="1">
        <v>42835</v>
      </c>
      <c r="B232">
        <v>53.08</v>
      </c>
      <c r="C232">
        <v>565439</v>
      </c>
    </row>
    <row r="233" spans="1:3" x14ac:dyDescent="0.2">
      <c r="A233" s="1">
        <v>42832</v>
      </c>
      <c r="B233">
        <v>52.24</v>
      </c>
      <c r="C233">
        <v>796437</v>
      </c>
    </row>
    <row r="234" spans="1:3" x14ac:dyDescent="0.2">
      <c r="A234" s="1">
        <v>42831</v>
      </c>
      <c r="B234">
        <v>51.7</v>
      </c>
      <c r="C234">
        <v>473019</v>
      </c>
    </row>
    <row r="235" spans="1:3" x14ac:dyDescent="0.2">
      <c r="A235" s="1">
        <v>42830</v>
      </c>
      <c r="B235">
        <v>51.15</v>
      </c>
      <c r="C235">
        <v>651398</v>
      </c>
    </row>
    <row r="236" spans="1:3" x14ac:dyDescent="0.2">
      <c r="A236" s="1">
        <v>42829</v>
      </c>
      <c r="B236">
        <v>51.03</v>
      </c>
      <c r="C236">
        <v>532054</v>
      </c>
    </row>
    <row r="237" spans="1:3" x14ac:dyDescent="0.2">
      <c r="A237" s="1">
        <v>42828</v>
      </c>
      <c r="B237">
        <v>50.24</v>
      </c>
      <c r="C237">
        <v>440724</v>
      </c>
    </row>
    <row r="238" spans="1:3" x14ac:dyDescent="0.2">
      <c r="A238" s="1">
        <v>42825</v>
      </c>
      <c r="B238">
        <v>50.6</v>
      </c>
      <c r="C238">
        <v>527607</v>
      </c>
    </row>
    <row r="239" spans="1:3" x14ac:dyDescent="0.2">
      <c r="A239" s="1">
        <v>42824</v>
      </c>
      <c r="B239">
        <v>50.35</v>
      </c>
      <c r="C239">
        <v>580668</v>
      </c>
    </row>
    <row r="240" spans="1:3" x14ac:dyDescent="0.2">
      <c r="A240" s="1">
        <v>42823</v>
      </c>
      <c r="B240">
        <v>49.51</v>
      </c>
      <c r="C240">
        <v>548615</v>
      </c>
    </row>
    <row r="241" spans="1:3" x14ac:dyDescent="0.2">
      <c r="A241" s="1">
        <v>42822</v>
      </c>
      <c r="B241">
        <v>48.37</v>
      </c>
      <c r="C241">
        <v>502377</v>
      </c>
    </row>
    <row r="242" spans="1:3" x14ac:dyDescent="0.2">
      <c r="A242" s="1">
        <v>42821</v>
      </c>
      <c r="B242">
        <v>47.73</v>
      </c>
      <c r="C242">
        <v>466176</v>
      </c>
    </row>
    <row r="243" spans="1:3" x14ac:dyDescent="0.2">
      <c r="A243" s="1">
        <v>42818</v>
      </c>
      <c r="B243">
        <v>47.97</v>
      </c>
      <c r="C243">
        <v>421027</v>
      </c>
    </row>
    <row r="244" spans="1:3" x14ac:dyDescent="0.2">
      <c r="A244" s="1">
        <v>42817</v>
      </c>
      <c r="B244">
        <v>47.7</v>
      </c>
      <c r="C244">
        <v>499878</v>
      </c>
    </row>
    <row r="245" spans="1:3" x14ac:dyDescent="0.2">
      <c r="A245" s="1">
        <v>42816</v>
      </c>
      <c r="B245">
        <v>48.04</v>
      </c>
      <c r="C245">
        <v>680849</v>
      </c>
    </row>
    <row r="246" spans="1:3" x14ac:dyDescent="0.2">
      <c r="A246" s="1">
        <v>42815</v>
      </c>
      <c r="B246">
        <v>47.34</v>
      </c>
      <c r="C246">
        <v>28084</v>
      </c>
    </row>
    <row r="247" spans="1:3" x14ac:dyDescent="0.2">
      <c r="A247" s="1">
        <v>42814</v>
      </c>
      <c r="B247">
        <v>48.22</v>
      </c>
      <c r="C247">
        <v>142258</v>
      </c>
    </row>
    <row r="248" spans="1:3" x14ac:dyDescent="0.2">
      <c r="A248" s="1">
        <v>42811</v>
      </c>
      <c r="B248">
        <v>48.78</v>
      </c>
      <c r="C248">
        <v>172340</v>
      </c>
    </row>
    <row r="249" spans="1:3" x14ac:dyDescent="0.2">
      <c r="A249" s="1">
        <v>42810</v>
      </c>
      <c r="B249">
        <v>48.75</v>
      </c>
      <c r="C249">
        <v>516853</v>
      </c>
    </row>
    <row r="250" spans="1:3" x14ac:dyDescent="0.2">
      <c r="A250" s="1">
        <v>42809</v>
      </c>
      <c r="B250">
        <v>48.86</v>
      </c>
      <c r="C250">
        <v>655788</v>
      </c>
    </row>
    <row r="251" spans="1:3" x14ac:dyDescent="0.2">
      <c r="A251" s="1">
        <v>42808</v>
      </c>
      <c r="B251">
        <v>47.72</v>
      </c>
      <c r="C251">
        <v>857711</v>
      </c>
    </row>
    <row r="252" spans="1:3" x14ac:dyDescent="0.2">
      <c r="A252" s="1">
        <v>42807</v>
      </c>
      <c r="B252">
        <v>48.4</v>
      </c>
      <c r="C252">
        <v>601362</v>
      </c>
    </row>
    <row r="253" spans="1:3" x14ac:dyDescent="0.2">
      <c r="A253" s="1">
        <v>42804</v>
      </c>
      <c r="B253">
        <v>48.49</v>
      </c>
      <c r="C253">
        <v>796960</v>
      </c>
    </row>
    <row r="254" spans="1:3" x14ac:dyDescent="0.2">
      <c r="A254" s="1">
        <v>42803</v>
      </c>
      <c r="B254">
        <v>49.28</v>
      </c>
      <c r="C254">
        <v>1073506</v>
      </c>
    </row>
    <row r="255" spans="1:3" x14ac:dyDescent="0.2">
      <c r="A255" s="1">
        <v>42802</v>
      </c>
      <c r="B255">
        <v>50.28</v>
      </c>
      <c r="C255">
        <v>963392</v>
      </c>
    </row>
    <row r="256" spans="1:3" x14ac:dyDescent="0.2">
      <c r="A256" s="1">
        <v>42801</v>
      </c>
      <c r="B256">
        <v>53.14</v>
      </c>
      <c r="C256">
        <v>494677</v>
      </c>
    </row>
    <row r="257" spans="1:3" x14ac:dyDescent="0.2">
      <c r="A257" s="1">
        <v>42800</v>
      </c>
      <c r="B257">
        <v>53.2</v>
      </c>
      <c r="C257">
        <v>503692</v>
      </c>
    </row>
    <row r="258" spans="1:3" x14ac:dyDescent="0.2">
      <c r="A258" s="1">
        <v>42797</v>
      </c>
      <c r="B258">
        <v>53.33</v>
      </c>
      <c r="C258">
        <v>436360</v>
      </c>
    </row>
    <row r="259" spans="1:3" x14ac:dyDescent="0.2">
      <c r="A259" s="1">
        <v>42796</v>
      </c>
      <c r="B259">
        <v>52.61</v>
      </c>
      <c r="C259">
        <v>638390</v>
      </c>
    </row>
    <row r="260" spans="1:3" x14ac:dyDescent="0.2">
      <c r="A260" s="1">
        <v>42795</v>
      </c>
      <c r="B260">
        <v>53.83</v>
      </c>
      <c r="C260">
        <v>491289</v>
      </c>
    </row>
    <row r="261" spans="1:3" x14ac:dyDescent="0.2">
      <c r="A261" s="1">
        <v>42794</v>
      </c>
      <c r="B261">
        <v>54.01</v>
      </c>
      <c r="C261">
        <v>593909</v>
      </c>
    </row>
    <row r="262" spans="1:3" x14ac:dyDescent="0.2">
      <c r="A262" s="1">
        <v>42793</v>
      </c>
      <c r="B262">
        <v>54.05</v>
      </c>
      <c r="C262">
        <v>394380</v>
      </c>
    </row>
    <row r="263" spans="1:3" x14ac:dyDescent="0.2">
      <c r="A263" s="1">
        <v>42790</v>
      </c>
      <c r="B263">
        <v>53.99</v>
      </c>
      <c r="C263">
        <v>395258</v>
      </c>
    </row>
    <row r="264" spans="1:3" x14ac:dyDescent="0.2">
      <c r="A264" s="1">
        <v>42789</v>
      </c>
      <c r="B264">
        <v>54.45</v>
      </c>
      <c r="C264">
        <v>529880</v>
      </c>
    </row>
    <row r="265" spans="1:3" x14ac:dyDescent="0.2">
      <c r="A265" s="1">
        <v>42788</v>
      </c>
      <c r="B265">
        <v>53.59</v>
      </c>
      <c r="C265">
        <v>499480</v>
      </c>
    </row>
    <row r="266" spans="1:3" x14ac:dyDescent="0.2">
      <c r="A266" s="1">
        <v>42787</v>
      </c>
      <c r="B266">
        <v>54.06</v>
      </c>
      <c r="C266">
        <v>44052</v>
      </c>
    </row>
    <row r="267" spans="1:3" x14ac:dyDescent="0.2">
      <c r="A267" s="1">
        <v>42783</v>
      </c>
      <c r="B267">
        <v>53.4</v>
      </c>
      <c r="C267">
        <v>195352</v>
      </c>
    </row>
    <row r="268" spans="1:3" x14ac:dyDescent="0.2">
      <c r="A268" s="1">
        <v>42782</v>
      </c>
      <c r="B268">
        <v>53.36</v>
      </c>
      <c r="C268">
        <v>343363</v>
      </c>
    </row>
    <row r="269" spans="1:3" x14ac:dyDescent="0.2">
      <c r="A269" s="1">
        <v>42781</v>
      </c>
      <c r="B269">
        <v>53.11</v>
      </c>
      <c r="C269">
        <v>463638</v>
      </c>
    </row>
    <row r="270" spans="1:3" x14ac:dyDescent="0.2">
      <c r="A270" s="1">
        <v>42780</v>
      </c>
      <c r="B270">
        <v>53.2</v>
      </c>
      <c r="C270">
        <v>493022</v>
      </c>
    </row>
    <row r="271" spans="1:3" x14ac:dyDescent="0.2">
      <c r="A271" s="1">
        <v>42779</v>
      </c>
      <c r="B271">
        <v>52.93</v>
      </c>
      <c r="C271">
        <v>586034</v>
      </c>
    </row>
    <row r="272" spans="1:3" x14ac:dyDescent="0.2">
      <c r="A272" s="1">
        <v>42776</v>
      </c>
      <c r="B272">
        <v>53.86</v>
      </c>
      <c r="C272">
        <v>596449</v>
      </c>
    </row>
    <row r="273" spans="1:3" x14ac:dyDescent="0.2">
      <c r="A273" s="1">
        <v>42775</v>
      </c>
      <c r="B273">
        <v>53</v>
      </c>
      <c r="C273">
        <v>610196</v>
      </c>
    </row>
    <row r="274" spans="1:3" x14ac:dyDescent="0.2">
      <c r="A274" s="1">
        <v>42774</v>
      </c>
      <c r="B274">
        <v>52.34</v>
      </c>
      <c r="C274">
        <v>767379</v>
      </c>
    </row>
    <row r="275" spans="1:3" x14ac:dyDescent="0.2">
      <c r="A275" s="1">
        <v>42773</v>
      </c>
      <c r="B275">
        <v>52.17</v>
      </c>
      <c r="C275">
        <v>624057</v>
      </c>
    </row>
    <row r="276" spans="1:3" x14ac:dyDescent="0.2">
      <c r="A276" s="1">
        <v>42772</v>
      </c>
      <c r="B276">
        <v>53.01</v>
      </c>
      <c r="C276">
        <v>425085</v>
      </c>
    </row>
    <row r="277" spans="1:3" x14ac:dyDescent="0.2">
      <c r="A277" s="1">
        <v>42769</v>
      </c>
      <c r="B277">
        <v>53.83</v>
      </c>
      <c r="C277">
        <v>462616</v>
      </c>
    </row>
    <row r="278" spans="1:3" x14ac:dyDescent="0.2">
      <c r="A278" s="1">
        <v>42768</v>
      </c>
      <c r="B278">
        <v>53.54</v>
      </c>
      <c r="C278">
        <v>492553</v>
      </c>
    </row>
    <row r="279" spans="1:3" x14ac:dyDescent="0.2">
      <c r="A279" s="1">
        <v>42767</v>
      </c>
      <c r="B279">
        <v>53.88</v>
      </c>
      <c r="C279">
        <v>577243</v>
      </c>
    </row>
    <row r="280" spans="1:3" x14ac:dyDescent="0.2">
      <c r="A280" s="1">
        <v>42766</v>
      </c>
      <c r="B280">
        <v>52.81</v>
      </c>
      <c r="C280">
        <v>586676</v>
      </c>
    </row>
    <row r="281" spans="1:3" x14ac:dyDescent="0.2">
      <c r="A281" s="1">
        <v>42765</v>
      </c>
      <c r="B281">
        <v>52.63</v>
      </c>
      <c r="C281">
        <v>486309</v>
      </c>
    </row>
    <row r="282" spans="1:3" x14ac:dyDescent="0.2">
      <c r="A282" s="1">
        <v>42762</v>
      </c>
      <c r="B282">
        <v>53.17</v>
      </c>
      <c r="C282">
        <v>495556</v>
      </c>
    </row>
    <row r="283" spans="1:3" x14ac:dyDescent="0.2">
      <c r="A283" s="1">
        <v>42761</v>
      </c>
      <c r="B283">
        <v>53.78</v>
      </c>
      <c r="C283">
        <v>578065</v>
      </c>
    </row>
    <row r="284" spans="1:3" x14ac:dyDescent="0.2">
      <c r="A284" s="1">
        <v>42760</v>
      </c>
      <c r="B284">
        <v>52.75</v>
      </c>
      <c r="C284">
        <v>589709</v>
      </c>
    </row>
    <row r="285" spans="1:3" x14ac:dyDescent="0.2">
      <c r="A285" s="1">
        <v>42759</v>
      </c>
      <c r="B285">
        <v>53.18</v>
      </c>
      <c r="C285">
        <v>520285</v>
      </c>
    </row>
    <row r="286" spans="1:3" x14ac:dyDescent="0.2">
      <c r="A286" s="1">
        <v>42758</v>
      </c>
      <c r="B286">
        <v>52.75</v>
      </c>
      <c r="C286">
        <v>455333</v>
      </c>
    </row>
    <row r="287" spans="1:3" x14ac:dyDescent="0.2">
      <c r="A287" s="1">
        <v>42755</v>
      </c>
      <c r="B287">
        <v>52.42</v>
      </c>
      <c r="C287">
        <v>34880</v>
      </c>
    </row>
    <row r="288" spans="1:3" x14ac:dyDescent="0.2">
      <c r="A288" s="1">
        <v>42754</v>
      </c>
      <c r="B288">
        <v>51.37</v>
      </c>
      <c r="C288">
        <v>122593</v>
      </c>
    </row>
    <row r="289" spans="1:3" x14ac:dyDescent="0.2">
      <c r="A289" s="1">
        <v>42753</v>
      </c>
      <c r="B289">
        <v>51.08</v>
      </c>
      <c r="C289">
        <v>236238</v>
      </c>
    </row>
    <row r="290" spans="1:3" x14ac:dyDescent="0.2">
      <c r="A290" s="1">
        <v>42752</v>
      </c>
      <c r="B290">
        <v>52.48</v>
      </c>
      <c r="C290">
        <v>606023</v>
      </c>
    </row>
    <row r="291" spans="1:3" x14ac:dyDescent="0.2">
      <c r="A291" s="1">
        <v>42748</v>
      </c>
      <c r="B291">
        <v>52.37</v>
      </c>
      <c r="C291">
        <v>477986</v>
      </c>
    </row>
    <row r="292" spans="1:3" x14ac:dyDescent="0.2">
      <c r="A292" s="1">
        <v>42747</v>
      </c>
      <c r="B292">
        <v>53.01</v>
      </c>
      <c r="C292">
        <v>660703</v>
      </c>
    </row>
    <row r="293" spans="1:3" x14ac:dyDescent="0.2">
      <c r="A293" s="1">
        <v>42746</v>
      </c>
      <c r="B293">
        <v>52.25</v>
      </c>
      <c r="C293">
        <v>815846</v>
      </c>
    </row>
    <row r="294" spans="1:3" x14ac:dyDescent="0.2">
      <c r="A294" s="1">
        <v>42745</v>
      </c>
      <c r="B294">
        <v>50.82</v>
      </c>
      <c r="C294">
        <v>632573</v>
      </c>
    </row>
    <row r="295" spans="1:3" x14ac:dyDescent="0.2">
      <c r="A295" s="1">
        <v>42744</v>
      </c>
      <c r="B295">
        <v>51.96</v>
      </c>
      <c r="C295">
        <v>564893</v>
      </c>
    </row>
    <row r="296" spans="1:3" x14ac:dyDescent="0.2">
      <c r="A296" s="1">
        <v>42741</v>
      </c>
      <c r="B296">
        <v>53.99</v>
      </c>
      <c r="C296">
        <v>528333</v>
      </c>
    </row>
    <row r="297" spans="1:3" x14ac:dyDescent="0.2">
      <c r="A297" s="1">
        <v>42740</v>
      </c>
      <c r="B297">
        <v>53.76</v>
      </c>
      <c r="C297">
        <v>517362</v>
      </c>
    </row>
    <row r="298" spans="1:3" x14ac:dyDescent="0.2">
      <c r="A298" s="1">
        <v>42739</v>
      </c>
      <c r="B298">
        <v>53.26</v>
      </c>
      <c r="C298">
        <v>512641</v>
      </c>
    </row>
    <row r="299" spans="1:3" x14ac:dyDescent="0.2">
      <c r="A299" s="1">
        <v>42738</v>
      </c>
      <c r="B299">
        <v>52.33</v>
      </c>
      <c r="C299">
        <v>727793</v>
      </c>
    </row>
    <row r="300" spans="1:3" x14ac:dyDescent="0.2">
      <c r="A300" s="1">
        <v>42734</v>
      </c>
      <c r="B300">
        <v>53.72</v>
      </c>
      <c r="C300">
        <v>271094</v>
      </c>
    </row>
    <row r="301" spans="1:3" x14ac:dyDescent="0.2">
      <c r="A301" s="1">
        <v>42733</v>
      </c>
      <c r="B301">
        <v>53.77</v>
      </c>
      <c r="C301">
        <v>360194</v>
      </c>
    </row>
    <row r="302" spans="1:3" x14ac:dyDescent="0.2">
      <c r="A302" s="1">
        <v>42732</v>
      </c>
      <c r="B302">
        <v>54.06</v>
      </c>
      <c r="C302">
        <v>322535</v>
      </c>
    </row>
    <row r="303" spans="1:3" x14ac:dyDescent="0.2">
      <c r="A303" s="1">
        <v>42731</v>
      </c>
      <c r="B303">
        <v>53.9</v>
      </c>
      <c r="C303">
        <v>277306</v>
      </c>
    </row>
    <row r="304" spans="1:3" x14ac:dyDescent="0.2">
      <c r="A304" s="1">
        <v>42727</v>
      </c>
      <c r="B304">
        <v>53.02</v>
      </c>
      <c r="C304">
        <v>285166</v>
      </c>
    </row>
    <row r="305" spans="1:3" x14ac:dyDescent="0.2">
      <c r="A305" s="1">
        <v>42726</v>
      </c>
      <c r="B305">
        <v>52.95</v>
      </c>
      <c r="C305">
        <v>393487</v>
      </c>
    </row>
    <row r="306" spans="1:3" x14ac:dyDescent="0.2">
      <c r="A306" s="1">
        <v>42725</v>
      </c>
      <c r="B306">
        <v>52.49</v>
      </c>
      <c r="C306">
        <v>471993</v>
      </c>
    </row>
    <row r="307" spans="1:3" x14ac:dyDescent="0.2">
      <c r="A307" s="1">
        <v>42724</v>
      </c>
      <c r="B307">
        <v>52.23</v>
      </c>
      <c r="C307">
        <v>26172</v>
      </c>
    </row>
    <row r="308" spans="1:3" x14ac:dyDescent="0.2">
      <c r="A308" s="1">
        <v>42723</v>
      </c>
      <c r="B308">
        <v>52.12</v>
      </c>
      <c r="C308">
        <v>129990</v>
      </c>
    </row>
    <row r="309" spans="1:3" x14ac:dyDescent="0.2">
      <c r="A309" s="1">
        <v>42720</v>
      </c>
      <c r="B309">
        <v>51.9</v>
      </c>
      <c r="C309">
        <v>252567</v>
      </c>
    </row>
    <row r="310" spans="1:3" x14ac:dyDescent="0.2">
      <c r="A310" s="1">
        <v>42719</v>
      </c>
      <c r="B310">
        <v>50.9</v>
      </c>
      <c r="C310">
        <v>551759</v>
      </c>
    </row>
    <row r="311" spans="1:3" x14ac:dyDescent="0.2">
      <c r="A311" s="1">
        <v>42718</v>
      </c>
      <c r="B311">
        <v>51.04</v>
      </c>
      <c r="C311">
        <v>677957</v>
      </c>
    </row>
    <row r="312" spans="1:3" x14ac:dyDescent="0.2">
      <c r="A312" s="1">
        <v>42717</v>
      </c>
      <c r="B312">
        <v>52.98</v>
      </c>
      <c r="C312">
        <v>638396</v>
      </c>
    </row>
    <row r="313" spans="1:3" x14ac:dyDescent="0.2">
      <c r="A313" s="1">
        <v>42716</v>
      </c>
      <c r="B313">
        <v>52.83</v>
      </c>
      <c r="C313">
        <v>847025</v>
      </c>
    </row>
    <row r="314" spans="1:3" x14ac:dyDescent="0.2">
      <c r="A314" s="1">
        <v>42713</v>
      </c>
      <c r="B314">
        <v>51.5</v>
      </c>
      <c r="C314">
        <v>652040</v>
      </c>
    </row>
    <row r="315" spans="1:3" x14ac:dyDescent="0.2">
      <c r="A315" s="1">
        <v>42712</v>
      </c>
      <c r="B315">
        <v>50.84</v>
      </c>
      <c r="C315">
        <v>780062</v>
      </c>
    </row>
    <row r="316" spans="1:3" x14ac:dyDescent="0.2">
      <c r="A316" s="1">
        <v>42711</v>
      </c>
      <c r="B316">
        <v>49.77</v>
      </c>
      <c r="C316">
        <v>816879</v>
      </c>
    </row>
    <row r="317" spans="1:3" x14ac:dyDescent="0.2">
      <c r="A317" s="1">
        <v>42710</v>
      </c>
      <c r="B317">
        <v>50.93</v>
      </c>
      <c r="C317">
        <v>642746</v>
      </c>
    </row>
    <row r="318" spans="1:3" x14ac:dyDescent="0.2">
      <c r="A318" s="1">
        <v>42709</v>
      </c>
      <c r="B318">
        <v>51.79</v>
      </c>
      <c r="C318">
        <v>600782</v>
      </c>
    </row>
    <row r="319" spans="1:3" x14ac:dyDescent="0.2">
      <c r="A319" s="1">
        <v>42706</v>
      </c>
      <c r="B319">
        <v>51.68</v>
      </c>
      <c r="C319">
        <v>667099</v>
      </c>
    </row>
    <row r="320" spans="1:3" x14ac:dyDescent="0.2">
      <c r="A320" s="1">
        <v>42705</v>
      </c>
      <c r="B320">
        <v>51.06</v>
      </c>
      <c r="C320">
        <v>974805</v>
      </c>
    </row>
    <row r="321" spans="1:3" x14ac:dyDescent="0.2">
      <c r="A321" s="1">
        <v>42704</v>
      </c>
      <c r="B321">
        <v>49.44</v>
      </c>
      <c r="C321">
        <v>1311000</v>
      </c>
    </row>
    <row r="322" spans="1:3" x14ac:dyDescent="0.2">
      <c r="A322" s="1">
        <v>42703</v>
      </c>
      <c r="B322">
        <v>45.23</v>
      </c>
      <c r="C322">
        <v>732818</v>
      </c>
    </row>
    <row r="323" spans="1:3" x14ac:dyDescent="0.2">
      <c r="A323" s="1">
        <v>42702</v>
      </c>
      <c r="B323">
        <v>47.08</v>
      </c>
      <c r="C323">
        <v>734381</v>
      </c>
    </row>
    <row r="324" spans="1:3" x14ac:dyDescent="0.2">
      <c r="A324" s="1">
        <v>42699</v>
      </c>
      <c r="B324">
        <v>46.06</v>
      </c>
      <c r="C324">
        <v>465977</v>
      </c>
    </row>
    <row r="325" spans="1:3" x14ac:dyDescent="0.2">
      <c r="A325" s="1">
        <v>42697</v>
      </c>
      <c r="B325">
        <v>47.96</v>
      </c>
      <c r="C325">
        <v>556861</v>
      </c>
    </row>
    <row r="326" spans="1:3" x14ac:dyDescent="0.2">
      <c r="A326" s="1">
        <v>42696</v>
      </c>
      <c r="B326">
        <v>48.03</v>
      </c>
      <c r="C326">
        <v>826208</v>
      </c>
    </row>
    <row r="327" spans="1:3" x14ac:dyDescent="0.2">
      <c r="A327" s="1">
        <v>42695</v>
      </c>
      <c r="B327">
        <v>47.49</v>
      </c>
      <c r="C327">
        <v>34915</v>
      </c>
    </row>
    <row r="328" spans="1:3" x14ac:dyDescent="0.2">
      <c r="A328" s="1">
        <v>42692</v>
      </c>
      <c r="B328">
        <v>45.69</v>
      </c>
      <c r="C328">
        <v>155651</v>
      </c>
    </row>
    <row r="329" spans="1:3" x14ac:dyDescent="0.2">
      <c r="A329" s="1">
        <v>42691</v>
      </c>
      <c r="B329">
        <v>45.42</v>
      </c>
      <c r="C329">
        <v>284874</v>
      </c>
    </row>
    <row r="330" spans="1:3" x14ac:dyDescent="0.2">
      <c r="A330" s="1">
        <v>42690</v>
      </c>
      <c r="B330">
        <v>45.57</v>
      </c>
      <c r="C330">
        <v>658169</v>
      </c>
    </row>
    <row r="331" spans="1:3" x14ac:dyDescent="0.2">
      <c r="A331" s="1">
        <v>42689</v>
      </c>
      <c r="B331">
        <v>45.81</v>
      </c>
      <c r="C331">
        <v>706177</v>
      </c>
    </row>
    <row r="332" spans="1:3" x14ac:dyDescent="0.2">
      <c r="A332" s="1">
        <v>42688</v>
      </c>
      <c r="B332">
        <v>43.32</v>
      </c>
      <c r="C332">
        <v>704766</v>
      </c>
    </row>
    <row r="333" spans="1:3" x14ac:dyDescent="0.2">
      <c r="A333" s="1">
        <v>42685</v>
      </c>
      <c r="B333">
        <v>43.41</v>
      </c>
      <c r="C333">
        <v>631135</v>
      </c>
    </row>
    <row r="334" spans="1:3" x14ac:dyDescent="0.2">
      <c r="A334" s="1">
        <v>42684</v>
      </c>
      <c r="B334">
        <v>44.66</v>
      </c>
      <c r="C334">
        <v>686338</v>
      </c>
    </row>
    <row r="335" spans="1:3" x14ac:dyDescent="0.2">
      <c r="A335" s="1">
        <v>42683</v>
      </c>
      <c r="B335">
        <v>45.27</v>
      </c>
      <c r="C335">
        <v>946512</v>
      </c>
    </row>
    <row r="336" spans="1:3" x14ac:dyDescent="0.2">
      <c r="A336" s="1">
        <v>42682</v>
      </c>
      <c r="B336">
        <v>44.98</v>
      </c>
      <c r="C336">
        <v>669639</v>
      </c>
    </row>
    <row r="337" spans="1:3" x14ac:dyDescent="0.2">
      <c r="A337" s="1">
        <v>42681</v>
      </c>
      <c r="B337">
        <v>44.89</v>
      </c>
      <c r="C337">
        <v>605733</v>
      </c>
    </row>
    <row r="338" spans="1:3" x14ac:dyDescent="0.2">
      <c r="A338" s="1">
        <v>42678</v>
      </c>
      <c r="B338">
        <v>44.07</v>
      </c>
      <c r="C338">
        <v>736685</v>
      </c>
    </row>
    <row r="339" spans="1:3" x14ac:dyDescent="0.2">
      <c r="A339" s="1">
        <v>42677</v>
      </c>
      <c r="B339">
        <v>44.66</v>
      </c>
      <c r="C339">
        <v>540439</v>
      </c>
    </row>
    <row r="340" spans="1:3" x14ac:dyDescent="0.2">
      <c r="A340" s="1">
        <v>42676</v>
      </c>
      <c r="B340">
        <v>45.34</v>
      </c>
      <c r="C340">
        <v>674322</v>
      </c>
    </row>
    <row r="341" spans="1:3" x14ac:dyDescent="0.2">
      <c r="A341" s="1">
        <v>42675</v>
      </c>
      <c r="B341">
        <v>46.67</v>
      </c>
      <c r="C341">
        <v>834989</v>
      </c>
    </row>
    <row r="342" spans="1:3" x14ac:dyDescent="0.2">
      <c r="A342" s="1">
        <v>42674</v>
      </c>
      <c r="B342">
        <v>46.86</v>
      </c>
      <c r="C342">
        <v>649237</v>
      </c>
    </row>
    <row r="343" spans="1:3" x14ac:dyDescent="0.2">
      <c r="A343" s="1">
        <v>42671</v>
      </c>
      <c r="B343">
        <v>48.7</v>
      </c>
      <c r="C343">
        <v>550081</v>
      </c>
    </row>
    <row r="344" spans="1:3" x14ac:dyDescent="0.2">
      <c r="A344" s="1">
        <v>42670</v>
      </c>
      <c r="B344">
        <v>49.72</v>
      </c>
      <c r="C344">
        <v>543173</v>
      </c>
    </row>
    <row r="345" spans="1:3" x14ac:dyDescent="0.2">
      <c r="A345" s="1">
        <v>42669</v>
      </c>
      <c r="B345">
        <v>49.18</v>
      </c>
      <c r="C345">
        <v>679320</v>
      </c>
    </row>
    <row r="346" spans="1:3" x14ac:dyDescent="0.2">
      <c r="A346" s="1">
        <v>42668</v>
      </c>
      <c r="B346">
        <v>49.96</v>
      </c>
      <c r="C346">
        <v>553778</v>
      </c>
    </row>
    <row r="347" spans="1:3" x14ac:dyDescent="0.2">
      <c r="A347" s="1">
        <v>42667</v>
      </c>
      <c r="B347">
        <v>50.52</v>
      </c>
      <c r="C347">
        <v>623398</v>
      </c>
    </row>
    <row r="348" spans="1:3" x14ac:dyDescent="0.2">
      <c r="A348" s="1">
        <v>42664</v>
      </c>
      <c r="B348">
        <v>50.85</v>
      </c>
      <c r="C348">
        <v>551300</v>
      </c>
    </row>
    <row r="349" spans="1:3" x14ac:dyDescent="0.2">
      <c r="A349" s="1">
        <v>42663</v>
      </c>
      <c r="B349">
        <v>50.43</v>
      </c>
      <c r="C349">
        <v>24858</v>
      </c>
    </row>
    <row r="350" spans="1:3" x14ac:dyDescent="0.2">
      <c r="A350" s="1">
        <v>42662</v>
      </c>
      <c r="B350">
        <v>51.6</v>
      </c>
      <c r="C350">
        <v>132427</v>
      </c>
    </row>
    <row r="351" spans="1:3" x14ac:dyDescent="0.2">
      <c r="A351" s="1">
        <v>42661</v>
      </c>
      <c r="B351">
        <v>50.29</v>
      </c>
      <c r="C351">
        <v>192803</v>
      </c>
    </row>
    <row r="352" spans="1:3" x14ac:dyDescent="0.2">
      <c r="A352" s="1">
        <v>42660</v>
      </c>
      <c r="B352">
        <v>49.94</v>
      </c>
      <c r="C352">
        <v>418723</v>
      </c>
    </row>
    <row r="353" spans="1:3" x14ac:dyDescent="0.2">
      <c r="A353" s="1">
        <v>42657</v>
      </c>
      <c r="B353">
        <v>50.35</v>
      </c>
      <c r="C353">
        <v>519431</v>
      </c>
    </row>
    <row r="354" spans="1:3" x14ac:dyDescent="0.2">
      <c r="A354" s="1">
        <v>42656</v>
      </c>
      <c r="B354">
        <v>50.44</v>
      </c>
      <c r="C354">
        <v>740676</v>
      </c>
    </row>
    <row r="355" spans="1:3" x14ac:dyDescent="0.2">
      <c r="A355" s="1">
        <v>42655</v>
      </c>
      <c r="B355">
        <v>50.18</v>
      </c>
      <c r="C355">
        <v>533884</v>
      </c>
    </row>
    <row r="356" spans="1:3" x14ac:dyDescent="0.2">
      <c r="A356" s="1">
        <v>42654</v>
      </c>
      <c r="B356">
        <v>50.79</v>
      </c>
      <c r="C356">
        <v>765608</v>
      </c>
    </row>
    <row r="357" spans="1:3" x14ac:dyDescent="0.2">
      <c r="A357" s="1">
        <v>42653</v>
      </c>
      <c r="B357">
        <v>51.35</v>
      </c>
      <c r="C357">
        <v>686070</v>
      </c>
    </row>
    <row r="358" spans="1:3" x14ac:dyDescent="0.2">
      <c r="A358" s="1">
        <v>42650</v>
      </c>
      <c r="B358">
        <v>49.81</v>
      </c>
      <c r="C358">
        <v>618809</v>
      </c>
    </row>
    <row r="359" spans="1:3" x14ac:dyDescent="0.2">
      <c r="A359" s="1">
        <v>42649</v>
      </c>
      <c r="B359">
        <v>50.44</v>
      </c>
      <c r="C359">
        <v>547915</v>
      </c>
    </row>
    <row r="360" spans="1:3" x14ac:dyDescent="0.2">
      <c r="A360" s="1">
        <v>42648</v>
      </c>
      <c r="B360">
        <v>49.83</v>
      </c>
      <c r="C360">
        <v>520070</v>
      </c>
    </row>
    <row r="361" spans="1:3" x14ac:dyDescent="0.2">
      <c r="A361" s="1">
        <v>42647</v>
      </c>
      <c r="B361">
        <v>48.69</v>
      </c>
      <c r="C361">
        <v>513710</v>
      </c>
    </row>
    <row r="362" spans="1:3" x14ac:dyDescent="0.2">
      <c r="A362" s="1">
        <v>42646</v>
      </c>
      <c r="B362">
        <v>48.81</v>
      </c>
      <c r="C362">
        <v>458021</v>
      </c>
    </row>
    <row r="363" spans="1:3" x14ac:dyDescent="0.2">
      <c r="A363" s="1">
        <v>42643</v>
      </c>
      <c r="B363">
        <v>48.24</v>
      </c>
      <c r="C363">
        <v>496515</v>
      </c>
    </row>
    <row r="364" spans="1:3" x14ac:dyDescent="0.2">
      <c r="A364" s="1">
        <v>42642</v>
      </c>
      <c r="B364">
        <v>47.83</v>
      </c>
      <c r="C364">
        <v>702649</v>
      </c>
    </row>
    <row r="365" spans="1:3" x14ac:dyDescent="0.2">
      <c r="A365" s="1">
        <v>42641</v>
      </c>
      <c r="B365">
        <v>47.05</v>
      </c>
      <c r="C365">
        <v>1008434</v>
      </c>
    </row>
    <row r="366" spans="1:3" x14ac:dyDescent="0.2">
      <c r="A366" s="1">
        <v>42640</v>
      </c>
      <c r="B366">
        <v>44.67</v>
      </c>
      <c r="C366">
        <v>630757</v>
      </c>
    </row>
    <row r="367" spans="1:3" x14ac:dyDescent="0.2">
      <c r="A367" s="1">
        <v>42639</v>
      </c>
      <c r="B367">
        <v>45.93</v>
      </c>
      <c r="C367">
        <v>527119</v>
      </c>
    </row>
    <row r="368" spans="1:3" x14ac:dyDescent="0.2">
      <c r="A368" s="1">
        <v>42636</v>
      </c>
      <c r="B368">
        <v>44.48</v>
      </c>
      <c r="C368">
        <v>718395</v>
      </c>
    </row>
    <row r="369" spans="1:3" x14ac:dyDescent="0.2">
      <c r="A369" s="1">
        <v>42635</v>
      </c>
      <c r="B369">
        <v>46.32</v>
      </c>
      <c r="C369">
        <v>521680</v>
      </c>
    </row>
    <row r="370" spans="1:3" x14ac:dyDescent="0.2">
      <c r="A370" s="1">
        <v>42634</v>
      </c>
      <c r="B370">
        <v>45.34</v>
      </c>
      <c r="C370">
        <v>585987</v>
      </c>
    </row>
    <row r="371" spans="1:3" x14ac:dyDescent="0.2">
      <c r="A371" s="1">
        <v>42633</v>
      </c>
      <c r="B371">
        <v>43.44</v>
      </c>
      <c r="C371">
        <v>37384</v>
      </c>
    </row>
    <row r="372" spans="1:3" x14ac:dyDescent="0.2">
      <c r="A372" s="1">
        <v>42632</v>
      </c>
      <c r="B372">
        <v>43.3</v>
      </c>
      <c r="C372">
        <v>129857</v>
      </c>
    </row>
    <row r="373" spans="1:3" x14ac:dyDescent="0.2">
      <c r="A373" s="1">
        <v>42629</v>
      </c>
      <c r="B373">
        <v>43.03</v>
      </c>
      <c r="C373">
        <v>231191</v>
      </c>
    </row>
    <row r="374" spans="1:3" x14ac:dyDescent="0.2">
      <c r="A374" s="1">
        <v>42628</v>
      </c>
      <c r="B374">
        <v>43.91</v>
      </c>
      <c r="C374">
        <v>537185</v>
      </c>
    </row>
    <row r="375" spans="1:3" x14ac:dyDescent="0.2">
      <c r="A375" s="1">
        <v>42627</v>
      </c>
      <c r="B375">
        <v>43.58</v>
      </c>
      <c r="C375">
        <v>705861</v>
      </c>
    </row>
    <row r="376" spans="1:3" x14ac:dyDescent="0.2">
      <c r="A376" s="1">
        <v>42626</v>
      </c>
      <c r="B376">
        <v>44.9</v>
      </c>
      <c r="C376">
        <v>657775</v>
      </c>
    </row>
    <row r="377" spans="1:3" x14ac:dyDescent="0.2">
      <c r="A377" s="1">
        <v>42625</v>
      </c>
      <c r="B377">
        <v>46.29</v>
      </c>
      <c r="C377">
        <v>745016</v>
      </c>
    </row>
    <row r="378" spans="1:3" x14ac:dyDescent="0.2">
      <c r="A378" s="1">
        <v>42622</v>
      </c>
      <c r="B378">
        <v>45.88</v>
      </c>
      <c r="C378">
        <v>688191</v>
      </c>
    </row>
    <row r="379" spans="1:3" x14ac:dyDescent="0.2">
      <c r="A379" s="1">
        <v>42621</v>
      </c>
      <c r="B379">
        <v>47.62</v>
      </c>
      <c r="C379">
        <v>761943</v>
      </c>
    </row>
    <row r="380" spans="1:3" x14ac:dyDescent="0.2">
      <c r="A380" s="1">
        <v>42620</v>
      </c>
      <c r="B380">
        <v>45.5</v>
      </c>
      <c r="C380">
        <v>572884</v>
      </c>
    </row>
    <row r="381" spans="1:3" x14ac:dyDescent="0.2">
      <c r="A381" s="1">
        <v>42619</v>
      </c>
      <c r="B381">
        <v>44.83</v>
      </c>
      <c r="C381">
        <v>932145</v>
      </c>
    </row>
    <row r="382" spans="1:3" x14ac:dyDescent="0.2">
      <c r="A382" s="1">
        <v>42615</v>
      </c>
      <c r="B382">
        <v>44.44</v>
      </c>
      <c r="C382">
        <v>576915</v>
      </c>
    </row>
    <row r="383" spans="1:3" x14ac:dyDescent="0.2">
      <c r="A383" s="1">
        <v>42614</v>
      </c>
      <c r="B383">
        <v>43.16</v>
      </c>
      <c r="C383">
        <v>605003</v>
      </c>
    </row>
    <row r="384" spans="1:3" x14ac:dyDescent="0.2">
      <c r="A384" s="1">
        <v>42613</v>
      </c>
      <c r="B384">
        <v>44.7</v>
      </c>
      <c r="C384">
        <v>549007</v>
      </c>
    </row>
    <row r="385" spans="1:3" x14ac:dyDescent="0.2">
      <c r="A385" s="1">
        <v>42612</v>
      </c>
      <c r="B385">
        <v>46.35</v>
      </c>
      <c r="C385">
        <v>464449</v>
      </c>
    </row>
    <row r="386" spans="1:3" x14ac:dyDescent="0.2">
      <c r="A386" s="1">
        <v>42611</v>
      </c>
      <c r="B386">
        <v>46.98</v>
      </c>
      <c r="C386">
        <v>309254</v>
      </c>
    </row>
    <row r="387" spans="1:3" x14ac:dyDescent="0.2">
      <c r="A387" s="1">
        <v>42608</v>
      </c>
      <c r="B387">
        <v>47.64</v>
      </c>
      <c r="C387">
        <v>558344</v>
      </c>
    </row>
    <row r="388" spans="1:3" x14ac:dyDescent="0.2">
      <c r="A388" s="1">
        <v>42607</v>
      </c>
      <c r="B388">
        <v>47.33</v>
      </c>
      <c r="C388">
        <v>458816</v>
      </c>
    </row>
    <row r="389" spans="1:3" x14ac:dyDescent="0.2">
      <c r="A389" s="1">
        <v>42606</v>
      </c>
      <c r="B389">
        <v>46.77</v>
      </c>
      <c r="C389">
        <v>603495</v>
      </c>
    </row>
    <row r="390" spans="1:3" x14ac:dyDescent="0.2">
      <c r="A390" s="1">
        <v>42605</v>
      </c>
      <c r="B390">
        <v>48.1</v>
      </c>
      <c r="C390">
        <v>623904</v>
      </c>
    </row>
    <row r="391" spans="1:3" x14ac:dyDescent="0.2">
      <c r="A391" s="1">
        <v>42604</v>
      </c>
      <c r="B391">
        <v>47.05</v>
      </c>
      <c r="C391">
        <v>36525</v>
      </c>
    </row>
    <row r="392" spans="1:3" x14ac:dyDescent="0.2">
      <c r="A392" s="1">
        <v>42601</v>
      </c>
      <c r="B392">
        <v>48.52</v>
      </c>
      <c r="C392">
        <v>162438</v>
      </c>
    </row>
    <row r="393" spans="1:3" x14ac:dyDescent="0.2">
      <c r="A393" s="1">
        <v>42600</v>
      </c>
      <c r="B393">
        <v>48.22</v>
      </c>
      <c r="C393">
        <v>229277</v>
      </c>
    </row>
    <row r="394" spans="1:3" x14ac:dyDescent="0.2">
      <c r="A394" s="1">
        <v>42599</v>
      </c>
      <c r="B394">
        <v>46.79</v>
      </c>
      <c r="C394">
        <v>563354</v>
      </c>
    </row>
    <row r="395" spans="1:3" x14ac:dyDescent="0.2">
      <c r="A395" s="1">
        <v>42598</v>
      </c>
      <c r="B395">
        <v>46.58</v>
      </c>
      <c r="C395">
        <v>550440</v>
      </c>
    </row>
    <row r="396" spans="1:3" x14ac:dyDescent="0.2">
      <c r="A396" s="1">
        <v>42597</v>
      </c>
      <c r="B396">
        <v>45.74</v>
      </c>
      <c r="C396">
        <v>522526</v>
      </c>
    </row>
    <row r="397" spans="1:3" x14ac:dyDescent="0.2">
      <c r="A397" s="1">
        <v>42594</v>
      </c>
      <c r="B397">
        <v>44.49</v>
      </c>
      <c r="C397">
        <v>536081</v>
      </c>
    </row>
    <row r="398" spans="1:3" x14ac:dyDescent="0.2">
      <c r="A398" s="1">
        <v>42593</v>
      </c>
      <c r="B398">
        <v>43.49</v>
      </c>
      <c r="C398">
        <v>682235</v>
      </c>
    </row>
    <row r="399" spans="1:3" x14ac:dyDescent="0.2">
      <c r="A399" s="1">
        <v>42592</v>
      </c>
      <c r="B399">
        <v>41.71</v>
      </c>
      <c r="C399">
        <v>676148</v>
      </c>
    </row>
    <row r="400" spans="1:3" x14ac:dyDescent="0.2">
      <c r="A400" s="1">
        <v>42591</v>
      </c>
      <c r="B400">
        <v>42.77</v>
      </c>
      <c r="C400">
        <v>624703</v>
      </c>
    </row>
    <row r="401" spans="1:3" x14ac:dyDescent="0.2">
      <c r="A401" s="1">
        <v>42590</v>
      </c>
      <c r="B401">
        <v>43.02</v>
      </c>
      <c r="C401">
        <v>562530</v>
      </c>
    </row>
    <row r="402" spans="1:3" x14ac:dyDescent="0.2">
      <c r="A402" s="1">
        <v>42587</v>
      </c>
      <c r="B402">
        <v>41.8</v>
      </c>
      <c r="C402">
        <v>550189</v>
      </c>
    </row>
    <row r="403" spans="1:3" x14ac:dyDescent="0.2">
      <c r="A403" s="1">
        <v>42586</v>
      </c>
      <c r="B403">
        <v>41.93</v>
      </c>
      <c r="C403">
        <v>598836</v>
      </c>
    </row>
    <row r="404" spans="1:3" x14ac:dyDescent="0.2">
      <c r="A404" s="1">
        <v>42585</v>
      </c>
      <c r="B404">
        <v>40.83</v>
      </c>
      <c r="C404">
        <v>655186</v>
      </c>
    </row>
    <row r="405" spans="1:3" x14ac:dyDescent="0.2">
      <c r="A405" s="1">
        <v>42584</v>
      </c>
      <c r="B405">
        <v>39.51</v>
      </c>
      <c r="C405">
        <v>534512</v>
      </c>
    </row>
    <row r="406" spans="1:3" x14ac:dyDescent="0.2">
      <c r="A406" s="1">
        <v>42583</v>
      </c>
      <c r="B406">
        <v>40.06</v>
      </c>
      <c r="C406">
        <v>533020</v>
      </c>
    </row>
    <row r="407" spans="1:3" x14ac:dyDescent="0.2">
      <c r="A407" s="1">
        <v>42580</v>
      </c>
      <c r="B407">
        <v>41.6</v>
      </c>
      <c r="C407">
        <v>478763</v>
      </c>
    </row>
    <row r="408" spans="1:3" x14ac:dyDescent="0.2">
      <c r="A408" s="1">
        <v>42579</v>
      </c>
      <c r="B408">
        <v>41.14</v>
      </c>
      <c r="C408">
        <v>447913</v>
      </c>
    </row>
    <row r="409" spans="1:3" x14ac:dyDescent="0.2">
      <c r="A409" s="1">
        <v>42578</v>
      </c>
      <c r="B409">
        <v>41.92</v>
      </c>
      <c r="C409">
        <v>537390</v>
      </c>
    </row>
    <row r="410" spans="1:3" x14ac:dyDescent="0.2">
      <c r="A410" s="1">
        <v>42577</v>
      </c>
      <c r="B410">
        <v>42.92</v>
      </c>
      <c r="C410">
        <v>461324</v>
      </c>
    </row>
    <row r="411" spans="1:3" x14ac:dyDescent="0.2">
      <c r="A411" s="1">
        <v>42576</v>
      </c>
      <c r="B411">
        <v>43.13</v>
      </c>
      <c r="C411">
        <v>389837</v>
      </c>
    </row>
    <row r="412" spans="1:3" x14ac:dyDescent="0.2">
      <c r="A412" s="1">
        <v>42573</v>
      </c>
      <c r="B412">
        <v>44.19</v>
      </c>
      <c r="C412">
        <v>428407</v>
      </c>
    </row>
    <row r="413" spans="1:3" x14ac:dyDescent="0.2">
      <c r="A413" s="1">
        <v>42572</v>
      </c>
      <c r="B413">
        <v>44.75</v>
      </c>
      <c r="C413">
        <v>432972</v>
      </c>
    </row>
    <row r="414" spans="1:3" x14ac:dyDescent="0.2">
      <c r="A414" s="1">
        <v>42571</v>
      </c>
      <c r="B414">
        <v>44.94</v>
      </c>
      <c r="C414">
        <v>29390</v>
      </c>
    </row>
    <row r="415" spans="1:3" x14ac:dyDescent="0.2">
      <c r="A415" s="1">
        <v>42570</v>
      </c>
      <c r="B415">
        <v>44.65</v>
      </c>
      <c r="C415">
        <v>128127</v>
      </c>
    </row>
    <row r="416" spans="1:3" x14ac:dyDescent="0.2">
      <c r="A416" s="1">
        <v>42569</v>
      </c>
      <c r="B416">
        <v>45.24</v>
      </c>
      <c r="C416">
        <v>211393</v>
      </c>
    </row>
    <row r="417" spans="1:3" x14ac:dyDescent="0.2">
      <c r="A417" s="1">
        <v>42566</v>
      </c>
      <c r="B417">
        <v>45.95</v>
      </c>
      <c r="C417">
        <v>430256</v>
      </c>
    </row>
    <row r="418" spans="1:3" x14ac:dyDescent="0.2">
      <c r="A418" s="1">
        <v>42565</v>
      </c>
      <c r="B418">
        <v>45.68</v>
      </c>
      <c r="C418">
        <v>573761</v>
      </c>
    </row>
    <row r="419" spans="1:3" x14ac:dyDescent="0.2">
      <c r="A419" s="1">
        <v>42564</v>
      </c>
      <c r="B419">
        <v>44.75</v>
      </c>
      <c r="C419">
        <v>686245</v>
      </c>
    </row>
    <row r="420" spans="1:3" x14ac:dyDescent="0.2">
      <c r="A420" s="1">
        <v>42563</v>
      </c>
      <c r="B420">
        <v>46.8</v>
      </c>
      <c r="C420">
        <v>658257</v>
      </c>
    </row>
    <row r="421" spans="1:3" x14ac:dyDescent="0.2">
      <c r="A421" s="1">
        <v>42562</v>
      </c>
      <c r="B421">
        <v>44.76</v>
      </c>
      <c r="C421">
        <v>533657</v>
      </c>
    </row>
    <row r="422" spans="1:3" x14ac:dyDescent="0.2">
      <c r="A422" s="1">
        <v>42559</v>
      </c>
      <c r="B422">
        <v>45.41</v>
      </c>
      <c r="C422">
        <v>583078</v>
      </c>
    </row>
    <row r="423" spans="1:3" x14ac:dyDescent="0.2">
      <c r="A423" s="1">
        <v>42558</v>
      </c>
      <c r="B423">
        <v>45.14</v>
      </c>
      <c r="C423">
        <v>710893</v>
      </c>
    </row>
    <row r="424" spans="1:3" x14ac:dyDescent="0.2">
      <c r="A424" s="1">
        <v>42557</v>
      </c>
      <c r="B424">
        <v>47.43</v>
      </c>
      <c r="C424">
        <v>607663</v>
      </c>
    </row>
    <row r="425" spans="1:3" x14ac:dyDescent="0.2">
      <c r="A425" s="1">
        <v>42556</v>
      </c>
      <c r="B425">
        <v>46.6</v>
      </c>
      <c r="C425">
        <v>609194</v>
      </c>
    </row>
    <row r="426" spans="1:3" x14ac:dyDescent="0.2">
      <c r="A426" s="1">
        <v>42552</v>
      </c>
      <c r="B426">
        <v>48.99</v>
      </c>
      <c r="C426">
        <v>405187</v>
      </c>
    </row>
    <row r="427" spans="1:3" x14ac:dyDescent="0.2">
      <c r="A427" s="1">
        <v>42551</v>
      </c>
      <c r="B427">
        <v>48.33</v>
      </c>
      <c r="C427">
        <v>508736</v>
      </c>
    </row>
    <row r="428" spans="1:3" x14ac:dyDescent="0.2">
      <c r="A428" s="1">
        <v>42550</v>
      </c>
      <c r="B428">
        <v>49.88</v>
      </c>
      <c r="C428">
        <v>511476</v>
      </c>
    </row>
    <row r="429" spans="1:3" x14ac:dyDescent="0.2">
      <c r="A429" s="1">
        <v>42549</v>
      </c>
      <c r="B429">
        <v>47.85</v>
      </c>
      <c r="C429">
        <v>498851</v>
      </c>
    </row>
    <row r="430" spans="1:3" x14ac:dyDescent="0.2">
      <c r="A430" s="1">
        <v>42548</v>
      </c>
      <c r="B430">
        <v>46.33</v>
      </c>
      <c r="C430">
        <v>504613</v>
      </c>
    </row>
    <row r="431" spans="1:3" x14ac:dyDescent="0.2">
      <c r="A431" s="1">
        <v>42545</v>
      </c>
      <c r="B431">
        <v>47.64</v>
      </c>
      <c r="C431">
        <v>649446</v>
      </c>
    </row>
    <row r="432" spans="1:3" x14ac:dyDescent="0.2">
      <c r="A432" s="1">
        <v>42544</v>
      </c>
      <c r="B432">
        <v>50.11</v>
      </c>
      <c r="C432">
        <v>401885</v>
      </c>
    </row>
    <row r="433" spans="1:3" x14ac:dyDescent="0.2">
      <c r="A433" s="1">
        <v>42543</v>
      </c>
      <c r="B433">
        <v>49.13</v>
      </c>
      <c r="C433">
        <v>569939</v>
      </c>
    </row>
    <row r="434" spans="1:3" x14ac:dyDescent="0.2">
      <c r="A434" s="1">
        <v>42542</v>
      </c>
      <c r="B434">
        <v>48.85</v>
      </c>
      <c r="C434">
        <v>30105</v>
      </c>
    </row>
    <row r="435" spans="1:3" x14ac:dyDescent="0.2">
      <c r="A435" s="1">
        <v>42541</v>
      </c>
      <c r="B435">
        <v>49.37</v>
      </c>
      <c r="C435">
        <v>98293</v>
      </c>
    </row>
    <row r="436" spans="1:3" x14ac:dyDescent="0.2">
      <c r="A436" s="1">
        <v>42538</v>
      </c>
      <c r="B436">
        <v>47.98</v>
      </c>
      <c r="C436">
        <v>226653</v>
      </c>
    </row>
    <row r="437" spans="1:3" x14ac:dyDescent="0.2">
      <c r="A437" s="1">
        <v>42537</v>
      </c>
      <c r="B437">
        <v>46.21</v>
      </c>
      <c r="C437">
        <v>507910</v>
      </c>
    </row>
    <row r="438" spans="1:3" x14ac:dyDescent="0.2">
      <c r="A438" s="1">
        <v>42536</v>
      </c>
      <c r="B438">
        <v>48.01</v>
      </c>
      <c r="C438">
        <v>527870</v>
      </c>
    </row>
    <row r="439" spans="1:3" x14ac:dyDescent="0.2">
      <c r="A439" s="1">
        <v>42535</v>
      </c>
      <c r="B439">
        <v>48.49</v>
      </c>
      <c r="C439">
        <v>456144</v>
      </c>
    </row>
    <row r="440" spans="1:3" x14ac:dyDescent="0.2">
      <c r="A440" s="1">
        <v>42534</v>
      </c>
      <c r="B440">
        <v>48.88</v>
      </c>
      <c r="C440">
        <v>506036</v>
      </c>
    </row>
    <row r="441" spans="1:3" x14ac:dyDescent="0.2">
      <c r="A441" s="1">
        <v>42531</v>
      </c>
      <c r="B441">
        <v>49.07</v>
      </c>
      <c r="C441">
        <v>596119</v>
      </c>
    </row>
    <row r="442" spans="1:3" x14ac:dyDescent="0.2">
      <c r="A442" s="1">
        <v>42530</v>
      </c>
      <c r="B442">
        <v>50.56</v>
      </c>
      <c r="C442">
        <v>560723</v>
      </c>
    </row>
    <row r="443" spans="1:3" x14ac:dyDescent="0.2">
      <c r="A443" s="1">
        <v>42529</v>
      </c>
      <c r="B443">
        <v>51.23</v>
      </c>
      <c r="C443">
        <v>656416</v>
      </c>
    </row>
    <row r="444" spans="1:3" x14ac:dyDescent="0.2">
      <c r="A444" s="1">
        <v>42528</v>
      </c>
      <c r="B444">
        <v>50.36</v>
      </c>
      <c r="C444">
        <v>542254</v>
      </c>
    </row>
    <row r="445" spans="1:3" x14ac:dyDescent="0.2">
      <c r="A445" s="1">
        <v>42527</v>
      </c>
      <c r="B445">
        <v>49.69</v>
      </c>
      <c r="C445">
        <v>450472</v>
      </c>
    </row>
    <row r="446" spans="1:3" x14ac:dyDescent="0.2">
      <c r="A446" s="1">
        <v>42524</v>
      </c>
      <c r="B446">
        <v>48.62</v>
      </c>
      <c r="C446">
        <v>481034</v>
      </c>
    </row>
    <row r="447" spans="1:3" x14ac:dyDescent="0.2">
      <c r="A447" s="1">
        <v>42523</v>
      </c>
      <c r="B447">
        <v>49.17</v>
      </c>
      <c r="C447">
        <v>564846</v>
      </c>
    </row>
    <row r="448" spans="1:3" x14ac:dyDescent="0.2">
      <c r="A448" s="1">
        <v>42522</v>
      </c>
      <c r="B448">
        <v>49.01</v>
      </c>
      <c r="C448">
        <v>568839</v>
      </c>
    </row>
    <row r="449" spans="1:3" x14ac:dyDescent="0.2">
      <c r="A449" s="1">
        <v>42521</v>
      </c>
      <c r="B449">
        <v>49.1</v>
      </c>
      <c r="C449">
        <v>476988</v>
      </c>
    </row>
    <row r="450" spans="1:3" x14ac:dyDescent="0.2">
      <c r="A450" s="1">
        <v>42517</v>
      </c>
      <c r="B450">
        <v>49.33</v>
      </c>
      <c r="C450">
        <v>406386</v>
      </c>
    </row>
    <row r="451" spans="1:3" x14ac:dyDescent="0.2">
      <c r="A451" s="1">
        <v>42516</v>
      </c>
      <c r="B451">
        <v>49.48</v>
      </c>
      <c r="C451">
        <v>488465</v>
      </c>
    </row>
    <row r="452" spans="1:3" x14ac:dyDescent="0.2">
      <c r="A452" s="1">
        <v>42515</v>
      </c>
      <c r="B452">
        <v>49.56</v>
      </c>
      <c r="C452">
        <v>550501</v>
      </c>
    </row>
    <row r="453" spans="1:3" x14ac:dyDescent="0.2">
      <c r="A453" s="1">
        <v>42514</v>
      </c>
      <c r="B453">
        <v>48.62</v>
      </c>
      <c r="C453">
        <v>475965</v>
      </c>
    </row>
    <row r="454" spans="1:3" x14ac:dyDescent="0.2">
      <c r="A454" s="1">
        <v>42513</v>
      </c>
      <c r="B454">
        <v>48.08</v>
      </c>
      <c r="C454">
        <v>475453</v>
      </c>
    </row>
    <row r="455" spans="1:3" x14ac:dyDescent="0.2">
      <c r="A455" s="1">
        <v>42510</v>
      </c>
      <c r="B455">
        <v>47.75</v>
      </c>
      <c r="C455">
        <v>30362</v>
      </c>
    </row>
    <row r="456" spans="1:3" x14ac:dyDescent="0.2">
      <c r="A456" s="1">
        <v>42509</v>
      </c>
      <c r="B456">
        <v>48.16</v>
      </c>
      <c r="C456">
        <v>108816</v>
      </c>
    </row>
    <row r="457" spans="1:3" x14ac:dyDescent="0.2">
      <c r="A457" s="1">
        <v>42508</v>
      </c>
      <c r="B457">
        <v>48.19</v>
      </c>
      <c r="C457">
        <v>343184</v>
      </c>
    </row>
    <row r="458" spans="1:3" x14ac:dyDescent="0.2">
      <c r="A458" s="1">
        <v>42507</v>
      </c>
      <c r="B458">
        <v>48.31</v>
      </c>
      <c r="C458">
        <v>470440</v>
      </c>
    </row>
    <row r="459" spans="1:3" x14ac:dyDescent="0.2">
      <c r="A459" s="1">
        <v>42506</v>
      </c>
      <c r="B459">
        <v>47.72</v>
      </c>
      <c r="C459">
        <v>550863</v>
      </c>
    </row>
    <row r="460" spans="1:3" x14ac:dyDescent="0.2">
      <c r="A460" s="1">
        <v>42503</v>
      </c>
      <c r="B460">
        <v>46.21</v>
      </c>
      <c r="C460">
        <v>519363</v>
      </c>
    </row>
    <row r="461" spans="1:3" x14ac:dyDescent="0.2">
      <c r="A461" s="1">
        <v>42502</v>
      </c>
      <c r="B461">
        <v>46.7</v>
      </c>
      <c r="C461">
        <v>715102</v>
      </c>
    </row>
    <row r="462" spans="1:3" x14ac:dyDescent="0.2">
      <c r="A462" s="1">
        <v>42501</v>
      </c>
      <c r="B462">
        <v>46.23</v>
      </c>
      <c r="C462">
        <v>869957</v>
      </c>
    </row>
    <row r="463" spans="1:3" x14ac:dyDescent="0.2">
      <c r="A463" s="1">
        <v>42500</v>
      </c>
      <c r="B463">
        <v>44.66</v>
      </c>
      <c r="C463">
        <v>709415</v>
      </c>
    </row>
    <row r="464" spans="1:3" x14ac:dyDescent="0.2">
      <c r="A464" s="1">
        <v>42499</v>
      </c>
      <c r="B464">
        <v>43.44</v>
      </c>
      <c r="C464">
        <v>767568</v>
      </c>
    </row>
    <row r="465" spans="1:3" x14ac:dyDescent="0.2">
      <c r="A465" s="1">
        <v>42496</v>
      </c>
      <c r="B465">
        <v>44.66</v>
      </c>
      <c r="C465">
        <v>695306</v>
      </c>
    </row>
    <row r="466" spans="1:3" x14ac:dyDescent="0.2">
      <c r="A466" s="1">
        <v>42495</v>
      </c>
      <c r="B466">
        <v>44.32</v>
      </c>
      <c r="C466">
        <v>746159</v>
      </c>
    </row>
    <row r="467" spans="1:3" x14ac:dyDescent="0.2">
      <c r="A467" s="1">
        <v>42494</v>
      </c>
      <c r="B467">
        <v>43.78</v>
      </c>
      <c r="C467">
        <v>711125</v>
      </c>
    </row>
    <row r="468" spans="1:3" x14ac:dyDescent="0.2">
      <c r="A468" s="1">
        <v>42493</v>
      </c>
      <c r="B468">
        <v>43.65</v>
      </c>
      <c r="C468">
        <v>625551</v>
      </c>
    </row>
    <row r="469" spans="1:3" x14ac:dyDescent="0.2">
      <c r="A469" s="1">
        <v>42492</v>
      </c>
      <c r="B469">
        <v>44.78</v>
      </c>
      <c r="C469">
        <v>464027</v>
      </c>
    </row>
    <row r="470" spans="1:3" x14ac:dyDescent="0.2">
      <c r="A470" s="1">
        <v>42489</v>
      </c>
      <c r="B470">
        <v>45.92</v>
      </c>
      <c r="C470">
        <v>598439</v>
      </c>
    </row>
    <row r="471" spans="1:3" x14ac:dyDescent="0.2">
      <c r="A471" s="1">
        <v>42488</v>
      </c>
      <c r="B471">
        <v>46.03</v>
      </c>
      <c r="C471">
        <v>487412</v>
      </c>
    </row>
    <row r="472" spans="1:3" x14ac:dyDescent="0.2">
      <c r="A472" s="1">
        <v>42487</v>
      </c>
      <c r="B472">
        <v>45.33</v>
      </c>
      <c r="C472">
        <v>648028</v>
      </c>
    </row>
    <row r="473" spans="1:3" x14ac:dyDescent="0.2">
      <c r="A473" s="1">
        <v>42486</v>
      </c>
      <c r="B473">
        <v>44.04</v>
      </c>
      <c r="C473">
        <v>564392</v>
      </c>
    </row>
    <row r="474" spans="1:3" x14ac:dyDescent="0.2">
      <c r="A474" s="1">
        <v>42485</v>
      </c>
      <c r="B474">
        <v>42.64</v>
      </c>
      <c r="C474">
        <v>606383</v>
      </c>
    </row>
    <row r="475" spans="1:3" x14ac:dyDescent="0.2">
      <c r="A475" s="1">
        <v>42482</v>
      </c>
      <c r="B475">
        <v>43.73</v>
      </c>
      <c r="C475">
        <v>575107</v>
      </c>
    </row>
    <row r="476" spans="1:3" x14ac:dyDescent="0.2">
      <c r="A476" s="1">
        <v>42481</v>
      </c>
      <c r="B476">
        <v>43.18</v>
      </c>
      <c r="C476">
        <v>671103</v>
      </c>
    </row>
    <row r="477" spans="1:3" x14ac:dyDescent="0.2">
      <c r="A477" s="1">
        <v>42480</v>
      </c>
      <c r="B477">
        <v>42.63</v>
      </c>
      <c r="C477">
        <v>30086</v>
      </c>
    </row>
    <row r="478" spans="1:3" x14ac:dyDescent="0.2">
      <c r="A478" s="1">
        <v>42479</v>
      </c>
      <c r="B478">
        <v>41.08</v>
      </c>
      <c r="C478">
        <v>101734</v>
      </c>
    </row>
    <row r="479" spans="1:3" x14ac:dyDescent="0.2">
      <c r="A479" s="1">
        <v>42478</v>
      </c>
      <c r="B479">
        <v>39.78</v>
      </c>
      <c r="C479">
        <v>342463</v>
      </c>
    </row>
    <row r="480" spans="1:3" x14ac:dyDescent="0.2">
      <c r="A480" s="1">
        <v>42475</v>
      </c>
      <c r="B480">
        <v>40.36</v>
      </c>
      <c r="C480">
        <v>520146</v>
      </c>
    </row>
    <row r="481" spans="1:3" x14ac:dyDescent="0.2">
      <c r="A481" s="1">
        <v>42474</v>
      </c>
      <c r="B481">
        <v>41.5</v>
      </c>
      <c r="C481">
        <v>488614</v>
      </c>
    </row>
    <row r="482" spans="1:3" x14ac:dyDescent="0.2">
      <c r="A482" s="1">
        <v>42473</v>
      </c>
      <c r="B482">
        <v>41.76</v>
      </c>
      <c r="C482">
        <v>730437</v>
      </c>
    </row>
    <row r="483" spans="1:3" x14ac:dyDescent="0.2">
      <c r="A483" s="1">
        <v>42472</v>
      </c>
      <c r="B483">
        <v>42.17</v>
      </c>
      <c r="C483">
        <v>796837</v>
      </c>
    </row>
    <row r="484" spans="1:3" x14ac:dyDescent="0.2">
      <c r="A484" s="1">
        <v>42471</v>
      </c>
      <c r="B484">
        <v>40.36</v>
      </c>
      <c r="C484">
        <v>679351</v>
      </c>
    </row>
    <row r="485" spans="1:3" x14ac:dyDescent="0.2">
      <c r="A485" s="1">
        <v>42468</v>
      </c>
      <c r="B485">
        <v>39.72</v>
      </c>
      <c r="C485">
        <v>817230</v>
      </c>
    </row>
    <row r="486" spans="1:3" x14ac:dyDescent="0.2">
      <c r="A486" s="1">
        <v>42467</v>
      </c>
      <c r="B486">
        <v>37.26</v>
      </c>
      <c r="C486">
        <v>626749</v>
      </c>
    </row>
    <row r="487" spans="1:3" x14ac:dyDescent="0.2">
      <c r="A487" s="1">
        <v>42466</v>
      </c>
      <c r="B487">
        <v>37.75</v>
      </c>
      <c r="C487">
        <v>751048</v>
      </c>
    </row>
    <row r="488" spans="1:3" x14ac:dyDescent="0.2">
      <c r="A488" s="1">
        <v>42465</v>
      </c>
      <c r="B488">
        <v>35.89</v>
      </c>
      <c r="C488">
        <v>485543</v>
      </c>
    </row>
    <row r="489" spans="1:3" x14ac:dyDescent="0.2">
      <c r="A489" s="1">
        <v>42464</v>
      </c>
      <c r="B489">
        <v>35.700000000000003</v>
      </c>
      <c r="C489">
        <v>549477</v>
      </c>
    </row>
    <row r="490" spans="1:3" x14ac:dyDescent="0.2">
      <c r="A490" s="1">
        <v>42461</v>
      </c>
      <c r="B490">
        <v>36.79</v>
      </c>
      <c r="C490">
        <v>547190</v>
      </c>
    </row>
    <row r="491" spans="1:3" x14ac:dyDescent="0.2">
      <c r="A491" s="1">
        <v>42460</v>
      </c>
      <c r="B491">
        <v>38.340000000000003</v>
      </c>
      <c r="C491">
        <v>532152</v>
      </c>
    </row>
    <row r="492" spans="1:3" x14ac:dyDescent="0.2">
      <c r="A492" s="1">
        <v>42459</v>
      </c>
      <c r="B492">
        <v>38.32</v>
      </c>
      <c r="C492">
        <v>542469</v>
      </c>
    </row>
    <row r="493" spans="1:3" x14ac:dyDescent="0.2">
      <c r="A493" s="1">
        <v>42458</v>
      </c>
      <c r="B493">
        <v>38.28</v>
      </c>
      <c r="C493">
        <v>488032</v>
      </c>
    </row>
    <row r="494" spans="1:3" x14ac:dyDescent="0.2">
      <c r="A494" s="1">
        <v>42457</v>
      </c>
      <c r="B494">
        <v>39.39</v>
      </c>
      <c r="C494">
        <v>299775</v>
      </c>
    </row>
    <row r="495" spans="1:3" x14ac:dyDescent="0.2">
      <c r="A495" s="1">
        <v>42453</v>
      </c>
      <c r="B495">
        <v>39.46</v>
      </c>
      <c r="C495">
        <v>495168</v>
      </c>
    </row>
    <row r="496" spans="1:3" x14ac:dyDescent="0.2">
      <c r="A496" s="1">
        <v>42452</v>
      </c>
      <c r="B496">
        <v>39.79</v>
      </c>
      <c r="C496">
        <v>492003</v>
      </c>
    </row>
    <row r="497" spans="1:3" x14ac:dyDescent="0.2">
      <c r="A497" s="1">
        <v>42451</v>
      </c>
      <c r="B497">
        <v>41.45</v>
      </c>
      <c r="C497">
        <v>463693</v>
      </c>
    </row>
    <row r="498" spans="1:3" x14ac:dyDescent="0.2">
      <c r="A498" s="1">
        <v>42450</v>
      </c>
      <c r="B498">
        <v>39.909999999999997</v>
      </c>
      <c r="C498">
        <v>31922</v>
      </c>
    </row>
    <row r="499" spans="1:3" x14ac:dyDescent="0.2">
      <c r="A499" s="1">
        <v>42447</v>
      </c>
      <c r="B499">
        <v>39.44</v>
      </c>
      <c r="C499">
        <v>130151</v>
      </c>
    </row>
    <row r="500" spans="1:3" x14ac:dyDescent="0.2">
      <c r="A500" s="1">
        <v>42446</v>
      </c>
      <c r="B500">
        <v>40.200000000000003</v>
      </c>
      <c r="C500">
        <v>298013</v>
      </c>
    </row>
    <row r="501" spans="1:3" x14ac:dyDescent="0.2">
      <c r="A501" s="1">
        <v>42445</v>
      </c>
      <c r="B501">
        <v>38.46</v>
      </c>
      <c r="C501">
        <v>494174</v>
      </c>
    </row>
    <row r="502" spans="1:3" x14ac:dyDescent="0.2">
      <c r="A502" s="1">
        <v>42444</v>
      </c>
      <c r="B502">
        <v>36.340000000000003</v>
      </c>
      <c r="C502">
        <v>446100</v>
      </c>
    </row>
    <row r="503" spans="1:3" x14ac:dyDescent="0.2">
      <c r="A503" s="1">
        <v>42443</v>
      </c>
      <c r="B503">
        <v>37.18</v>
      </c>
      <c r="C503">
        <v>489938</v>
      </c>
    </row>
    <row r="504" spans="1:3" x14ac:dyDescent="0.2">
      <c r="A504" s="1">
        <v>42440</v>
      </c>
      <c r="B504">
        <v>38.5</v>
      </c>
      <c r="C504">
        <v>564791</v>
      </c>
    </row>
    <row r="505" spans="1:3" x14ac:dyDescent="0.2">
      <c r="A505" s="1">
        <v>42439</v>
      </c>
      <c r="B505">
        <v>37.840000000000003</v>
      </c>
      <c r="C505">
        <v>701435</v>
      </c>
    </row>
    <row r="506" spans="1:3" x14ac:dyDescent="0.2">
      <c r="A506" s="1">
        <v>42438</v>
      </c>
      <c r="B506">
        <v>38.29</v>
      </c>
      <c r="C506">
        <v>740632</v>
      </c>
    </row>
    <row r="507" spans="1:3" x14ac:dyDescent="0.2">
      <c r="A507" s="1">
        <v>42437</v>
      </c>
      <c r="B507">
        <v>36.5</v>
      </c>
      <c r="C507">
        <v>706933</v>
      </c>
    </row>
    <row r="508" spans="1:3" x14ac:dyDescent="0.2">
      <c r="A508" s="1">
        <v>42436</v>
      </c>
      <c r="B508">
        <v>37.9</v>
      </c>
      <c r="C508">
        <v>709870</v>
      </c>
    </row>
    <row r="509" spans="1:3" x14ac:dyDescent="0.2">
      <c r="A509" s="1">
        <v>42433</v>
      </c>
      <c r="B509">
        <v>35.92</v>
      </c>
      <c r="C509">
        <v>578290</v>
      </c>
    </row>
    <row r="510" spans="1:3" x14ac:dyDescent="0.2">
      <c r="A510" s="1">
        <v>42432</v>
      </c>
      <c r="B510">
        <v>34.57</v>
      </c>
      <c r="C510">
        <v>512962</v>
      </c>
    </row>
    <row r="511" spans="1:3" x14ac:dyDescent="0.2">
      <c r="A511" s="1">
        <v>42431</v>
      </c>
      <c r="B511">
        <v>34.659999999999997</v>
      </c>
      <c r="C511">
        <v>597834</v>
      </c>
    </row>
    <row r="512" spans="1:3" x14ac:dyDescent="0.2">
      <c r="A512" s="1">
        <v>42430</v>
      </c>
      <c r="B512">
        <v>34.4</v>
      </c>
      <c r="C512">
        <v>566226</v>
      </c>
    </row>
    <row r="513" spans="1:3" x14ac:dyDescent="0.2">
      <c r="A513" s="1">
        <v>42429</v>
      </c>
      <c r="B513">
        <v>33.75</v>
      </c>
      <c r="C513">
        <v>512468</v>
      </c>
    </row>
    <row r="514" spans="1:3" x14ac:dyDescent="0.2">
      <c r="A514" s="1">
        <v>42426</v>
      </c>
      <c r="B514">
        <v>32.78</v>
      </c>
      <c r="C514">
        <v>646294</v>
      </c>
    </row>
    <row r="515" spans="1:3" x14ac:dyDescent="0.2">
      <c r="A515" s="1">
        <v>42425</v>
      </c>
      <c r="B515">
        <v>33.07</v>
      </c>
      <c r="C515">
        <v>611874</v>
      </c>
    </row>
    <row r="516" spans="1:3" x14ac:dyDescent="0.2">
      <c r="A516" s="1">
        <v>42424</v>
      </c>
      <c r="B516">
        <v>32.15</v>
      </c>
      <c r="C516">
        <v>652245</v>
      </c>
    </row>
    <row r="517" spans="1:3" x14ac:dyDescent="0.2">
      <c r="A517" s="1">
        <v>42423</v>
      </c>
      <c r="B517">
        <v>31.87</v>
      </c>
      <c r="C517">
        <v>539379</v>
      </c>
    </row>
    <row r="518" spans="1:3" x14ac:dyDescent="0.2">
      <c r="A518" s="1">
        <v>42422</v>
      </c>
      <c r="B518">
        <v>31.48</v>
      </c>
      <c r="C518">
        <v>26315</v>
      </c>
    </row>
    <row r="519" spans="1:3" x14ac:dyDescent="0.2">
      <c r="A519" s="1">
        <v>42419</v>
      </c>
      <c r="B519">
        <v>29.64</v>
      </c>
      <c r="C519">
        <v>103202</v>
      </c>
    </row>
    <row r="520" spans="1:3" x14ac:dyDescent="0.2">
      <c r="A520" s="1">
        <v>42418</v>
      </c>
      <c r="B520">
        <v>30.77</v>
      </c>
      <c r="C520">
        <v>225497</v>
      </c>
    </row>
    <row r="521" spans="1:3" x14ac:dyDescent="0.2">
      <c r="A521" s="1">
        <v>42417</v>
      </c>
      <c r="B521">
        <v>30.66</v>
      </c>
      <c r="C521">
        <v>578639</v>
      </c>
    </row>
    <row r="522" spans="1:3" x14ac:dyDescent="0.2">
      <c r="A522" s="1">
        <v>42416</v>
      </c>
      <c r="B522">
        <v>29.04</v>
      </c>
      <c r="C522">
        <v>651956</v>
      </c>
    </row>
    <row r="523" spans="1:3" x14ac:dyDescent="0.2">
      <c r="A523" s="1">
        <v>42412</v>
      </c>
      <c r="B523">
        <v>29.44</v>
      </c>
      <c r="C523">
        <v>675157</v>
      </c>
    </row>
    <row r="524" spans="1:3" x14ac:dyDescent="0.2">
      <c r="A524" s="1">
        <v>42411</v>
      </c>
      <c r="B524">
        <v>26.21</v>
      </c>
      <c r="C524">
        <v>795965</v>
      </c>
    </row>
    <row r="525" spans="1:3" x14ac:dyDescent="0.2">
      <c r="A525" s="1">
        <v>42410</v>
      </c>
      <c r="B525">
        <v>27.45</v>
      </c>
      <c r="C525">
        <v>781280</v>
      </c>
    </row>
    <row r="526" spans="1:3" x14ac:dyDescent="0.2">
      <c r="A526" s="1">
        <v>42409</v>
      </c>
      <c r="B526">
        <v>27.94</v>
      </c>
      <c r="C526">
        <v>738219</v>
      </c>
    </row>
    <row r="527" spans="1:3" x14ac:dyDescent="0.2">
      <c r="A527" s="1">
        <v>42408</v>
      </c>
      <c r="B527">
        <v>29.69</v>
      </c>
      <c r="C527">
        <v>603646</v>
      </c>
    </row>
    <row r="528" spans="1:3" x14ac:dyDescent="0.2">
      <c r="A528" s="1">
        <v>42405</v>
      </c>
      <c r="B528">
        <v>30.89</v>
      </c>
      <c r="C528">
        <v>616531</v>
      </c>
    </row>
    <row r="529" spans="1:3" x14ac:dyDescent="0.2">
      <c r="A529" s="1">
        <v>42404</v>
      </c>
      <c r="B529">
        <v>31.72</v>
      </c>
      <c r="C529">
        <v>696721</v>
      </c>
    </row>
    <row r="530" spans="1:3" x14ac:dyDescent="0.2">
      <c r="A530" s="1">
        <v>42403</v>
      </c>
      <c r="B530">
        <v>32.28</v>
      </c>
      <c r="C530">
        <v>811699</v>
      </c>
    </row>
    <row r="531" spans="1:3" x14ac:dyDescent="0.2">
      <c r="A531" s="1">
        <v>42402</v>
      </c>
      <c r="B531">
        <v>29.88</v>
      </c>
      <c r="C531">
        <v>602564</v>
      </c>
    </row>
    <row r="532" spans="1:3" x14ac:dyDescent="0.2">
      <c r="A532" s="1">
        <v>42401</v>
      </c>
      <c r="B532">
        <v>31.62</v>
      </c>
      <c r="C532">
        <v>595612</v>
      </c>
    </row>
    <row r="533" spans="1:3" x14ac:dyDescent="0.2">
      <c r="A533" s="1">
        <v>42398</v>
      </c>
      <c r="B533">
        <v>33.619999999999997</v>
      </c>
      <c r="C533">
        <v>618110</v>
      </c>
    </row>
    <row r="534" spans="1:3" x14ac:dyDescent="0.2">
      <c r="A534" s="1">
        <v>42397</v>
      </c>
      <c r="B534">
        <v>33.22</v>
      </c>
      <c r="C534">
        <v>833378</v>
      </c>
    </row>
    <row r="535" spans="1:3" x14ac:dyDescent="0.2">
      <c r="A535" s="1">
        <v>42396</v>
      </c>
      <c r="B535">
        <v>32.299999999999997</v>
      </c>
      <c r="C535">
        <v>738551</v>
      </c>
    </row>
    <row r="536" spans="1:3" x14ac:dyDescent="0.2">
      <c r="A536" s="1">
        <v>42395</v>
      </c>
      <c r="B536">
        <v>31.45</v>
      </c>
      <c r="C536">
        <v>642432</v>
      </c>
    </row>
    <row r="537" spans="1:3" x14ac:dyDescent="0.2">
      <c r="A537" s="1">
        <v>42394</v>
      </c>
      <c r="B537">
        <v>30.34</v>
      </c>
      <c r="C537">
        <v>606892</v>
      </c>
    </row>
    <row r="538" spans="1:3" x14ac:dyDescent="0.2">
      <c r="A538" s="1">
        <v>42391</v>
      </c>
      <c r="B538">
        <v>32.19</v>
      </c>
      <c r="C538">
        <v>636573</v>
      </c>
    </row>
    <row r="539" spans="1:3" x14ac:dyDescent="0.2">
      <c r="A539" s="1">
        <v>42390</v>
      </c>
      <c r="B539">
        <v>29.53</v>
      </c>
      <c r="C539">
        <v>694040</v>
      </c>
    </row>
    <row r="540" spans="1:3" x14ac:dyDescent="0.2">
      <c r="A540" s="1">
        <v>42389</v>
      </c>
      <c r="B540">
        <v>26.55</v>
      </c>
      <c r="C540">
        <v>32105</v>
      </c>
    </row>
    <row r="541" spans="1:3" x14ac:dyDescent="0.2">
      <c r="A541" s="1">
        <v>42388</v>
      </c>
      <c r="B541">
        <v>28.46</v>
      </c>
      <c r="C541">
        <v>188026</v>
      </c>
    </row>
    <row r="542" spans="1:3" x14ac:dyDescent="0.2">
      <c r="A542" s="1">
        <v>42384</v>
      </c>
      <c r="B542">
        <v>29.42</v>
      </c>
      <c r="C542">
        <v>329094</v>
      </c>
    </row>
    <row r="543" spans="1:3" x14ac:dyDescent="0.2">
      <c r="A543" s="1">
        <v>42383</v>
      </c>
      <c r="B543">
        <v>31.2</v>
      </c>
      <c r="C543">
        <v>537906</v>
      </c>
    </row>
    <row r="544" spans="1:3" x14ac:dyDescent="0.2">
      <c r="A544" s="1">
        <v>42382</v>
      </c>
      <c r="B544">
        <v>30.48</v>
      </c>
      <c r="C544">
        <v>637903</v>
      </c>
    </row>
    <row r="545" spans="1:3" x14ac:dyDescent="0.2">
      <c r="A545" s="1">
        <v>42381</v>
      </c>
      <c r="B545">
        <v>30.44</v>
      </c>
      <c r="C545">
        <v>627218</v>
      </c>
    </row>
    <row r="546" spans="1:3" x14ac:dyDescent="0.2">
      <c r="A546" s="1">
        <v>42380</v>
      </c>
      <c r="B546">
        <v>31.41</v>
      </c>
      <c r="C546">
        <v>648640</v>
      </c>
    </row>
    <row r="547" spans="1:3" x14ac:dyDescent="0.2">
      <c r="A547" s="1">
        <v>42377</v>
      </c>
      <c r="B547">
        <v>33.159999999999997</v>
      </c>
      <c r="C547">
        <v>596496</v>
      </c>
    </row>
    <row r="548" spans="1:3" x14ac:dyDescent="0.2">
      <c r="A548" s="1">
        <v>42376</v>
      </c>
      <c r="B548">
        <v>33.270000000000003</v>
      </c>
      <c r="C548">
        <v>617409</v>
      </c>
    </row>
    <row r="549" spans="1:3" x14ac:dyDescent="0.2">
      <c r="A549" s="1">
        <v>42375</v>
      </c>
      <c r="B549">
        <v>33.97</v>
      </c>
      <c r="C549">
        <v>563811</v>
      </c>
    </row>
    <row r="550" spans="1:3" x14ac:dyDescent="0.2">
      <c r="A550" s="1">
        <v>42374</v>
      </c>
      <c r="B550">
        <v>35.97</v>
      </c>
      <c r="C550">
        <v>410131</v>
      </c>
    </row>
    <row r="551" spans="1:3" x14ac:dyDescent="0.2">
      <c r="A551" s="1">
        <v>42373</v>
      </c>
      <c r="B551">
        <v>36.76</v>
      </c>
      <c r="C551">
        <v>431985</v>
      </c>
    </row>
    <row r="552" spans="1:3" x14ac:dyDescent="0.2">
      <c r="A552" s="1">
        <v>42369</v>
      </c>
      <c r="B552">
        <v>37.04</v>
      </c>
      <c r="C552">
        <v>283623</v>
      </c>
    </row>
    <row r="553" spans="1:3" x14ac:dyDescent="0.2">
      <c r="A553" s="1">
        <v>42368</v>
      </c>
      <c r="B553">
        <v>36.6</v>
      </c>
      <c r="C553">
        <v>267912</v>
      </c>
    </row>
    <row r="554" spans="1:3" x14ac:dyDescent="0.2">
      <c r="A554" s="1">
        <v>42367</v>
      </c>
      <c r="B554">
        <v>37.869999999999997</v>
      </c>
      <c r="C554">
        <v>241945</v>
      </c>
    </row>
    <row r="555" spans="1:3" x14ac:dyDescent="0.2">
      <c r="A555" s="1">
        <v>42366</v>
      </c>
      <c r="B555">
        <v>36.81</v>
      </c>
      <c r="C555">
        <v>220644</v>
      </c>
    </row>
    <row r="556" spans="1:3" x14ac:dyDescent="0.2">
      <c r="A556" s="1">
        <v>42362</v>
      </c>
      <c r="B556">
        <v>38.1</v>
      </c>
      <c r="C556">
        <v>205873</v>
      </c>
    </row>
    <row r="557" spans="1:3" x14ac:dyDescent="0.2">
      <c r="A557" s="1">
        <v>42361</v>
      </c>
      <c r="B557">
        <v>37.5</v>
      </c>
      <c r="C557">
        <v>374658</v>
      </c>
    </row>
    <row r="558" spans="1:3" x14ac:dyDescent="0.2">
      <c r="A558" s="1">
        <v>42360</v>
      </c>
      <c r="B558">
        <v>36.14</v>
      </c>
      <c r="C558">
        <v>302263</v>
      </c>
    </row>
    <row r="559" spans="1:3" x14ac:dyDescent="0.2">
      <c r="A559" s="1">
        <v>42359</v>
      </c>
      <c r="B559">
        <v>34.74</v>
      </c>
      <c r="C559">
        <v>27286</v>
      </c>
    </row>
    <row r="560" spans="1:3" x14ac:dyDescent="0.2">
      <c r="A560" s="1">
        <v>42356</v>
      </c>
      <c r="B560">
        <v>34.729999999999997</v>
      </c>
      <c r="C560">
        <v>116038</v>
      </c>
    </row>
    <row r="561" spans="1:3" x14ac:dyDescent="0.2">
      <c r="A561" s="1">
        <v>42355</v>
      </c>
      <c r="B561">
        <v>34.950000000000003</v>
      </c>
      <c r="C561">
        <v>196227</v>
      </c>
    </row>
    <row r="562" spans="1:3" x14ac:dyDescent="0.2">
      <c r="A562" s="1">
        <v>42354</v>
      </c>
      <c r="B562">
        <v>35.520000000000003</v>
      </c>
      <c r="C562">
        <v>402967</v>
      </c>
    </row>
    <row r="563" spans="1:3" x14ac:dyDescent="0.2">
      <c r="A563" s="1">
        <v>42353</v>
      </c>
      <c r="B563">
        <v>37.35</v>
      </c>
      <c r="C563">
        <v>474159</v>
      </c>
    </row>
    <row r="564" spans="1:3" x14ac:dyDescent="0.2">
      <c r="A564" s="1">
        <v>42352</v>
      </c>
      <c r="B564">
        <v>36.31</v>
      </c>
      <c r="C564">
        <v>550476</v>
      </c>
    </row>
    <row r="565" spans="1:3" x14ac:dyDescent="0.2">
      <c r="A565" s="1">
        <v>42349</v>
      </c>
      <c r="B565">
        <v>35.619999999999997</v>
      </c>
      <c r="C565">
        <v>505406</v>
      </c>
    </row>
    <row r="566" spans="1:3" x14ac:dyDescent="0.2">
      <c r="A566" s="1">
        <v>42348</v>
      </c>
      <c r="B566">
        <v>36.76</v>
      </c>
      <c r="C566">
        <v>513940</v>
      </c>
    </row>
    <row r="567" spans="1:3" x14ac:dyDescent="0.2">
      <c r="A567" s="1">
        <v>42347</v>
      </c>
      <c r="B567">
        <v>37.159999999999997</v>
      </c>
      <c r="C567">
        <v>646166</v>
      </c>
    </row>
    <row r="568" spans="1:3" x14ac:dyDescent="0.2">
      <c r="A568" s="1">
        <v>42346</v>
      </c>
      <c r="B568">
        <v>37.51</v>
      </c>
      <c r="C568">
        <v>767184</v>
      </c>
    </row>
    <row r="569" spans="1:3" x14ac:dyDescent="0.2">
      <c r="A569" s="1">
        <v>42345</v>
      </c>
      <c r="B569">
        <v>37.65</v>
      </c>
      <c r="C569">
        <v>635413</v>
      </c>
    </row>
    <row r="570" spans="1:3" x14ac:dyDescent="0.2">
      <c r="A570" s="1">
        <v>42342</v>
      </c>
      <c r="B570">
        <v>39.97</v>
      </c>
      <c r="C570">
        <v>510758</v>
      </c>
    </row>
    <row r="571" spans="1:3" x14ac:dyDescent="0.2">
      <c r="A571" s="1">
        <v>42341</v>
      </c>
      <c r="B571">
        <v>41.08</v>
      </c>
      <c r="C571">
        <v>496884</v>
      </c>
    </row>
    <row r="572" spans="1:3" x14ac:dyDescent="0.2">
      <c r="A572" s="1">
        <v>42340</v>
      </c>
      <c r="B572">
        <v>39.94</v>
      </c>
      <c r="C572">
        <v>545289</v>
      </c>
    </row>
    <row r="573" spans="1:3" x14ac:dyDescent="0.2">
      <c r="A573" s="1">
        <v>42339</v>
      </c>
      <c r="B573">
        <v>41.85</v>
      </c>
      <c r="C573">
        <v>415537</v>
      </c>
    </row>
    <row r="574" spans="1:3" x14ac:dyDescent="0.2">
      <c r="A574" s="1">
        <v>42338</v>
      </c>
      <c r="B574">
        <v>41.65</v>
      </c>
      <c r="C574">
        <v>369509</v>
      </c>
    </row>
    <row r="575" spans="1:3" x14ac:dyDescent="0.2">
      <c r="A575" s="1">
        <v>42335</v>
      </c>
      <c r="B575">
        <v>41.71</v>
      </c>
      <c r="C575">
        <v>316475</v>
      </c>
    </row>
    <row r="576" spans="1:3" x14ac:dyDescent="0.2">
      <c r="A576" s="1">
        <v>42333</v>
      </c>
      <c r="B576">
        <v>43.04</v>
      </c>
      <c r="C576">
        <v>383158</v>
      </c>
    </row>
    <row r="577" spans="1:3" x14ac:dyDescent="0.2">
      <c r="A577" s="1">
        <v>42332</v>
      </c>
      <c r="B577">
        <v>42.87</v>
      </c>
      <c r="C577">
        <v>430304</v>
      </c>
    </row>
    <row r="578" spans="1:3" x14ac:dyDescent="0.2">
      <c r="A578" s="1">
        <v>42331</v>
      </c>
      <c r="B578">
        <v>41.75</v>
      </c>
      <c r="C578">
        <v>516190</v>
      </c>
    </row>
    <row r="579" spans="1:3" x14ac:dyDescent="0.2">
      <c r="A579" s="1">
        <v>42328</v>
      </c>
      <c r="B579">
        <v>40.39</v>
      </c>
      <c r="C579">
        <v>33714</v>
      </c>
    </row>
    <row r="580" spans="1:3" x14ac:dyDescent="0.2">
      <c r="A580" s="1">
        <v>42327</v>
      </c>
      <c r="B580">
        <v>40.54</v>
      </c>
      <c r="C580">
        <v>131356</v>
      </c>
    </row>
    <row r="581" spans="1:3" x14ac:dyDescent="0.2">
      <c r="A581" s="1">
        <v>42326</v>
      </c>
      <c r="B581">
        <v>40.75</v>
      </c>
      <c r="C581">
        <v>251518</v>
      </c>
    </row>
    <row r="582" spans="1:3" x14ac:dyDescent="0.2">
      <c r="A582" s="1">
        <v>42325</v>
      </c>
      <c r="B582">
        <v>40.67</v>
      </c>
      <c r="C582">
        <v>363714</v>
      </c>
    </row>
    <row r="583" spans="1:3" x14ac:dyDescent="0.2">
      <c r="A583" s="1">
        <v>42324</v>
      </c>
      <c r="B583">
        <v>41.74</v>
      </c>
      <c r="C583">
        <v>535179</v>
      </c>
    </row>
    <row r="584" spans="1:3" x14ac:dyDescent="0.2">
      <c r="A584" s="1">
        <v>42321</v>
      </c>
      <c r="B584">
        <v>40.74</v>
      </c>
      <c r="C584">
        <v>480893</v>
      </c>
    </row>
    <row r="585" spans="1:3" x14ac:dyDescent="0.2">
      <c r="A585" s="1">
        <v>42320</v>
      </c>
      <c r="B585">
        <v>41.75</v>
      </c>
      <c r="C585">
        <v>545351</v>
      </c>
    </row>
    <row r="586" spans="1:3" x14ac:dyDescent="0.2">
      <c r="A586" s="1">
        <v>42319</v>
      </c>
      <c r="B586">
        <v>42.93</v>
      </c>
      <c r="C586">
        <v>502371</v>
      </c>
    </row>
    <row r="587" spans="1:3" x14ac:dyDescent="0.2">
      <c r="A587" s="1">
        <v>42318</v>
      </c>
      <c r="B587">
        <v>44.21</v>
      </c>
      <c r="C587">
        <v>445973</v>
      </c>
    </row>
    <row r="588" spans="1:3" x14ac:dyDescent="0.2">
      <c r="A588" s="1">
        <v>42317</v>
      </c>
      <c r="B588">
        <v>43.87</v>
      </c>
      <c r="C588">
        <v>487992</v>
      </c>
    </row>
    <row r="589" spans="1:3" x14ac:dyDescent="0.2">
      <c r="A589" s="1">
        <v>42314</v>
      </c>
      <c r="B589">
        <v>44.29</v>
      </c>
      <c r="C589">
        <v>448133</v>
      </c>
    </row>
    <row r="590" spans="1:3" x14ac:dyDescent="0.2">
      <c r="A590" s="1">
        <v>42313</v>
      </c>
      <c r="B590">
        <v>45.2</v>
      </c>
      <c r="C590">
        <v>437646</v>
      </c>
    </row>
    <row r="591" spans="1:3" x14ac:dyDescent="0.2">
      <c r="A591" s="1">
        <v>42312</v>
      </c>
      <c r="B591">
        <v>46.32</v>
      </c>
      <c r="C591">
        <v>459307</v>
      </c>
    </row>
    <row r="592" spans="1:3" x14ac:dyDescent="0.2">
      <c r="A592" s="1">
        <v>42311</v>
      </c>
      <c r="B592">
        <v>47.9</v>
      </c>
      <c r="C592">
        <v>434574</v>
      </c>
    </row>
    <row r="593" spans="1:3" x14ac:dyDescent="0.2">
      <c r="A593" s="1">
        <v>42310</v>
      </c>
      <c r="B593">
        <v>46.14</v>
      </c>
      <c r="C593">
        <v>305518</v>
      </c>
    </row>
    <row r="594" spans="1:3" x14ac:dyDescent="0.2">
      <c r="A594" s="1">
        <v>42307</v>
      </c>
      <c r="B594">
        <v>46.59</v>
      </c>
      <c r="C594">
        <v>363307</v>
      </c>
    </row>
    <row r="595" spans="1:3" x14ac:dyDescent="0.2">
      <c r="A595" s="1">
        <v>42306</v>
      </c>
      <c r="B595">
        <v>46.06</v>
      </c>
      <c r="C595">
        <v>436513</v>
      </c>
    </row>
    <row r="596" spans="1:3" x14ac:dyDescent="0.2">
      <c r="A596" s="1">
        <v>42305</v>
      </c>
      <c r="B596">
        <v>45.94</v>
      </c>
      <c r="C596">
        <v>521518</v>
      </c>
    </row>
    <row r="597" spans="1:3" x14ac:dyDescent="0.2">
      <c r="A597" s="1">
        <v>42304</v>
      </c>
      <c r="B597">
        <v>43.2</v>
      </c>
      <c r="C597">
        <v>370825</v>
      </c>
    </row>
    <row r="598" spans="1:3" x14ac:dyDescent="0.2">
      <c r="A598" s="1">
        <v>42303</v>
      </c>
      <c r="B598">
        <v>43.98</v>
      </c>
      <c r="C598">
        <v>302084</v>
      </c>
    </row>
    <row r="599" spans="1:3" x14ac:dyDescent="0.2">
      <c r="A599" s="1">
        <v>42300</v>
      </c>
      <c r="B599">
        <v>44.6</v>
      </c>
      <c r="C599">
        <v>406577</v>
      </c>
    </row>
    <row r="600" spans="1:3" x14ac:dyDescent="0.2">
      <c r="A600" s="1">
        <v>42299</v>
      </c>
      <c r="B600">
        <v>45.38</v>
      </c>
      <c r="C600">
        <v>322742</v>
      </c>
    </row>
    <row r="601" spans="1:3" x14ac:dyDescent="0.2">
      <c r="A601" s="1">
        <v>42298</v>
      </c>
      <c r="B601">
        <v>45.2</v>
      </c>
      <c r="C601">
        <v>384288</v>
      </c>
    </row>
    <row r="602" spans="1:3" x14ac:dyDescent="0.2">
      <c r="A602" s="1">
        <v>42297</v>
      </c>
      <c r="B602">
        <v>45.55</v>
      </c>
      <c r="C602">
        <v>38948</v>
      </c>
    </row>
    <row r="603" spans="1:3" x14ac:dyDescent="0.2">
      <c r="A603" s="1">
        <v>42296</v>
      </c>
      <c r="B603">
        <v>45.89</v>
      </c>
      <c r="C603">
        <v>125840</v>
      </c>
    </row>
    <row r="604" spans="1:3" x14ac:dyDescent="0.2">
      <c r="A604" s="1">
        <v>42293</v>
      </c>
      <c r="B604">
        <v>47.26</v>
      </c>
      <c r="C604">
        <v>198127</v>
      </c>
    </row>
    <row r="605" spans="1:3" x14ac:dyDescent="0.2">
      <c r="A605" s="1">
        <v>42292</v>
      </c>
      <c r="B605">
        <v>46.38</v>
      </c>
      <c r="C605">
        <v>370940</v>
      </c>
    </row>
    <row r="606" spans="1:3" x14ac:dyDescent="0.2">
      <c r="A606" s="1">
        <v>42291</v>
      </c>
      <c r="B606">
        <v>46.64</v>
      </c>
      <c r="C606">
        <v>348241</v>
      </c>
    </row>
    <row r="607" spans="1:3" x14ac:dyDescent="0.2">
      <c r="A607" s="1">
        <v>42290</v>
      </c>
      <c r="B607">
        <v>46.66</v>
      </c>
      <c r="C607">
        <v>465388</v>
      </c>
    </row>
    <row r="608" spans="1:3" x14ac:dyDescent="0.2">
      <c r="A608" s="1">
        <v>42289</v>
      </c>
      <c r="B608">
        <v>47.1</v>
      </c>
      <c r="C608">
        <v>408663</v>
      </c>
    </row>
    <row r="609" spans="1:3" x14ac:dyDescent="0.2">
      <c r="A609" s="1">
        <v>42286</v>
      </c>
      <c r="B609">
        <v>49.63</v>
      </c>
      <c r="C609">
        <v>508680</v>
      </c>
    </row>
    <row r="610" spans="1:3" x14ac:dyDescent="0.2">
      <c r="A610" s="1">
        <v>42285</v>
      </c>
      <c r="B610">
        <v>49.43</v>
      </c>
      <c r="C610">
        <v>509760</v>
      </c>
    </row>
    <row r="611" spans="1:3" x14ac:dyDescent="0.2">
      <c r="A611" s="1">
        <v>42284</v>
      </c>
      <c r="B611">
        <v>47.81</v>
      </c>
      <c r="C611">
        <v>547488</v>
      </c>
    </row>
    <row r="612" spans="1:3" x14ac:dyDescent="0.2">
      <c r="A612" s="1">
        <v>42283</v>
      </c>
      <c r="B612">
        <v>48.53</v>
      </c>
      <c r="C612">
        <v>453101</v>
      </c>
    </row>
    <row r="613" spans="1:3" x14ac:dyDescent="0.2">
      <c r="A613" s="1">
        <v>42282</v>
      </c>
      <c r="B613">
        <v>46.26</v>
      </c>
      <c r="C613">
        <v>323061</v>
      </c>
    </row>
    <row r="614" spans="1:3" x14ac:dyDescent="0.2">
      <c r="A614" s="1">
        <v>42279</v>
      </c>
      <c r="B614">
        <v>45.54</v>
      </c>
      <c r="C614">
        <v>420740</v>
      </c>
    </row>
    <row r="615" spans="1:3" x14ac:dyDescent="0.2">
      <c r="A615" s="1">
        <v>42278</v>
      </c>
      <c r="B615">
        <v>44.74</v>
      </c>
      <c r="C615">
        <v>478979</v>
      </c>
    </row>
    <row r="616" spans="1:3" x14ac:dyDescent="0.2">
      <c r="A616" s="1">
        <v>42277</v>
      </c>
      <c r="B616">
        <v>45.09</v>
      </c>
      <c r="C616">
        <v>355853</v>
      </c>
    </row>
    <row r="617" spans="1:3" x14ac:dyDescent="0.2">
      <c r="A617" s="1">
        <v>42276</v>
      </c>
      <c r="B617">
        <v>45.23</v>
      </c>
      <c r="C617">
        <v>265176</v>
      </c>
    </row>
    <row r="618" spans="1:3" x14ac:dyDescent="0.2">
      <c r="A618" s="1">
        <v>42275</v>
      </c>
      <c r="B618">
        <v>44.43</v>
      </c>
      <c r="C618">
        <v>273906</v>
      </c>
    </row>
    <row r="619" spans="1:3" x14ac:dyDescent="0.2">
      <c r="A619" s="1">
        <v>42272</v>
      </c>
      <c r="B619">
        <v>45.7</v>
      </c>
      <c r="C619">
        <v>338622</v>
      </c>
    </row>
    <row r="620" spans="1:3" x14ac:dyDescent="0.2">
      <c r="A620" s="1">
        <v>42271</v>
      </c>
      <c r="B620">
        <v>44.91</v>
      </c>
      <c r="C620">
        <v>371976</v>
      </c>
    </row>
    <row r="621" spans="1:3" x14ac:dyDescent="0.2">
      <c r="A621" s="1">
        <v>42270</v>
      </c>
      <c r="B621">
        <v>44.48</v>
      </c>
      <c r="C621">
        <v>411957</v>
      </c>
    </row>
    <row r="622" spans="1:3" x14ac:dyDescent="0.2">
      <c r="A622" s="1">
        <v>42269</v>
      </c>
      <c r="B622">
        <v>45.83</v>
      </c>
      <c r="C622">
        <v>29991</v>
      </c>
    </row>
    <row r="623" spans="1:3" x14ac:dyDescent="0.2">
      <c r="A623" s="1">
        <v>42268</v>
      </c>
      <c r="B623">
        <v>46.68</v>
      </c>
      <c r="C623">
        <v>104528</v>
      </c>
    </row>
    <row r="624" spans="1:3" x14ac:dyDescent="0.2">
      <c r="A624" s="1">
        <v>42265</v>
      </c>
      <c r="B624">
        <v>44.68</v>
      </c>
      <c r="C624">
        <v>211301</v>
      </c>
    </row>
    <row r="625" spans="1:3" x14ac:dyDescent="0.2">
      <c r="A625" s="1">
        <v>42264</v>
      </c>
      <c r="B625">
        <v>46.9</v>
      </c>
      <c r="C625">
        <v>366390</v>
      </c>
    </row>
    <row r="626" spans="1:3" x14ac:dyDescent="0.2">
      <c r="A626" s="1">
        <v>42263</v>
      </c>
      <c r="B626">
        <v>47.15</v>
      </c>
      <c r="C626">
        <v>421981</v>
      </c>
    </row>
    <row r="627" spans="1:3" x14ac:dyDescent="0.2">
      <c r="A627" s="1">
        <v>42262</v>
      </c>
      <c r="B627">
        <v>44.59</v>
      </c>
      <c r="C627">
        <v>335953</v>
      </c>
    </row>
    <row r="628" spans="1:3" x14ac:dyDescent="0.2">
      <c r="A628" s="1">
        <v>42261</v>
      </c>
      <c r="B628">
        <v>44</v>
      </c>
      <c r="C628">
        <v>326269</v>
      </c>
    </row>
    <row r="629" spans="1:3" x14ac:dyDescent="0.2">
      <c r="A629" s="1">
        <v>42258</v>
      </c>
      <c r="B629">
        <v>44.63</v>
      </c>
      <c r="C629">
        <v>395838</v>
      </c>
    </row>
    <row r="630" spans="1:3" x14ac:dyDescent="0.2">
      <c r="A630" s="1">
        <v>42257</v>
      </c>
      <c r="B630">
        <v>45.92</v>
      </c>
      <c r="C630">
        <v>498992</v>
      </c>
    </row>
    <row r="631" spans="1:3" x14ac:dyDescent="0.2">
      <c r="A631" s="1">
        <v>42256</v>
      </c>
      <c r="B631">
        <v>44.15</v>
      </c>
      <c r="C631">
        <v>422735</v>
      </c>
    </row>
    <row r="632" spans="1:3" x14ac:dyDescent="0.2">
      <c r="A632" s="1">
        <v>42255</v>
      </c>
      <c r="B632">
        <v>45.94</v>
      </c>
      <c r="C632">
        <v>508815</v>
      </c>
    </row>
    <row r="633" spans="1:3" x14ac:dyDescent="0.2">
      <c r="A633" s="1">
        <v>42251</v>
      </c>
      <c r="B633">
        <v>46.05</v>
      </c>
      <c r="C633">
        <v>385631</v>
      </c>
    </row>
    <row r="634" spans="1:3" x14ac:dyDescent="0.2">
      <c r="A634" s="1">
        <v>42250</v>
      </c>
      <c r="B634">
        <v>46.75</v>
      </c>
      <c r="C634">
        <v>539450</v>
      </c>
    </row>
    <row r="635" spans="1:3" x14ac:dyDescent="0.2">
      <c r="A635" s="1">
        <v>42249</v>
      </c>
      <c r="B635">
        <v>46.25</v>
      </c>
      <c r="C635">
        <v>689301</v>
      </c>
    </row>
    <row r="636" spans="1:3" x14ac:dyDescent="0.2">
      <c r="A636" s="1">
        <v>42248</v>
      </c>
      <c r="B636">
        <v>45.41</v>
      </c>
      <c r="C636">
        <v>713418</v>
      </c>
    </row>
    <row r="637" spans="1:3" x14ac:dyDescent="0.2">
      <c r="A637" s="1">
        <v>42247</v>
      </c>
      <c r="B637">
        <v>49.2</v>
      </c>
      <c r="C637">
        <v>757503</v>
      </c>
    </row>
    <row r="638" spans="1:3" x14ac:dyDescent="0.2">
      <c r="A638" s="1">
        <v>42244</v>
      </c>
      <c r="B638">
        <v>45.22</v>
      </c>
      <c r="C638">
        <v>666328</v>
      </c>
    </row>
    <row r="639" spans="1:3" x14ac:dyDescent="0.2">
      <c r="A639" s="1">
        <v>42243</v>
      </c>
      <c r="B639">
        <v>42.56</v>
      </c>
      <c r="C639">
        <v>533682</v>
      </c>
    </row>
    <row r="640" spans="1:3" x14ac:dyDescent="0.2">
      <c r="A640" s="1">
        <v>42242</v>
      </c>
      <c r="B640">
        <v>38.6</v>
      </c>
      <c r="C640">
        <v>368722</v>
      </c>
    </row>
    <row r="641" spans="1:3" x14ac:dyDescent="0.2">
      <c r="A641" s="1">
        <v>42241</v>
      </c>
      <c r="B641">
        <v>39.31</v>
      </c>
      <c r="C641">
        <v>375650</v>
      </c>
    </row>
    <row r="642" spans="1:3" x14ac:dyDescent="0.2">
      <c r="A642" s="1">
        <v>42240</v>
      </c>
      <c r="B642">
        <v>38.24</v>
      </c>
      <c r="C642">
        <v>468366</v>
      </c>
    </row>
    <row r="643" spans="1:3" x14ac:dyDescent="0.2">
      <c r="A643" s="1">
        <v>42237</v>
      </c>
      <c r="B643">
        <v>40.450000000000003</v>
      </c>
      <c r="C643">
        <v>377181</v>
      </c>
    </row>
    <row r="644" spans="1:3" x14ac:dyDescent="0.2">
      <c r="A644" s="1">
        <v>42236</v>
      </c>
      <c r="B644">
        <v>41.14</v>
      </c>
      <c r="C644">
        <v>24784</v>
      </c>
    </row>
    <row r="645" spans="1:3" x14ac:dyDescent="0.2">
      <c r="A645" s="1">
        <v>42235</v>
      </c>
      <c r="B645">
        <v>40.799999999999997</v>
      </c>
      <c r="C645">
        <v>107578</v>
      </c>
    </row>
    <row r="646" spans="1:3" x14ac:dyDescent="0.2">
      <c r="A646" s="1">
        <v>42234</v>
      </c>
      <c r="B646">
        <v>42.62</v>
      </c>
      <c r="C646">
        <v>200185</v>
      </c>
    </row>
    <row r="647" spans="1:3" x14ac:dyDescent="0.2">
      <c r="A647" s="1">
        <v>42233</v>
      </c>
      <c r="B647">
        <v>41.87</v>
      </c>
      <c r="C647">
        <v>314275</v>
      </c>
    </row>
    <row r="648" spans="1:3" x14ac:dyDescent="0.2">
      <c r="A648" s="1">
        <v>42230</v>
      </c>
      <c r="B648">
        <v>42.5</v>
      </c>
      <c r="C648">
        <v>317211</v>
      </c>
    </row>
    <row r="649" spans="1:3" x14ac:dyDescent="0.2">
      <c r="A649" s="1">
        <v>42229</v>
      </c>
      <c r="B649">
        <v>42.23</v>
      </c>
      <c r="C649">
        <v>420146</v>
      </c>
    </row>
    <row r="650" spans="1:3" x14ac:dyDescent="0.2">
      <c r="A650" s="1">
        <v>42228</v>
      </c>
      <c r="B650">
        <v>43.3</v>
      </c>
      <c r="C650">
        <v>492271</v>
      </c>
    </row>
    <row r="651" spans="1:3" x14ac:dyDescent="0.2">
      <c r="A651" s="1">
        <v>42227</v>
      </c>
      <c r="B651">
        <v>43.08</v>
      </c>
      <c r="C651">
        <v>538005</v>
      </c>
    </row>
    <row r="652" spans="1:3" x14ac:dyDescent="0.2">
      <c r="A652" s="1">
        <v>42226</v>
      </c>
      <c r="B652">
        <v>44.96</v>
      </c>
      <c r="C652">
        <v>491433</v>
      </c>
    </row>
    <row r="653" spans="1:3" x14ac:dyDescent="0.2">
      <c r="A653" s="1">
        <v>42223</v>
      </c>
      <c r="B653">
        <v>43.87</v>
      </c>
      <c r="C653">
        <v>400070</v>
      </c>
    </row>
    <row r="654" spans="1:3" x14ac:dyDescent="0.2">
      <c r="A654" s="1">
        <v>42222</v>
      </c>
      <c r="B654">
        <v>44.66</v>
      </c>
      <c r="C654">
        <v>360977</v>
      </c>
    </row>
    <row r="655" spans="1:3" x14ac:dyDescent="0.2">
      <c r="A655" s="1">
        <v>42221</v>
      </c>
      <c r="B655">
        <v>45.15</v>
      </c>
      <c r="C655">
        <v>367326</v>
      </c>
    </row>
    <row r="656" spans="1:3" x14ac:dyDescent="0.2">
      <c r="A656" s="1">
        <v>42220</v>
      </c>
      <c r="B656">
        <v>45.74</v>
      </c>
      <c r="C656">
        <v>285786</v>
      </c>
    </row>
    <row r="657" spans="1:3" x14ac:dyDescent="0.2">
      <c r="A657" s="1">
        <v>42219</v>
      </c>
      <c r="B657">
        <v>45.17</v>
      </c>
      <c r="C657">
        <v>371085</v>
      </c>
    </row>
    <row r="658" spans="1:3" x14ac:dyDescent="0.2">
      <c r="A658" s="1">
        <v>42216</v>
      </c>
      <c r="B658">
        <v>47.12</v>
      </c>
      <c r="C658">
        <v>334474</v>
      </c>
    </row>
    <row r="659" spans="1:3" x14ac:dyDescent="0.2">
      <c r="A659" s="1">
        <v>42215</v>
      </c>
      <c r="B659">
        <v>48.52</v>
      </c>
      <c r="C659">
        <v>247662</v>
      </c>
    </row>
    <row r="660" spans="1:3" x14ac:dyDescent="0.2">
      <c r="A660" s="1">
        <v>42214</v>
      </c>
      <c r="B660">
        <v>48.79</v>
      </c>
      <c r="C660">
        <v>366893</v>
      </c>
    </row>
    <row r="661" spans="1:3" x14ac:dyDescent="0.2">
      <c r="A661" s="1">
        <v>42213</v>
      </c>
      <c r="B661">
        <v>47.98</v>
      </c>
      <c r="C661">
        <v>338107</v>
      </c>
    </row>
    <row r="662" spans="1:3" x14ac:dyDescent="0.2">
      <c r="A662" s="1">
        <v>42212</v>
      </c>
      <c r="B662">
        <v>47.39</v>
      </c>
      <c r="C662">
        <v>273614</v>
      </c>
    </row>
    <row r="663" spans="1:3" x14ac:dyDescent="0.2">
      <c r="A663" s="1">
        <v>42209</v>
      </c>
      <c r="B663">
        <v>48.14</v>
      </c>
      <c r="C663">
        <v>278233</v>
      </c>
    </row>
    <row r="664" spans="1:3" x14ac:dyDescent="0.2">
      <c r="A664" s="1">
        <v>42208</v>
      </c>
      <c r="B664">
        <v>48.45</v>
      </c>
      <c r="C664">
        <v>316060</v>
      </c>
    </row>
    <row r="665" spans="1:3" x14ac:dyDescent="0.2">
      <c r="A665" s="1">
        <v>42207</v>
      </c>
      <c r="B665">
        <v>49.19</v>
      </c>
      <c r="C665">
        <v>347986</v>
      </c>
    </row>
    <row r="666" spans="1:3" x14ac:dyDescent="0.2">
      <c r="A666" s="1">
        <v>42206</v>
      </c>
      <c r="B666">
        <v>50.36</v>
      </c>
      <c r="C666">
        <v>23126</v>
      </c>
    </row>
    <row r="667" spans="1:3" x14ac:dyDescent="0.2">
      <c r="A667" s="1">
        <v>42205</v>
      </c>
      <c r="B667">
        <v>50.15</v>
      </c>
      <c r="C667">
        <v>102597</v>
      </c>
    </row>
    <row r="668" spans="1:3" x14ac:dyDescent="0.2">
      <c r="A668" s="1">
        <v>42202</v>
      </c>
      <c r="B668">
        <v>50.89</v>
      </c>
      <c r="C668">
        <v>203485</v>
      </c>
    </row>
    <row r="669" spans="1:3" x14ac:dyDescent="0.2">
      <c r="A669" s="1">
        <v>42201</v>
      </c>
      <c r="B669">
        <v>50.91</v>
      </c>
      <c r="C669">
        <v>319167</v>
      </c>
    </row>
    <row r="670" spans="1:3" x14ac:dyDescent="0.2">
      <c r="A670" s="1">
        <v>42200</v>
      </c>
      <c r="B670">
        <v>51.41</v>
      </c>
      <c r="C670">
        <v>334563</v>
      </c>
    </row>
    <row r="671" spans="1:3" x14ac:dyDescent="0.2">
      <c r="A671" s="1">
        <v>42199</v>
      </c>
      <c r="B671">
        <v>53.04</v>
      </c>
      <c r="C671">
        <v>422756</v>
      </c>
    </row>
    <row r="672" spans="1:3" x14ac:dyDescent="0.2">
      <c r="A672" s="1">
        <v>42198</v>
      </c>
      <c r="B672">
        <v>52.2</v>
      </c>
      <c r="C672">
        <v>359477</v>
      </c>
    </row>
    <row r="673" spans="1:3" x14ac:dyDescent="0.2">
      <c r="A673" s="1">
        <v>42195</v>
      </c>
      <c r="B673">
        <v>52.74</v>
      </c>
      <c r="C673">
        <v>349075</v>
      </c>
    </row>
    <row r="674" spans="1:3" x14ac:dyDescent="0.2">
      <c r="A674" s="1">
        <v>42194</v>
      </c>
      <c r="B674">
        <v>52.78</v>
      </c>
      <c r="C674">
        <v>382334</v>
      </c>
    </row>
    <row r="675" spans="1:3" x14ac:dyDescent="0.2">
      <c r="A675" s="1">
        <v>42193</v>
      </c>
      <c r="B675">
        <v>51.65</v>
      </c>
      <c r="C675">
        <v>434752</v>
      </c>
    </row>
    <row r="676" spans="1:3" x14ac:dyDescent="0.2">
      <c r="A676" s="1">
        <v>42192</v>
      </c>
      <c r="B676">
        <v>52.33</v>
      </c>
      <c r="C676">
        <v>527267</v>
      </c>
    </row>
    <row r="677" spans="1:3" x14ac:dyDescent="0.2">
      <c r="A677" s="1">
        <v>42191</v>
      </c>
      <c r="B677">
        <v>52.53</v>
      </c>
      <c r="C677">
        <v>540608</v>
      </c>
    </row>
    <row r="678" spans="1:3" x14ac:dyDescent="0.2">
      <c r="A678" s="1">
        <v>42187</v>
      </c>
      <c r="B678">
        <v>56.93</v>
      </c>
      <c r="C678">
        <v>297050</v>
      </c>
    </row>
    <row r="679" spans="1:3" x14ac:dyDescent="0.2">
      <c r="A679" s="1">
        <v>42186</v>
      </c>
      <c r="B679">
        <v>56.96</v>
      </c>
      <c r="C679">
        <v>373405</v>
      </c>
    </row>
    <row r="680" spans="1:3" x14ac:dyDescent="0.2">
      <c r="A680" s="1">
        <v>42185</v>
      </c>
      <c r="B680">
        <v>59.47</v>
      </c>
      <c r="C680">
        <v>282475</v>
      </c>
    </row>
    <row r="681" spans="1:3" x14ac:dyDescent="0.2">
      <c r="A681" s="1">
        <v>42184</v>
      </c>
      <c r="B681">
        <v>58.33</v>
      </c>
      <c r="C681">
        <v>286035</v>
      </c>
    </row>
    <row r="682" spans="1:3" x14ac:dyDescent="0.2">
      <c r="A682" s="1">
        <v>42181</v>
      </c>
      <c r="B682">
        <v>59.63</v>
      </c>
      <c r="C682">
        <v>231957</v>
      </c>
    </row>
    <row r="683" spans="1:3" x14ac:dyDescent="0.2">
      <c r="A683" s="1">
        <v>42180</v>
      </c>
      <c r="B683">
        <v>59.7</v>
      </c>
      <c r="C683">
        <v>222341</v>
      </c>
    </row>
    <row r="684" spans="1:3" x14ac:dyDescent="0.2">
      <c r="A684" s="1">
        <v>42179</v>
      </c>
      <c r="B684">
        <v>60.27</v>
      </c>
      <c r="C684">
        <v>312985</v>
      </c>
    </row>
    <row r="685" spans="1:3" x14ac:dyDescent="0.2">
      <c r="A685" s="1">
        <v>42178</v>
      </c>
      <c r="B685">
        <v>61.01</v>
      </c>
      <c r="C685">
        <v>336224</v>
      </c>
    </row>
    <row r="686" spans="1:3" x14ac:dyDescent="0.2">
      <c r="A686" s="1">
        <v>42177</v>
      </c>
      <c r="B686">
        <v>59.68</v>
      </c>
      <c r="C686">
        <v>26743</v>
      </c>
    </row>
    <row r="687" spans="1:3" x14ac:dyDescent="0.2">
      <c r="A687" s="1">
        <v>42174</v>
      </c>
      <c r="B687">
        <v>59.61</v>
      </c>
      <c r="C687">
        <v>116656</v>
      </c>
    </row>
    <row r="688" spans="1:3" x14ac:dyDescent="0.2">
      <c r="A688" s="1">
        <v>42173</v>
      </c>
      <c r="B688">
        <v>60.45</v>
      </c>
      <c r="C688">
        <v>181875</v>
      </c>
    </row>
    <row r="689" spans="1:3" x14ac:dyDescent="0.2">
      <c r="A689" s="1">
        <v>42172</v>
      </c>
      <c r="B689">
        <v>59.92</v>
      </c>
      <c r="C689">
        <v>396155</v>
      </c>
    </row>
    <row r="690" spans="1:3" x14ac:dyDescent="0.2">
      <c r="A690" s="1">
        <v>42171</v>
      </c>
      <c r="B690">
        <v>59.97</v>
      </c>
      <c r="C690">
        <v>233935</v>
      </c>
    </row>
    <row r="691" spans="1:3" x14ac:dyDescent="0.2">
      <c r="A691" s="1">
        <v>42170</v>
      </c>
      <c r="B691">
        <v>59.52</v>
      </c>
      <c r="C691">
        <v>275187</v>
      </c>
    </row>
    <row r="692" spans="1:3" x14ac:dyDescent="0.2">
      <c r="A692" s="1">
        <v>42167</v>
      </c>
      <c r="B692">
        <v>59.96</v>
      </c>
      <c r="C692">
        <v>246898</v>
      </c>
    </row>
    <row r="693" spans="1:3" x14ac:dyDescent="0.2">
      <c r="A693" s="1">
        <v>42166</v>
      </c>
      <c r="B693">
        <v>60.77</v>
      </c>
      <c r="C693">
        <v>352421</v>
      </c>
    </row>
    <row r="694" spans="1:3" x14ac:dyDescent="0.2">
      <c r="A694" s="1">
        <v>42165</v>
      </c>
      <c r="B694">
        <v>61.43</v>
      </c>
      <c r="C694">
        <v>459765</v>
      </c>
    </row>
    <row r="695" spans="1:3" x14ac:dyDescent="0.2">
      <c r="A695" s="1">
        <v>42164</v>
      </c>
      <c r="B695">
        <v>60.14</v>
      </c>
      <c r="C695">
        <v>405486</v>
      </c>
    </row>
    <row r="696" spans="1:3" x14ac:dyDescent="0.2">
      <c r="A696" s="1">
        <v>42163</v>
      </c>
      <c r="B696">
        <v>58.14</v>
      </c>
      <c r="C696">
        <v>339845</v>
      </c>
    </row>
    <row r="697" spans="1:3" x14ac:dyDescent="0.2">
      <c r="A697" s="1">
        <v>42160</v>
      </c>
      <c r="B697">
        <v>59.13</v>
      </c>
      <c r="C697">
        <v>461016</v>
      </c>
    </row>
    <row r="698" spans="1:3" x14ac:dyDescent="0.2">
      <c r="A698" s="1">
        <v>42159</v>
      </c>
      <c r="B698">
        <v>58</v>
      </c>
      <c r="C698">
        <v>363345</v>
      </c>
    </row>
    <row r="699" spans="1:3" x14ac:dyDescent="0.2">
      <c r="A699" s="1">
        <v>42158</v>
      </c>
      <c r="B699">
        <v>59.64</v>
      </c>
      <c r="C699">
        <v>371298</v>
      </c>
    </row>
    <row r="700" spans="1:3" x14ac:dyDescent="0.2">
      <c r="A700" s="1">
        <v>42157</v>
      </c>
      <c r="B700">
        <v>61.26</v>
      </c>
      <c r="C700">
        <v>344508</v>
      </c>
    </row>
    <row r="701" spans="1:3" x14ac:dyDescent="0.2">
      <c r="A701" s="1">
        <v>42156</v>
      </c>
      <c r="B701">
        <v>60.2</v>
      </c>
      <c r="C701">
        <v>292189</v>
      </c>
    </row>
    <row r="702" spans="1:3" x14ac:dyDescent="0.2">
      <c r="A702" s="1">
        <v>42153</v>
      </c>
      <c r="B702">
        <v>60.3</v>
      </c>
      <c r="C702">
        <v>452222</v>
      </c>
    </row>
    <row r="703" spans="1:3" x14ac:dyDescent="0.2">
      <c r="A703" s="1">
        <v>42152</v>
      </c>
      <c r="B703">
        <v>57.68</v>
      </c>
      <c r="C703">
        <v>340682</v>
      </c>
    </row>
    <row r="704" spans="1:3" x14ac:dyDescent="0.2">
      <c r="A704" s="1">
        <v>42151</v>
      </c>
      <c r="B704">
        <v>57.51</v>
      </c>
      <c r="C704">
        <v>314917</v>
      </c>
    </row>
    <row r="705" spans="1:3" x14ac:dyDescent="0.2">
      <c r="A705" s="1">
        <v>42150</v>
      </c>
      <c r="B705">
        <v>58.03</v>
      </c>
      <c r="C705">
        <v>330128</v>
      </c>
    </row>
    <row r="706" spans="1:3" x14ac:dyDescent="0.2">
      <c r="A706" s="1">
        <v>42146</v>
      </c>
      <c r="B706">
        <v>59.72</v>
      </c>
      <c r="C706">
        <v>230307</v>
      </c>
    </row>
    <row r="707" spans="1:3" x14ac:dyDescent="0.2">
      <c r="A707" s="1">
        <v>42145</v>
      </c>
      <c r="B707">
        <v>60.72</v>
      </c>
      <c r="C707">
        <v>329765</v>
      </c>
    </row>
    <row r="708" spans="1:3" x14ac:dyDescent="0.2">
      <c r="A708" s="1">
        <v>42144</v>
      </c>
      <c r="B708">
        <v>58.98</v>
      </c>
      <c r="C708">
        <v>287129</v>
      </c>
    </row>
    <row r="709" spans="1:3" x14ac:dyDescent="0.2">
      <c r="A709" s="1">
        <v>42143</v>
      </c>
      <c r="B709">
        <v>57.26</v>
      </c>
      <c r="C709">
        <v>30298</v>
      </c>
    </row>
    <row r="710" spans="1:3" x14ac:dyDescent="0.2">
      <c r="A710" s="1">
        <v>42142</v>
      </c>
      <c r="B710">
        <v>59.43</v>
      </c>
      <c r="C710">
        <v>144389</v>
      </c>
    </row>
    <row r="711" spans="1:3" x14ac:dyDescent="0.2">
      <c r="A711" s="1">
        <v>42139</v>
      </c>
      <c r="B711">
        <v>59.69</v>
      </c>
      <c r="C711">
        <v>222089</v>
      </c>
    </row>
    <row r="712" spans="1:3" x14ac:dyDescent="0.2">
      <c r="A712" s="1">
        <v>42138</v>
      </c>
      <c r="B712">
        <v>59.88</v>
      </c>
      <c r="C712">
        <v>361432</v>
      </c>
    </row>
    <row r="713" spans="1:3" x14ac:dyDescent="0.2">
      <c r="A713" s="1">
        <v>42137</v>
      </c>
      <c r="B713">
        <v>60.5</v>
      </c>
      <c r="C713">
        <v>426835</v>
      </c>
    </row>
    <row r="714" spans="1:3" x14ac:dyDescent="0.2">
      <c r="A714" s="1">
        <v>42136</v>
      </c>
      <c r="B714">
        <v>60.75</v>
      </c>
      <c r="C714">
        <v>397345</v>
      </c>
    </row>
    <row r="715" spans="1:3" x14ac:dyDescent="0.2">
      <c r="A715" s="1">
        <v>42135</v>
      </c>
      <c r="B715">
        <v>59.25</v>
      </c>
      <c r="C715">
        <v>332694</v>
      </c>
    </row>
    <row r="716" spans="1:3" x14ac:dyDescent="0.2">
      <c r="A716" s="1">
        <v>42132</v>
      </c>
      <c r="B716">
        <v>59.39</v>
      </c>
      <c r="C716">
        <v>434575</v>
      </c>
    </row>
    <row r="717" spans="1:3" x14ac:dyDescent="0.2">
      <c r="A717" s="1">
        <v>42131</v>
      </c>
      <c r="B717">
        <v>58.94</v>
      </c>
      <c r="C717">
        <v>437022</v>
      </c>
    </row>
    <row r="718" spans="1:3" x14ac:dyDescent="0.2">
      <c r="A718" s="1">
        <v>42130</v>
      </c>
      <c r="B718">
        <v>60.93</v>
      </c>
      <c r="C718">
        <v>423583</v>
      </c>
    </row>
    <row r="719" spans="1:3" x14ac:dyDescent="0.2">
      <c r="A719" s="1">
        <v>42129</v>
      </c>
      <c r="B719">
        <v>60.4</v>
      </c>
      <c r="C719">
        <v>389743</v>
      </c>
    </row>
    <row r="720" spans="1:3" x14ac:dyDescent="0.2">
      <c r="A720" s="1">
        <v>42128</v>
      </c>
      <c r="B720">
        <v>58.93</v>
      </c>
      <c r="C720">
        <v>215046</v>
      </c>
    </row>
    <row r="721" spans="1:3" x14ac:dyDescent="0.2">
      <c r="A721" s="1">
        <v>42125</v>
      </c>
      <c r="B721">
        <v>59.15</v>
      </c>
      <c r="C721">
        <v>244753</v>
      </c>
    </row>
    <row r="722" spans="1:3" x14ac:dyDescent="0.2">
      <c r="A722" s="1">
        <v>42124</v>
      </c>
      <c r="B722">
        <v>59.63</v>
      </c>
      <c r="C722">
        <v>340322</v>
      </c>
    </row>
    <row r="723" spans="1:3" x14ac:dyDescent="0.2">
      <c r="A723" s="1">
        <v>42123</v>
      </c>
      <c r="B723">
        <v>58.58</v>
      </c>
      <c r="C723">
        <v>411097</v>
      </c>
    </row>
    <row r="724" spans="1:3" x14ac:dyDescent="0.2">
      <c r="A724" s="1">
        <v>42122</v>
      </c>
      <c r="B724">
        <v>57.06</v>
      </c>
      <c r="C724">
        <v>281864</v>
      </c>
    </row>
    <row r="725" spans="1:3" x14ac:dyDescent="0.2">
      <c r="A725" s="1">
        <v>42121</v>
      </c>
      <c r="B725">
        <v>56.99</v>
      </c>
      <c r="C725">
        <v>250558</v>
      </c>
    </row>
    <row r="726" spans="1:3" x14ac:dyDescent="0.2">
      <c r="A726" s="1">
        <v>42118</v>
      </c>
      <c r="B726">
        <v>57.15</v>
      </c>
      <c r="C726">
        <v>328322</v>
      </c>
    </row>
    <row r="727" spans="1:3" x14ac:dyDescent="0.2">
      <c r="A727" s="1">
        <v>42117</v>
      </c>
      <c r="B727">
        <v>57.74</v>
      </c>
      <c r="C727">
        <v>415569</v>
      </c>
    </row>
    <row r="728" spans="1:3" x14ac:dyDescent="0.2">
      <c r="A728" s="1">
        <v>42116</v>
      </c>
      <c r="B728">
        <v>56.16</v>
      </c>
      <c r="C728">
        <v>329631</v>
      </c>
    </row>
    <row r="729" spans="1:3" x14ac:dyDescent="0.2">
      <c r="A729" s="1">
        <v>42115</v>
      </c>
      <c r="B729">
        <v>55.26</v>
      </c>
      <c r="C729">
        <v>29604</v>
      </c>
    </row>
    <row r="730" spans="1:3" x14ac:dyDescent="0.2">
      <c r="A730" s="1">
        <v>42114</v>
      </c>
      <c r="B730">
        <v>56.38</v>
      </c>
      <c r="C730">
        <v>112382</v>
      </c>
    </row>
    <row r="731" spans="1:3" x14ac:dyDescent="0.2">
      <c r="A731" s="1">
        <v>42111</v>
      </c>
      <c r="B731">
        <v>55.74</v>
      </c>
      <c r="C731">
        <v>230623</v>
      </c>
    </row>
    <row r="732" spans="1:3" x14ac:dyDescent="0.2">
      <c r="A732" s="1">
        <v>42110</v>
      </c>
      <c r="B732">
        <v>56.71</v>
      </c>
      <c r="C732">
        <v>413134</v>
      </c>
    </row>
    <row r="733" spans="1:3" x14ac:dyDescent="0.2">
      <c r="A733" s="1">
        <v>42109</v>
      </c>
      <c r="B733">
        <v>56.39</v>
      </c>
      <c r="C733">
        <v>508904</v>
      </c>
    </row>
    <row r="734" spans="1:3" x14ac:dyDescent="0.2">
      <c r="A734" s="1">
        <v>42108</v>
      </c>
      <c r="B734">
        <v>53.29</v>
      </c>
      <c r="C734">
        <v>431026</v>
      </c>
    </row>
    <row r="735" spans="1:3" x14ac:dyDescent="0.2">
      <c r="A735" s="1">
        <v>42107</v>
      </c>
      <c r="B735">
        <v>51.91</v>
      </c>
      <c r="C735">
        <v>375534</v>
      </c>
    </row>
    <row r="736" spans="1:3" x14ac:dyDescent="0.2">
      <c r="A736" s="1">
        <v>42104</v>
      </c>
      <c r="B736">
        <v>51.64</v>
      </c>
      <c r="C736">
        <v>395135</v>
      </c>
    </row>
    <row r="737" spans="1:3" x14ac:dyDescent="0.2">
      <c r="A737" s="1">
        <v>42103</v>
      </c>
      <c r="B737">
        <v>50.79</v>
      </c>
      <c r="C737">
        <v>449531</v>
      </c>
    </row>
    <row r="738" spans="1:3" x14ac:dyDescent="0.2">
      <c r="A738" s="1">
        <v>42102</v>
      </c>
      <c r="B738">
        <v>50.42</v>
      </c>
      <c r="C738">
        <v>552627</v>
      </c>
    </row>
    <row r="739" spans="1:3" x14ac:dyDescent="0.2">
      <c r="A739" s="1">
        <v>42101</v>
      </c>
      <c r="B739">
        <v>53.98</v>
      </c>
      <c r="C739">
        <v>548870</v>
      </c>
    </row>
    <row r="740" spans="1:3" x14ac:dyDescent="0.2">
      <c r="A740" s="1">
        <v>42100</v>
      </c>
      <c r="B740">
        <v>52.14</v>
      </c>
      <c r="C740">
        <v>325282</v>
      </c>
    </row>
    <row r="741" spans="1:3" x14ac:dyDescent="0.2">
      <c r="A741" s="1">
        <v>42096</v>
      </c>
      <c r="B741">
        <v>49.14</v>
      </c>
      <c r="C741">
        <v>423991</v>
      </c>
    </row>
    <row r="742" spans="1:3" x14ac:dyDescent="0.2">
      <c r="A742" s="1">
        <v>42095</v>
      </c>
      <c r="B742">
        <v>50.09</v>
      </c>
      <c r="C742">
        <v>451104</v>
      </c>
    </row>
    <row r="743" spans="1:3" x14ac:dyDescent="0.2">
      <c r="A743" s="1">
        <v>42094</v>
      </c>
      <c r="B743">
        <v>47.6</v>
      </c>
      <c r="C743">
        <v>365748</v>
      </c>
    </row>
    <row r="744" spans="1:3" x14ac:dyDescent="0.2">
      <c r="A744" s="1">
        <v>42093</v>
      </c>
      <c r="B744">
        <v>48.68</v>
      </c>
      <c r="C744">
        <v>355866</v>
      </c>
    </row>
    <row r="745" spans="1:3" x14ac:dyDescent="0.2">
      <c r="A745" s="1">
        <v>42090</v>
      </c>
      <c r="B745">
        <v>48.87</v>
      </c>
      <c r="C745">
        <v>384092</v>
      </c>
    </row>
    <row r="746" spans="1:3" x14ac:dyDescent="0.2">
      <c r="A746" s="1">
        <v>42089</v>
      </c>
      <c r="B746">
        <v>51.43</v>
      </c>
      <c r="C746">
        <v>515277</v>
      </c>
    </row>
    <row r="747" spans="1:3" x14ac:dyDescent="0.2">
      <c r="A747" s="1">
        <v>42088</v>
      </c>
      <c r="B747">
        <v>49.21</v>
      </c>
      <c r="C747">
        <v>398795</v>
      </c>
    </row>
    <row r="748" spans="1:3" x14ac:dyDescent="0.2">
      <c r="A748" s="1">
        <v>42087</v>
      </c>
      <c r="B748">
        <v>47.51</v>
      </c>
      <c r="C748">
        <v>309553</v>
      </c>
    </row>
    <row r="749" spans="1:3" x14ac:dyDescent="0.2">
      <c r="A749" s="1">
        <v>42086</v>
      </c>
      <c r="B749">
        <v>47.45</v>
      </c>
      <c r="C749">
        <v>292417</v>
      </c>
    </row>
    <row r="750" spans="1:3" x14ac:dyDescent="0.2">
      <c r="A750" s="1">
        <v>42083</v>
      </c>
      <c r="B750">
        <v>45.72</v>
      </c>
      <c r="C750">
        <v>26768</v>
      </c>
    </row>
    <row r="751" spans="1:3" x14ac:dyDescent="0.2">
      <c r="A751" s="1">
        <v>42082</v>
      </c>
      <c r="B751">
        <v>43.96</v>
      </c>
      <c r="C751">
        <v>106907</v>
      </c>
    </row>
    <row r="752" spans="1:3" x14ac:dyDescent="0.2">
      <c r="A752" s="1">
        <v>42081</v>
      </c>
      <c r="B752">
        <v>44.66</v>
      </c>
      <c r="C752">
        <v>220638</v>
      </c>
    </row>
    <row r="753" spans="1:3" x14ac:dyDescent="0.2">
      <c r="A753" s="1">
        <v>42080</v>
      </c>
      <c r="B753">
        <v>43.46</v>
      </c>
      <c r="C753">
        <v>346310</v>
      </c>
    </row>
    <row r="754" spans="1:3" x14ac:dyDescent="0.2">
      <c r="A754" s="1">
        <v>42079</v>
      </c>
      <c r="B754">
        <v>43.88</v>
      </c>
      <c r="C754">
        <v>367600</v>
      </c>
    </row>
    <row r="755" spans="1:3" x14ac:dyDescent="0.2">
      <c r="A755" s="1">
        <v>42076</v>
      </c>
      <c r="B755">
        <v>44.84</v>
      </c>
      <c r="C755">
        <v>395722</v>
      </c>
    </row>
    <row r="756" spans="1:3" x14ac:dyDescent="0.2">
      <c r="A756" s="1">
        <v>42075</v>
      </c>
      <c r="B756">
        <v>47.05</v>
      </c>
      <c r="C756">
        <v>358381</v>
      </c>
    </row>
    <row r="757" spans="1:3" x14ac:dyDescent="0.2">
      <c r="A757" s="1">
        <v>42074</v>
      </c>
      <c r="B757">
        <v>48.17</v>
      </c>
      <c r="C757">
        <v>404590</v>
      </c>
    </row>
    <row r="758" spans="1:3" x14ac:dyDescent="0.2">
      <c r="A758" s="1">
        <v>42073</v>
      </c>
      <c r="B758">
        <v>48.29</v>
      </c>
      <c r="C758">
        <v>395761</v>
      </c>
    </row>
    <row r="759" spans="1:3" x14ac:dyDescent="0.2">
      <c r="A759" s="1">
        <v>42072</v>
      </c>
      <c r="B759">
        <v>50</v>
      </c>
      <c r="C759">
        <v>409877</v>
      </c>
    </row>
    <row r="760" spans="1:3" x14ac:dyDescent="0.2">
      <c r="A760" s="1">
        <v>42069</v>
      </c>
      <c r="B760">
        <v>49.61</v>
      </c>
      <c r="C760">
        <v>406840</v>
      </c>
    </row>
    <row r="761" spans="1:3" x14ac:dyDescent="0.2">
      <c r="A761" s="1">
        <v>42068</v>
      </c>
      <c r="B761">
        <v>50.76</v>
      </c>
      <c r="C761">
        <v>370953</v>
      </c>
    </row>
    <row r="762" spans="1:3" x14ac:dyDescent="0.2">
      <c r="A762" s="1">
        <v>42067</v>
      </c>
      <c r="B762">
        <v>51.53</v>
      </c>
      <c r="C762">
        <v>463989</v>
      </c>
    </row>
    <row r="763" spans="1:3" x14ac:dyDescent="0.2">
      <c r="A763" s="1">
        <v>42066</v>
      </c>
      <c r="B763">
        <v>50.52</v>
      </c>
      <c r="C763">
        <v>370597</v>
      </c>
    </row>
    <row r="764" spans="1:3" x14ac:dyDescent="0.2">
      <c r="A764" s="1">
        <v>42065</v>
      </c>
      <c r="B764">
        <v>49.59</v>
      </c>
      <c r="C764">
        <v>427177</v>
      </c>
    </row>
    <row r="765" spans="1:3" x14ac:dyDescent="0.2">
      <c r="A765" s="1">
        <v>42062</v>
      </c>
      <c r="B765">
        <v>49.76</v>
      </c>
      <c r="C765">
        <v>399494</v>
      </c>
    </row>
    <row r="766" spans="1:3" x14ac:dyDescent="0.2">
      <c r="A766" s="1">
        <v>42061</v>
      </c>
      <c r="B766">
        <v>48.17</v>
      </c>
      <c r="C766">
        <v>459584</v>
      </c>
    </row>
    <row r="767" spans="1:3" x14ac:dyDescent="0.2">
      <c r="A767" s="1">
        <v>42060</v>
      </c>
      <c r="B767">
        <v>50.99</v>
      </c>
      <c r="C767">
        <v>429524</v>
      </c>
    </row>
    <row r="768" spans="1:3" x14ac:dyDescent="0.2">
      <c r="A768" s="1">
        <v>42059</v>
      </c>
      <c r="B768">
        <v>49.28</v>
      </c>
      <c r="C768">
        <v>293101</v>
      </c>
    </row>
    <row r="769" spans="1:3" x14ac:dyDescent="0.2">
      <c r="A769" s="1">
        <v>42058</v>
      </c>
      <c r="B769">
        <v>49.45</v>
      </c>
      <c r="C769">
        <v>475383</v>
      </c>
    </row>
    <row r="770" spans="1:3" x14ac:dyDescent="0.2">
      <c r="A770" s="1">
        <v>42055</v>
      </c>
      <c r="B770">
        <v>50.34</v>
      </c>
      <c r="C770">
        <v>30664</v>
      </c>
    </row>
    <row r="771" spans="1:3" x14ac:dyDescent="0.2">
      <c r="A771" s="1">
        <v>42054</v>
      </c>
      <c r="B771">
        <v>51.16</v>
      </c>
      <c r="C771">
        <v>125210</v>
      </c>
    </row>
    <row r="772" spans="1:3" x14ac:dyDescent="0.2">
      <c r="A772" s="1">
        <v>42053</v>
      </c>
      <c r="B772">
        <v>52.14</v>
      </c>
      <c r="C772">
        <v>257476</v>
      </c>
    </row>
    <row r="773" spans="1:3" x14ac:dyDescent="0.2">
      <c r="A773" s="1">
        <v>42052</v>
      </c>
      <c r="B773">
        <v>53.53</v>
      </c>
      <c r="C773">
        <v>518799</v>
      </c>
    </row>
    <row r="774" spans="1:3" x14ac:dyDescent="0.2">
      <c r="A774" s="1">
        <v>42048</v>
      </c>
      <c r="B774">
        <v>52.78</v>
      </c>
      <c r="C774">
        <v>437072</v>
      </c>
    </row>
    <row r="775" spans="1:3" x14ac:dyDescent="0.2">
      <c r="A775" s="1">
        <v>42047</v>
      </c>
      <c r="B775">
        <v>51.21</v>
      </c>
      <c r="C775">
        <v>563662</v>
      </c>
    </row>
    <row r="776" spans="1:3" x14ac:dyDescent="0.2">
      <c r="A776" s="1">
        <v>42046</v>
      </c>
      <c r="B776">
        <v>48.84</v>
      </c>
      <c r="C776">
        <v>519272</v>
      </c>
    </row>
    <row r="777" spans="1:3" x14ac:dyDescent="0.2">
      <c r="A777" s="1">
        <v>42045</v>
      </c>
      <c r="B777">
        <v>50.02</v>
      </c>
      <c r="C777">
        <v>501701</v>
      </c>
    </row>
    <row r="778" spans="1:3" x14ac:dyDescent="0.2">
      <c r="A778" s="1">
        <v>42044</v>
      </c>
      <c r="B778">
        <v>52.86</v>
      </c>
      <c r="C778">
        <v>536364</v>
      </c>
    </row>
    <row r="779" spans="1:3" x14ac:dyDescent="0.2">
      <c r="A779" s="1">
        <v>42041</v>
      </c>
      <c r="B779">
        <v>51.69</v>
      </c>
      <c r="C779">
        <v>584976</v>
      </c>
    </row>
    <row r="780" spans="1:3" x14ac:dyDescent="0.2">
      <c r="A780" s="1">
        <v>42040</v>
      </c>
      <c r="B780">
        <v>50.48</v>
      </c>
      <c r="C780">
        <v>596851</v>
      </c>
    </row>
    <row r="781" spans="1:3" x14ac:dyDescent="0.2">
      <c r="A781" s="1">
        <v>42039</v>
      </c>
      <c r="B781">
        <v>48.45</v>
      </c>
      <c r="C781">
        <v>577515</v>
      </c>
    </row>
    <row r="782" spans="1:3" x14ac:dyDescent="0.2">
      <c r="A782" s="1">
        <v>42038</v>
      </c>
      <c r="B782">
        <v>53.05</v>
      </c>
      <c r="C782">
        <v>644919</v>
      </c>
    </row>
    <row r="783" spans="1:3" x14ac:dyDescent="0.2">
      <c r="A783" s="1">
        <v>42037</v>
      </c>
      <c r="B783">
        <v>49.57</v>
      </c>
      <c r="C783">
        <v>511409</v>
      </c>
    </row>
    <row r="784" spans="1:3" x14ac:dyDescent="0.2">
      <c r="A784" s="1">
        <v>42034</v>
      </c>
      <c r="B784">
        <v>48.24</v>
      </c>
      <c r="C784">
        <v>454142</v>
      </c>
    </row>
    <row r="785" spans="1:3" x14ac:dyDescent="0.2">
      <c r="A785" s="1">
        <v>42033</v>
      </c>
      <c r="B785">
        <v>44.53</v>
      </c>
      <c r="C785">
        <v>300732</v>
      </c>
    </row>
    <row r="786" spans="1:3" x14ac:dyDescent="0.2">
      <c r="A786" s="1">
        <v>42032</v>
      </c>
      <c r="B786">
        <v>44.45</v>
      </c>
      <c r="C786">
        <v>365440</v>
      </c>
    </row>
    <row r="787" spans="1:3" x14ac:dyDescent="0.2">
      <c r="A787" s="1">
        <v>42031</v>
      </c>
      <c r="B787">
        <v>46.23</v>
      </c>
      <c r="C787">
        <v>313141</v>
      </c>
    </row>
    <row r="788" spans="1:3" x14ac:dyDescent="0.2">
      <c r="A788" s="1">
        <v>42030</v>
      </c>
      <c r="B788">
        <v>45.15</v>
      </c>
      <c r="C788">
        <v>310638</v>
      </c>
    </row>
    <row r="789" spans="1:3" x14ac:dyDescent="0.2">
      <c r="A789" s="1">
        <v>42027</v>
      </c>
      <c r="B789">
        <v>45.59</v>
      </c>
      <c r="C789">
        <v>374289</v>
      </c>
    </row>
    <row r="790" spans="1:3" x14ac:dyDescent="0.2">
      <c r="A790" s="1">
        <v>42026</v>
      </c>
      <c r="B790">
        <v>46.31</v>
      </c>
      <c r="C790">
        <v>426829</v>
      </c>
    </row>
    <row r="791" spans="1:3" x14ac:dyDescent="0.2">
      <c r="A791" s="1">
        <v>42025</v>
      </c>
      <c r="B791">
        <v>47.78</v>
      </c>
      <c r="C791">
        <v>340252</v>
      </c>
    </row>
    <row r="792" spans="1:3" x14ac:dyDescent="0.2">
      <c r="A792" s="1">
        <v>42024</v>
      </c>
      <c r="B792">
        <v>46.39</v>
      </c>
      <c r="C792">
        <v>49738</v>
      </c>
    </row>
    <row r="793" spans="1:3" x14ac:dyDescent="0.2">
      <c r="A793" s="1">
        <v>42020</v>
      </c>
      <c r="B793">
        <v>48.69</v>
      </c>
      <c r="C793">
        <v>175626</v>
      </c>
    </row>
    <row r="794" spans="1:3" x14ac:dyDescent="0.2">
      <c r="A794" s="1">
        <v>42019</v>
      </c>
      <c r="B794">
        <v>46.25</v>
      </c>
      <c r="C794">
        <v>478340</v>
      </c>
    </row>
    <row r="795" spans="1:3" x14ac:dyDescent="0.2">
      <c r="A795" s="1">
        <v>42018</v>
      </c>
      <c r="B795">
        <v>48.48</v>
      </c>
      <c r="C795">
        <v>510252</v>
      </c>
    </row>
    <row r="796" spans="1:3" x14ac:dyDescent="0.2">
      <c r="A796" s="1">
        <v>42017</v>
      </c>
      <c r="B796">
        <v>45.89</v>
      </c>
      <c r="C796">
        <v>476541</v>
      </c>
    </row>
    <row r="797" spans="1:3" x14ac:dyDescent="0.2">
      <c r="A797" s="1">
        <v>42016</v>
      </c>
      <c r="B797">
        <v>46.07</v>
      </c>
      <c r="C797">
        <v>394946</v>
      </c>
    </row>
    <row r="798" spans="1:3" x14ac:dyDescent="0.2">
      <c r="A798" s="1">
        <v>42013</v>
      </c>
      <c r="B798">
        <v>48.36</v>
      </c>
      <c r="C798">
        <v>421007</v>
      </c>
    </row>
    <row r="799" spans="1:3" x14ac:dyDescent="0.2">
      <c r="A799" s="1">
        <v>42012</v>
      </c>
      <c r="B799">
        <v>48.79</v>
      </c>
      <c r="C799">
        <v>362081</v>
      </c>
    </row>
    <row r="800" spans="1:3" x14ac:dyDescent="0.2">
      <c r="A800" s="1">
        <v>42011</v>
      </c>
      <c r="B800">
        <v>48.65</v>
      </c>
      <c r="C800">
        <v>460083</v>
      </c>
    </row>
    <row r="801" spans="1:3" x14ac:dyDescent="0.2">
      <c r="A801" s="1">
        <v>42010</v>
      </c>
      <c r="B801">
        <v>47.93</v>
      </c>
      <c r="C801">
        <v>451642</v>
      </c>
    </row>
    <row r="802" spans="1:3" x14ac:dyDescent="0.2">
      <c r="A802" s="1">
        <v>42009</v>
      </c>
      <c r="B802">
        <v>50.04</v>
      </c>
      <c r="C802">
        <v>375782</v>
      </c>
    </row>
    <row r="803" spans="1:3" x14ac:dyDescent="0.2">
      <c r="A803" s="1">
        <v>42006</v>
      </c>
      <c r="B803">
        <v>52.69</v>
      </c>
      <c r="C803">
        <v>268708</v>
      </c>
    </row>
    <row r="804" spans="1:3" x14ac:dyDescent="0.2">
      <c r="A804" s="1">
        <v>42004</v>
      </c>
      <c r="B804">
        <v>53.27</v>
      </c>
      <c r="C804">
        <v>233516</v>
      </c>
    </row>
    <row r="805" spans="1:3" x14ac:dyDescent="0.2">
      <c r="A805" s="1">
        <v>42003</v>
      </c>
      <c r="B805">
        <v>54.12</v>
      </c>
      <c r="C805">
        <v>218557</v>
      </c>
    </row>
    <row r="806" spans="1:3" x14ac:dyDescent="0.2">
      <c r="A806" s="1">
        <v>42002</v>
      </c>
      <c r="B806">
        <v>53.61</v>
      </c>
      <c r="C806">
        <v>241378</v>
      </c>
    </row>
    <row r="807" spans="1:3" x14ac:dyDescent="0.2">
      <c r="A807" s="1">
        <v>41999</v>
      </c>
      <c r="B807">
        <v>54.73</v>
      </c>
      <c r="C807">
        <v>127202</v>
      </c>
    </row>
    <row r="808" spans="1:3" x14ac:dyDescent="0.2">
      <c r="A808" s="1">
        <v>41997</v>
      </c>
      <c r="B808">
        <v>55.84</v>
      </c>
      <c r="C808">
        <v>174969</v>
      </c>
    </row>
    <row r="809" spans="1:3" x14ac:dyDescent="0.2">
      <c r="A809" s="1">
        <v>41996</v>
      </c>
      <c r="B809">
        <v>57.12</v>
      </c>
      <c r="C809">
        <v>274003</v>
      </c>
    </row>
    <row r="810" spans="1:3" x14ac:dyDescent="0.2">
      <c r="A810" s="1">
        <v>41995</v>
      </c>
      <c r="B810">
        <v>55.26</v>
      </c>
      <c r="C810">
        <v>277319</v>
      </c>
    </row>
    <row r="811" spans="1:3" x14ac:dyDescent="0.2">
      <c r="A811" s="1">
        <v>41992</v>
      </c>
      <c r="B811">
        <v>56.52</v>
      </c>
      <c r="C811">
        <v>26468</v>
      </c>
    </row>
    <row r="812" spans="1:3" x14ac:dyDescent="0.2">
      <c r="A812" s="1">
        <v>41991</v>
      </c>
      <c r="B812">
        <v>54.11</v>
      </c>
      <c r="C812">
        <v>106315</v>
      </c>
    </row>
    <row r="813" spans="1:3" x14ac:dyDescent="0.2">
      <c r="A813" s="1">
        <v>41990</v>
      </c>
      <c r="B813">
        <v>56.47</v>
      </c>
      <c r="C813">
        <v>351977</v>
      </c>
    </row>
    <row r="814" spans="1:3" x14ac:dyDescent="0.2">
      <c r="A814" s="1">
        <v>41989</v>
      </c>
      <c r="B814">
        <v>55.93</v>
      </c>
      <c r="C814">
        <v>518784</v>
      </c>
    </row>
    <row r="815" spans="1:3" x14ac:dyDescent="0.2">
      <c r="A815" s="1">
        <v>41988</v>
      </c>
      <c r="B815">
        <v>55.91</v>
      </c>
      <c r="C815">
        <v>424946</v>
      </c>
    </row>
    <row r="816" spans="1:3" x14ac:dyDescent="0.2">
      <c r="A816" s="1">
        <v>41985</v>
      </c>
      <c r="B816">
        <v>57.81</v>
      </c>
      <c r="C816">
        <v>414224</v>
      </c>
    </row>
    <row r="817" spans="1:3" x14ac:dyDescent="0.2">
      <c r="A817" s="1">
        <v>41984</v>
      </c>
      <c r="B817">
        <v>59.95</v>
      </c>
      <c r="C817">
        <v>392493</v>
      </c>
    </row>
    <row r="818" spans="1:3" x14ac:dyDescent="0.2">
      <c r="A818" s="1">
        <v>41983</v>
      </c>
      <c r="B818">
        <v>60.94</v>
      </c>
      <c r="C818">
        <v>456172</v>
      </c>
    </row>
    <row r="819" spans="1:3" x14ac:dyDescent="0.2">
      <c r="A819" s="1">
        <v>41982</v>
      </c>
      <c r="B819">
        <v>63.82</v>
      </c>
      <c r="C819">
        <v>322804</v>
      </c>
    </row>
    <row r="820" spans="1:3" x14ac:dyDescent="0.2">
      <c r="A820" s="1">
        <v>41981</v>
      </c>
      <c r="B820">
        <v>63.05</v>
      </c>
      <c r="C820">
        <v>330077</v>
      </c>
    </row>
    <row r="821" spans="1:3" x14ac:dyDescent="0.2">
      <c r="A821" s="1">
        <v>41978</v>
      </c>
      <c r="B821">
        <v>65.84</v>
      </c>
      <c r="C821">
        <v>276529</v>
      </c>
    </row>
    <row r="822" spans="1:3" x14ac:dyDescent="0.2">
      <c r="A822" s="1">
        <v>41977</v>
      </c>
      <c r="B822">
        <v>66.81</v>
      </c>
      <c r="C822">
        <v>237011</v>
      </c>
    </row>
    <row r="823" spans="1:3" x14ac:dyDescent="0.2">
      <c r="A823" s="1">
        <v>41976</v>
      </c>
      <c r="B823">
        <v>67.38</v>
      </c>
      <c r="C823">
        <v>293483</v>
      </c>
    </row>
    <row r="824" spans="1:3" x14ac:dyDescent="0.2">
      <c r="A824" s="1">
        <v>41975</v>
      </c>
      <c r="B824">
        <v>66.88</v>
      </c>
      <c r="C824">
        <v>360300</v>
      </c>
    </row>
    <row r="825" spans="1:3" x14ac:dyDescent="0.2">
      <c r="A825" s="1">
        <v>41974</v>
      </c>
      <c r="B825">
        <v>69</v>
      </c>
      <c r="C825">
        <v>504122</v>
      </c>
    </row>
    <row r="826" spans="1:3" x14ac:dyDescent="0.2">
      <c r="A826" s="1">
        <v>41971</v>
      </c>
      <c r="B826">
        <v>66.150000000000006</v>
      </c>
      <c r="C826">
        <v>552882</v>
      </c>
    </row>
    <row r="827" spans="1:3" x14ac:dyDescent="0.2">
      <c r="A827" s="1">
        <v>41969</v>
      </c>
      <c r="B827">
        <v>73.69</v>
      </c>
      <c r="C827">
        <v>258382</v>
      </c>
    </row>
    <row r="828" spans="1:3" x14ac:dyDescent="0.2">
      <c r="A828" s="1">
        <v>41968</v>
      </c>
      <c r="B828">
        <v>74.09</v>
      </c>
      <c r="C828">
        <v>294447</v>
      </c>
    </row>
    <row r="829" spans="1:3" x14ac:dyDescent="0.2">
      <c r="A829" s="1">
        <v>41967</v>
      </c>
      <c r="B829">
        <v>75.78</v>
      </c>
      <c r="C829">
        <v>194751</v>
      </c>
    </row>
    <row r="830" spans="1:3" x14ac:dyDescent="0.2">
      <c r="A830" s="1">
        <v>41964</v>
      </c>
      <c r="B830">
        <v>76.510000000000005</v>
      </c>
      <c r="C830">
        <v>275317</v>
      </c>
    </row>
    <row r="831" spans="1:3" x14ac:dyDescent="0.2">
      <c r="A831" s="1">
        <v>41963</v>
      </c>
      <c r="B831">
        <v>75.58</v>
      </c>
      <c r="C831">
        <v>28248</v>
      </c>
    </row>
    <row r="832" spans="1:3" x14ac:dyDescent="0.2">
      <c r="A832" s="1">
        <v>41962</v>
      </c>
      <c r="B832">
        <v>74.58</v>
      </c>
      <c r="C832">
        <v>116278</v>
      </c>
    </row>
    <row r="833" spans="1:3" x14ac:dyDescent="0.2">
      <c r="A833" s="1">
        <v>41961</v>
      </c>
      <c r="B833">
        <v>74.61</v>
      </c>
      <c r="C833">
        <v>186214</v>
      </c>
    </row>
    <row r="834" spans="1:3" x14ac:dyDescent="0.2">
      <c r="A834" s="1">
        <v>41960</v>
      </c>
      <c r="B834">
        <v>75.64</v>
      </c>
      <c r="C834">
        <v>279462</v>
      </c>
    </row>
    <row r="835" spans="1:3" x14ac:dyDescent="0.2">
      <c r="A835" s="1">
        <v>41957</v>
      </c>
      <c r="B835">
        <v>75.819999999999993</v>
      </c>
      <c r="C835">
        <v>355245</v>
      </c>
    </row>
    <row r="836" spans="1:3" x14ac:dyDescent="0.2">
      <c r="A836" s="1">
        <v>41956</v>
      </c>
      <c r="B836">
        <v>74.209999999999994</v>
      </c>
      <c r="C836">
        <v>447012</v>
      </c>
    </row>
    <row r="837" spans="1:3" x14ac:dyDescent="0.2">
      <c r="A837" s="1">
        <v>41955</v>
      </c>
      <c r="B837">
        <v>77.180000000000007</v>
      </c>
      <c r="C837">
        <v>359951</v>
      </c>
    </row>
    <row r="838" spans="1:3" x14ac:dyDescent="0.2">
      <c r="A838" s="1">
        <v>41954</v>
      </c>
      <c r="B838">
        <v>77.94</v>
      </c>
      <c r="C838">
        <v>314309</v>
      </c>
    </row>
    <row r="839" spans="1:3" x14ac:dyDescent="0.2">
      <c r="A839" s="1">
        <v>41953</v>
      </c>
      <c r="B839">
        <v>77.400000000000006</v>
      </c>
      <c r="C839">
        <v>319492</v>
      </c>
    </row>
    <row r="840" spans="1:3" x14ac:dyDescent="0.2">
      <c r="A840" s="1">
        <v>41950</v>
      </c>
      <c r="B840">
        <v>78.650000000000006</v>
      </c>
      <c r="C840">
        <v>306077</v>
      </c>
    </row>
    <row r="841" spans="1:3" x14ac:dyDescent="0.2">
      <c r="A841" s="1">
        <v>41949</v>
      </c>
      <c r="B841">
        <v>77.91</v>
      </c>
      <c r="C841">
        <v>292897</v>
      </c>
    </row>
    <row r="842" spans="1:3" x14ac:dyDescent="0.2">
      <c r="A842" s="1">
        <v>41948</v>
      </c>
      <c r="B842">
        <v>78.680000000000007</v>
      </c>
      <c r="C842">
        <v>447691</v>
      </c>
    </row>
    <row r="843" spans="1:3" x14ac:dyDescent="0.2">
      <c r="A843" s="1">
        <v>41947</v>
      </c>
      <c r="B843">
        <v>77.19</v>
      </c>
      <c r="C843">
        <v>432757</v>
      </c>
    </row>
    <row r="844" spans="1:3" x14ac:dyDescent="0.2">
      <c r="A844" s="1">
        <v>41946</v>
      </c>
      <c r="B844">
        <v>78.78</v>
      </c>
      <c r="C844">
        <v>386045</v>
      </c>
    </row>
    <row r="845" spans="1:3" x14ac:dyDescent="0.2">
      <c r="A845" s="1">
        <v>41943</v>
      </c>
      <c r="B845">
        <v>80.540000000000006</v>
      </c>
      <c r="C845">
        <v>294183</v>
      </c>
    </row>
    <row r="846" spans="1:3" x14ac:dyDescent="0.2">
      <c r="A846" s="1">
        <v>41942</v>
      </c>
      <c r="B846">
        <v>81.12</v>
      </c>
      <c r="C846">
        <v>270072</v>
      </c>
    </row>
    <row r="847" spans="1:3" x14ac:dyDescent="0.2">
      <c r="A847" s="1">
        <v>41941</v>
      </c>
      <c r="B847">
        <v>82.2</v>
      </c>
      <c r="C847">
        <v>283762</v>
      </c>
    </row>
    <row r="848" spans="1:3" x14ac:dyDescent="0.2">
      <c r="A848" s="1">
        <v>41940</v>
      </c>
      <c r="B848">
        <v>81.42</v>
      </c>
      <c r="C848">
        <v>226066</v>
      </c>
    </row>
    <row r="849" spans="1:3" x14ac:dyDescent="0.2">
      <c r="A849" s="1">
        <v>41939</v>
      </c>
      <c r="B849">
        <v>81</v>
      </c>
      <c r="C849">
        <v>285327</v>
      </c>
    </row>
    <row r="850" spans="1:3" x14ac:dyDescent="0.2">
      <c r="A850" s="1">
        <v>41936</v>
      </c>
      <c r="B850">
        <v>81.010000000000005</v>
      </c>
      <c r="C850">
        <v>272509</v>
      </c>
    </row>
    <row r="851" spans="1:3" x14ac:dyDescent="0.2">
      <c r="A851" s="1">
        <v>41935</v>
      </c>
      <c r="B851">
        <v>82.09</v>
      </c>
      <c r="C851">
        <v>354839</v>
      </c>
    </row>
    <row r="852" spans="1:3" x14ac:dyDescent="0.2">
      <c r="A852" s="1">
        <v>41934</v>
      </c>
      <c r="B852">
        <v>80.52</v>
      </c>
      <c r="C852">
        <v>352217</v>
      </c>
    </row>
    <row r="853" spans="1:3" x14ac:dyDescent="0.2">
      <c r="A853" s="1">
        <v>41933</v>
      </c>
      <c r="B853">
        <v>82.81</v>
      </c>
      <c r="C853">
        <v>23442</v>
      </c>
    </row>
    <row r="854" spans="1:3" x14ac:dyDescent="0.2">
      <c r="A854" s="1">
        <v>41932</v>
      </c>
      <c r="B854">
        <v>82.71</v>
      </c>
      <c r="C854">
        <v>83702</v>
      </c>
    </row>
    <row r="855" spans="1:3" x14ac:dyDescent="0.2">
      <c r="A855" s="1">
        <v>41929</v>
      </c>
      <c r="B855">
        <v>82.75</v>
      </c>
      <c r="C855">
        <v>174142</v>
      </c>
    </row>
    <row r="856" spans="1:3" x14ac:dyDescent="0.2">
      <c r="A856" s="1">
        <v>41928</v>
      </c>
      <c r="B856">
        <v>82.7</v>
      </c>
      <c r="C856">
        <v>424524</v>
      </c>
    </row>
    <row r="857" spans="1:3" x14ac:dyDescent="0.2">
      <c r="A857" s="1">
        <v>41927</v>
      </c>
      <c r="B857">
        <v>81.78</v>
      </c>
      <c r="C857">
        <v>487721</v>
      </c>
    </row>
    <row r="858" spans="1:3" x14ac:dyDescent="0.2">
      <c r="A858" s="1">
        <v>41926</v>
      </c>
      <c r="B858">
        <v>81.84</v>
      </c>
      <c r="C858">
        <v>475832</v>
      </c>
    </row>
    <row r="859" spans="1:3" x14ac:dyDescent="0.2">
      <c r="A859" s="1">
        <v>41925</v>
      </c>
      <c r="B859">
        <v>85.74</v>
      </c>
      <c r="C859">
        <v>292345</v>
      </c>
    </row>
    <row r="860" spans="1:3" x14ac:dyDescent="0.2">
      <c r="A860" s="1">
        <v>41922</v>
      </c>
      <c r="B860">
        <v>85.82</v>
      </c>
      <c r="C860">
        <v>396528</v>
      </c>
    </row>
    <row r="861" spans="1:3" x14ac:dyDescent="0.2">
      <c r="A861" s="1">
        <v>41921</v>
      </c>
      <c r="B861">
        <v>85.77</v>
      </c>
      <c r="C861">
        <v>345020</v>
      </c>
    </row>
    <row r="862" spans="1:3" x14ac:dyDescent="0.2">
      <c r="A862" s="1">
        <v>41920</v>
      </c>
      <c r="B862">
        <v>87.31</v>
      </c>
      <c r="C862">
        <v>373752</v>
      </c>
    </row>
    <row r="863" spans="1:3" x14ac:dyDescent="0.2">
      <c r="A863" s="1">
        <v>41919</v>
      </c>
      <c r="B863">
        <v>88.85</v>
      </c>
      <c r="C863">
        <v>300113</v>
      </c>
    </row>
    <row r="864" spans="1:3" x14ac:dyDescent="0.2">
      <c r="A864" s="1">
        <v>41918</v>
      </c>
      <c r="B864">
        <v>90.34</v>
      </c>
      <c r="C864">
        <v>276614</v>
      </c>
    </row>
    <row r="865" spans="1:3" x14ac:dyDescent="0.2">
      <c r="A865" s="1">
        <v>41915</v>
      </c>
      <c r="B865">
        <v>89.74</v>
      </c>
      <c r="C865">
        <v>342795</v>
      </c>
    </row>
    <row r="866" spans="1:3" x14ac:dyDescent="0.2">
      <c r="A866" s="1">
        <v>41914</v>
      </c>
      <c r="B866">
        <v>91.01</v>
      </c>
      <c r="C866">
        <v>449554</v>
      </c>
    </row>
    <row r="867" spans="1:3" x14ac:dyDescent="0.2">
      <c r="A867" s="1">
        <v>41913</v>
      </c>
      <c r="B867">
        <v>90.73</v>
      </c>
      <c r="C867">
        <v>389246</v>
      </c>
    </row>
    <row r="868" spans="1:3" x14ac:dyDescent="0.2">
      <c r="A868" s="1">
        <v>41912</v>
      </c>
      <c r="B868">
        <v>91.16</v>
      </c>
      <c r="C868">
        <v>429251</v>
      </c>
    </row>
    <row r="869" spans="1:3" x14ac:dyDescent="0.2">
      <c r="A869" s="1">
        <v>41911</v>
      </c>
      <c r="B869">
        <v>94.57</v>
      </c>
      <c r="C869">
        <v>261246</v>
      </c>
    </row>
    <row r="870" spans="1:3" x14ac:dyDescent="0.2">
      <c r="A870" s="1">
        <v>41908</v>
      </c>
      <c r="B870">
        <v>93.54</v>
      </c>
      <c r="C870">
        <v>258890</v>
      </c>
    </row>
    <row r="871" spans="1:3" x14ac:dyDescent="0.2">
      <c r="A871" s="1">
        <v>41907</v>
      </c>
      <c r="B871">
        <v>92.53</v>
      </c>
      <c r="C871">
        <v>248852</v>
      </c>
    </row>
    <row r="872" spans="1:3" x14ac:dyDescent="0.2">
      <c r="A872" s="1">
        <v>41906</v>
      </c>
      <c r="B872">
        <v>92.8</v>
      </c>
      <c r="C872">
        <v>282634</v>
      </c>
    </row>
    <row r="873" spans="1:3" x14ac:dyDescent="0.2">
      <c r="A873" s="1">
        <v>41905</v>
      </c>
      <c r="B873">
        <v>91.56</v>
      </c>
      <c r="C873">
        <v>247770</v>
      </c>
    </row>
    <row r="874" spans="1:3" x14ac:dyDescent="0.2">
      <c r="A874" s="1">
        <v>41904</v>
      </c>
      <c r="B874">
        <v>91.52</v>
      </c>
      <c r="C874">
        <v>23942</v>
      </c>
    </row>
    <row r="875" spans="1:3" x14ac:dyDescent="0.2">
      <c r="A875" s="1">
        <v>41901</v>
      </c>
      <c r="B875">
        <v>92.41</v>
      </c>
      <c r="C875">
        <v>92780</v>
      </c>
    </row>
    <row r="876" spans="1:3" x14ac:dyDescent="0.2">
      <c r="A876" s="1">
        <v>41900</v>
      </c>
      <c r="B876">
        <v>93.07</v>
      </c>
      <c r="C876">
        <v>170772</v>
      </c>
    </row>
    <row r="877" spans="1:3" x14ac:dyDescent="0.2">
      <c r="A877" s="1">
        <v>41899</v>
      </c>
      <c r="B877">
        <v>94.42</v>
      </c>
      <c r="C877">
        <v>305832</v>
      </c>
    </row>
    <row r="878" spans="1:3" x14ac:dyDescent="0.2">
      <c r="A878" s="1">
        <v>41898</v>
      </c>
      <c r="B878">
        <v>94.88</v>
      </c>
      <c r="C878">
        <v>294723</v>
      </c>
    </row>
    <row r="879" spans="1:3" x14ac:dyDescent="0.2">
      <c r="A879" s="1">
        <v>41897</v>
      </c>
      <c r="B879">
        <v>92.92</v>
      </c>
      <c r="C879">
        <v>260506</v>
      </c>
    </row>
    <row r="880" spans="1:3" x14ac:dyDescent="0.2">
      <c r="A880" s="1">
        <v>41894</v>
      </c>
      <c r="B880">
        <v>92.27</v>
      </c>
      <c r="C880">
        <v>297768</v>
      </c>
    </row>
    <row r="881" spans="1:3" x14ac:dyDescent="0.2">
      <c r="A881" s="1">
        <v>41893</v>
      </c>
      <c r="B881">
        <v>92.83</v>
      </c>
      <c r="C881">
        <v>403175</v>
      </c>
    </row>
    <row r="882" spans="1:3" x14ac:dyDescent="0.2">
      <c r="A882" s="1">
        <v>41892</v>
      </c>
      <c r="B882">
        <v>91.67</v>
      </c>
      <c r="C882">
        <v>295306</v>
      </c>
    </row>
    <row r="883" spans="1:3" x14ac:dyDescent="0.2">
      <c r="A883" s="1">
        <v>41891</v>
      </c>
      <c r="B883">
        <v>92.75</v>
      </c>
      <c r="C883">
        <v>275876</v>
      </c>
    </row>
    <row r="884" spans="1:3" x14ac:dyDescent="0.2">
      <c r="A884" s="1">
        <v>41890</v>
      </c>
      <c r="B884">
        <v>92.66</v>
      </c>
      <c r="C884">
        <v>277990</v>
      </c>
    </row>
    <row r="885" spans="1:3" x14ac:dyDescent="0.2">
      <c r="A885" s="1">
        <v>41887</v>
      </c>
      <c r="B885">
        <v>93.29</v>
      </c>
      <c r="C885">
        <v>261386</v>
      </c>
    </row>
    <row r="886" spans="1:3" x14ac:dyDescent="0.2">
      <c r="A886" s="1">
        <v>41886</v>
      </c>
      <c r="B886">
        <v>94.45</v>
      </c>
      <c r="C886">
        <v>254140</v>
      </c>
    </row>
    <row r="887" spans="1:3" x14ac:dyDescent="0.2">
      <c r="A887" s="1">
        <v>41885</v>
      </c>
      <c r="B887">
        <v>95.54</v>
      </c>
      <c r="C887">
        <v>294395</v>
      </c>
    </row>
    <row r="888" spans="1:3" x14ac:dyDescent="0.2">
      <c r="A888" s="1">
        <v>41884</v>
      </c>
      <c r="B888">
        <v>92.88</v>
      </c>
      <c r="C888">
        <v>320356</v>
      </c>
    </row>
    <row r="889" spans="1:3" x14ac:dyDescent="0.2">
      <c r="A889" s="1">
        <v>41880</v>
      </c>
      <c r="B889">
        <v>95.96</v>
      </c>
      <c r="C889">
        <v>234972</v>
      </c>
    </row>
    <row r="890" spans="1:3" x14ac:dyDescent="0.2">
      <c r="A890" s="1">
        <v>41879</v>
      </c>
      <c r="B890">
        <v>94.55</v>
      </c>
      <c r="C890">
        <v>262292</v>
      </c>
    </row>
    <row r="891" spans="1:3" x14ac:dyDescent="0.2">
      <c r="A891" s="1">
        <v>41878</v>
      </c>
      <c r="B891">
        <v>93.88</v>
      </c>
      <c r="C891">
        <v>174908</v>
      </c>
    </row>
    <row r="892" spans="1:3" x14ac:dyDescent="0.2">
      <c r="A892" s="1">
        <v>41877</v>
      </c>
      <c r="B892">
        <v>93.86</v>
      </c>
      <c r="C892">
        <v>176280</v>
      </c>
    </row>
    <row r="893" spans="1:3" x14ac:dyDescent="0.2">
      <c r="A893" s="1">
        <v>41876</v>
      </c>
      <c r="B893">
        <v>93.35</v>
      </c>
      <c r="C893">
        <v>137420</v>
      </c>
    </row>
    <row r="894" spans="1:3" x14ac:dyDescent="0.2">
      <c r="A894" s="1">
        <v>41873</v>
      </c>
      <c r="B894">
        <v>93.65</v>
      </c>
      <c r="C894">
        <v>191457</v>
      </c>
    </row>
    <row r="895" spans="1:3" x14ac:dyDescent="0.2">
      <c r="A895" s="1">
        <v>41872</v>
      </c>
      <c r="B895">
        <v>93.96</v>
      </c>
      <c r="C895">
        <v>226343</v>
      </c>
    </row>
    <row r="896" spans="1:3" x14ac:dyDescent="0.2">
      <c r="A896" s="1">
        <v>41871</v>
      </c>
      <c r="B896">
        <v>96.07</v>
      </c>
      <c r="C896">
        <v>22888</v>
      </c>
    </row>
    <row r="897" spans="1:3" x14ac:dyDescent="0.2">
      <c r="A897" s="1">
        <v>41870</v>
      </c>
      <c r="B897">
        <v>94.48</v>
      </c>
      <c r="C897">
        <v>109041</v>
      </c>
    </row>
    <row r="898" spans="1:3" x14ac:dyDescent="0.2">
      <c r="A898" s="1">
        <v>41869</v>
      </c>
      <c r="B898">
        <v>96.41</v>
      </c>
      <c r="C898">
        <v>157537</v>
      </c>
    </row>
    <row r="899" spans="1:3" x14ac:dyDescent="0.2">
      <c r="A899" s="1">
        <v>41866</v>
      </c>
      <c r="B899">
        <v>97.35</v>
      </c>
      <c r="C899">
        <v>269750</v>
      </c>
    </row>
    <row r="900" spans="1:3" x14ac:dyDescent="0.2">
      <c r="A900" s="1">
        <v>41865</v>
      </c>
      <c r="B900">
        <v>95.58</v>
      </c>
      <c r="C900">
        <v>350619</v>
      </c>
    </row>
    <row r="901" spans="1:3" x14ac:dyDescent="0.2">
      <c r="A901" s="1">
        <v>41864</v>
      </c>
      <c r="B901">
        <v>97.59</v>
      </c>
      <c r="C901">
        <v>253703</v>
      </c>
    </row>
    <row r="902" spans="1:3" x14ac:dyDescent="0.2">
      <c r="A902" s="1">
        <v>41863</v>
      </c>
      <c r="B902">
        <v>97.37</v>
      </c>
      <c r="C902">
        <v>242592</v>
      </c>
    </row>
    <row r="903" spans="1:3" x14ac:dyDescent="0.2">
      <c r="A903" s="1">
        <v>41862</v>
      </c>
      <c r="B903">
        <v>98.08</v>
      </c>
      <c r="C903">
        <v>241493</v>
      </c>
    </row>
    <row r="904" spans="1:3" x14ac:dyDescent="0.2">
      <c r="A904" s="1">
        <v>41859</v>
      </c>
      <c r="B904">
        <v>97.65</v>
      </c>
      <c r="C904">
        <v>266006</v>
      </c>
    </row>
    <row r="905" spans="1:3" x14ac:dyDescent="0.2">
      <c r="A905" s="1">
        <v>41858</v>
      </c>
      <c r="B905">
        <v>97.34</v>
      </c>
      <c r="C905">
        <v>286531</v>
      </c>
    </row>
    <row r="906" spans="1:3" x14ac:dyDescent="0.2">
      <c r="A906" s="1">
        <v>41857</v>
      </c>
      <c r="B906">
        <v>96.92</v>
      </c>
      <c r="C906">
        <v>263598</v>
      </c>
    </row>
    <row r="907" spans="1:3" x14ac:dyDescent="0.2">
      <c r="A907" s="1">
        <v>41856</v>
      </c>
      <c r="B907">
        <v>97.38</v>
      </c>
      <c r="C907">
        <v>242237</v>
      </c>
    </row>
    <row r="908" spans="1:3" x14ac:dyDescent="0.2">
      <c r="A908" s="1">
        <v>41855</v>
      </c>
      <c r="B908">
        <v>98.29</v>
      </c>
      <c r="C908">
        <v>204262</v>
      </c>
    </row>
    <row r="909" spans="1:3" x14ac:dyDescent="0.2">
      <c r="A909" s="1">
        <v>41852</v>
      </c>
      <c r="B909">
        <v>97.88</v>
      </c>
      <c r="C909">
        <v>274992</v>
      </c>
    </row>
    <row r="910" spans="1:3" x14ac:dyDescent="0.2">
      <c r="A910" s="1">
        <v>41851</v>
      </c>
      <c r="B910">
        <v>98.17</v>
      </c>
      <c r="C910">
        <v>335785</v>
      </c>
    </row>
    <row r="911" spans="1:3" x14ac:dyDescent="0.2">
      <c r="A911" s="1">
        <v>41850</v>
      </c>
      <c r="B911">
        <v>100.27</v>
      </c>
      <c r="C911">
        <v>263974</v>
      </c>
    </row>
    <row r="912" spans="1:3" x14ac:dyDescent="0.2">
      <c r="A912" s="1">
        <v>41849</v>
      </c>
      <c r="B912">
        <v>100.97</v>
      </c>
      <c r="C912">
        <v>258060</v>
      </c>
    </row>
    <row r="913" spans="1:3" x14ac:dyDescent="0.2">
      <c r="A913" s="1">
        <v>41848</v>
      </c>
      <c r="B913">
        <v>101.67</v>
      </c>
      <c r="C913">
        <v>197815</v>
      </c>
    </row>
    <row r="914" spans="1:3" x14ac:dyDescent="0.2">
      <c r="A914" s="1">
        <v>41845</v>
      </c>
      <c r="B914">
        <v>102.09</v>
      </c>
      <c r="C914">
        <v>284919</v>
      </c>
    </row>
    <row r="915" spans="1:3" x14ac:dyDescent="0.2">
      <c r="A915" s="1">
        <v>41844</v>
      </c>
      <c r="B915">
        <v>102.07</v>
      </c>
      <c r="C915">
        <v>194404</v>
      </c>
    </row>
    <row r="916" spans="1:3" x14ac:dyDescent="0.2">
      <c r="A916" s="1">
        <v>41843</v>
      </c>
      <c r="B916">
        <v>103.12</v>
      </c>
      <c r="C916">
        <v>260652</v>
      </c>
    </row>
    <row r="917" spans="1:3" x14ac:dyDescent="0.2">
      <c r="A917" s="1">
        <v>41842</v>
      </c>
      <c r="B917">
        <v>104.42</v>
      </c>
      <c r="C917">
        <v>43189</v>
      </c>
    </row>
    <row r="918" spans="1:3" x14ac:dyDescent="0.2">
      <c r="A918" s="1">
        <v>41841</v>
      </c>
      <c r="B918">
        <v>104.59</v>
      </c>
      <c r="C918">
        <v>126986</v>
      </c>
    </row>
    <row r="919" spans="1:3" x14ac:dyDescent="0.2">
      <c r="A919" s="1">
        <v>41838</v>
      </c>
      <c r="B919">
        <v>103.13</v>
      </c>
      <c r="C919">
        <v>172529</v>
      </c>
    </row>
    <row r="920" spans="1:3" x14ac:dyDescent="0.2">
      <c r="A920" s="1">
        <v>41837</v>
      </c>
      <c r="B920">
        <v>103.19</v>
      </c>
      <c r="C920">
        <v>342872</v>
      </c>
    </row>
    <row r="921" spans="1:3" x14ac:dyDescent="0.2">
      <c r="A921" s="1">
        <v>41836</v>
      </c>
      <c r="B921">
        <v>101.2</v>
      </c>
      <c r="C921">
        <v>240202</v>
      </c>
    </row>
    <row r="922" spans="1:3" x14ac:dyDescent="0.2">
      <c r="A922" s="1">
        <v>41835</v>
      </c>
      <c r="B922">
        <v>99.96</v>
      </c>
      <c r="C922">
        <v>331196</v>
      </c>
    </row>
    <row r="923" spans="1:3" x14ac:dyDescent="0.2">
      <c r="A923" s="1">
        <v>41834</v>
      </c>
      <c r="B923">
        <v>100.91</v>
      </c>
      <c r="C923">
        <v>252675</v>
      </c>
    </row>
    <row r="924" spans="1:3" x14ac:dyDescent="0.2">
      <c r="A924" s="1">
        <v>41831</v>
      </c>
      <c r="B924">
        <v>100.83</v>
      </c>
      <c r="C924">
        <v>272550</v>
      </c>
    </row>
    <row r="925" spans="1:3" x14ac:dyDescent="0.2">
      <c r="A925" s="1">
        <v>41830</v>
      </c>
      <c r="B925">
        <v>102.93</v>
      </c>
      <c r="C925">
        <v>238076</v>
      </c>
    </row>
    <row r="926" spans="1:3" x14ac:dyDescent="0.2">
      <c r="A926" s="1">
        <v>41829</v>
      </c>
      <c r="B926">
        <v>102.29</v>
      </c>
      <c r="C926">
        <v>250987</v>
      </c>
    </row>
    <row r="927" spans="1:3" x14ac:dyDescent="0.2">
      <c r="A927" s="1">
        <v>41828</v>
      </c>
      <c r="B927">
        <v>103.4</v>
      </c>
      <c r="C927">
        <v>249378</v>
      </c>
    </row>
    <row r="928" spans="1:3" x14ac:dyDescent="0.2">
      <c r="A928" s="1">
        <v>41827</v>
      </c>
      <c r="B928">
        <v>103.53</v>
      </c>
      <c r="C928">
        <v>189250</v>
      </c>
    </row>
    <row r="929" spans="1:3" x14ac:dyDescent="0.2">
      <c r="A929" s="1">
        <v>41823</v>
      </c>
      <c r="B929">
        <v>104.06</v>
      </c>
      <c r="C929">
        <v>169938</v>
      </c>
    </row>
    <row r="930" spans="1:3" x14ac:dyDescent="0.2">
      <c r="A930" s="1">
        <v>41822</v>
      </c>
      <c r="B930">
        <v>104.48</v>
      </c>
      <c r="C930">
        <v>240067</v>
      </c>
    </row>
    <row r="931" spans="1:3" x14ac:dyDescent="0.2">
      <c r="A931" s="1">
        <v>41821</v>
      </c>
      <c r="B931">
        <v>105.34</v>
      </c>
      <c r="C931">
        <v>221685</v>
      </c>
    </row>
    <row r="932" spans="1:3" x14ac:dyDescent="0.2">
      <c r="A932" s="1">
        <v>41820</v>
      </c>
      <c r="B932">
        <v>105.37</v>
      </c>
      <c r="C932">
        <v>215334</v>
      </c>
    </row>
    <row r="933" spans="1:3" x14ac:dyDescent="0.2">
      <c r="A933" s="1">
        <v>41817</v>
      </c>
      <c r="B933">
        <v>105.74</v>
      </c>
      <c r="C933">
        <v>128975</v>
      </c>
    </row>
    <row r="934" spans="1:3" x14ac:dyDescent="0.2">
      <c r="A934" s="1">
        <v>41816</v>
      </c>
      <c r="B934">
        <v>105.84</v>
      </c>
      <c r="C934">
        <v>195723</v>
      </c>
    </row>
    <row r="935" spans="1:3" x14ac:dyDescent="0.2">
      <c r="A935" s="1">
        <v>41815</v>
      </c>
      <c r="B935">
        <v>106.5</v>
      </c>
      <c r="C935">
        <v>249064</v>
      </c>
    </row>
    <row r="936" spans="1:3" x14ac:dyDescent="0.2">
      <c r="A936" s="1">
        <v>41814</v>
      </c>
      <c r="B936">
        <v>106.03</v>
      </c>
      <c r="C936">
        <v>175206</v>
      </c>
    </row>
    <row r="937" spans="1:3" x14ac:dyDescent="0.2">
      <c r="A937" s="1">
        <v>41813</v>
      </c>
      <c r="B937">
        <v>106.17</v>
      </c>
      <c r="C937">
        <v>175473</v>
      </c>
    </row>
    <row r="938" spans="1:3" x14ac:dyDescent="0.2">
      <c r="A938" s="1">
        <v>41810</v>
      </c>
      <c r="B938">
        <v>107.26</v>
      </c>
      <c r="C938">
        <v>31672</v>
      </c>
    </row>
    <row r="939" spans="1:3" x14ac:dyDescent="0.2">
      <c r="A939" s="1">
        <v>41809</v>
      </c>
      <c r="B939">
        <v>106.43</v>
      </c>
      <c r="C939">
        <v>123121</v>
      </c>
    </row>
    <row r="940" spans="1:3" x14ac:dyDescent="0.2">
      <c r="A940" s="1">
        <v>41808</v>
      </c>
      <c r="B940">
        <v>105.97</v>
      </c>
      <c r="C940">
        <v>176257</v>
      </c>
    </row>
    <row r="941" spans="1:3" x14ac:dyDescent="0.2">
      <c r="A941" s="1">
        <v>41807</v>
      </c>
      <c r="B941">
        <v>106.36</v>
      </c>
      <c r="C941">
        <v>252969</v>
      </c>
    </row>
    <row r="942" spans="1:3" x14ac:dyDescent="0.2">
      <c r="A942" s="1">
        <v>41806</v>
      </c>
      <c r="B942">
        <v>106.9</v>
      </c>
      <c r="C942">
        <v>204792</v>
      </c>
    </row>
    <row r="943" spans="1:3" x14ac:dyDescent="0.2">
      <c r="A943" s="1">
        <v>41803</v>
      </c>
      <c r="B943">
        <v>106.91</v>
      </c>
      <c r="C943">
        <v>255394</v>
      </c>
    </row>
    <row r="944" spans="1:3" x14ac:dyDescent="0.2">
      <c r="A944" s="1">
        <v>41802</v>
      </c>
      <c r="B944">
        <v>106.53</v>
      </c>
      <c r="C944">
        <v>321499</v>
      </c>
    </row>
    <row r="945" spans="1:3" x14ac:dyDescent="0.2">
      <c r="A945" s="1">
        <v>41801</v>
      </c>
      <c r="B945">
        <v>104.4</v>
      </c>
      <c r="C945">
        <v>187728</v>
      </c>
    </row>
    <row r="946" spans="1:3" x14ac:dyDescent="0.2">
      <c r="A946" s="1">
        <v>41800</v>
      </c>
      <c r="B946">
        <v>104.35</v>
      </c>
      <c r="C946">
        <v>255599</v>
      </c>
    </row>
    <row r="947" spans="1:3" x14ac:dyDescent="0.2">
      <c r="A947" s="1">
        <v>41799</v>
      </c>
      <c r="B947">
        <v>104.41</v>
      </c>
      <c r="C947">
        <v>246719</v>
      </c>
    </row>
    <row r="948" spans="1:3" x14ac:dyDescent="0.2">
      <c r="A948" s="1">
        <v>41796</v>
      </c>
      <c r="B948">
        <v>102.66</v>
      </c>
      <c r="C948">
        <v>197758</v>
      </c>
    </row>
    <row r="949" spans="1:3" x14ac:dyDescent="0.2">
      <c r="A949" s="1">
        <v>41795</v>
      </c>
      <c r="B949">
        <v>102.48</v>
      </c>
      <c r="C949">
        <v>200402</v>
      </c>
    </row>
    <row r="950" spans="1:3" x14ac:dyDescent="0.2">
      <c r="A950" s="1">
        <v>41794</v>
      </c>
      <c r="B950">
        <v>102.64</v>
      </c>
      <c r="C950">
        <v>208540</v>
      </c>
    </row>
    <row r="951" spans="1:3" x14ac:dyDescent="0.2">
      <c r="A951" s="1">
        <v>41793</v>
      </c>
      <c r="B951">
        <v>102.66</v>
      </c>
      <c r="C951">
        <v>160208</v>
      </c>
    </row>
    <row r="952" spans="1:3" x14ac:dyDescent="0.2">
      <c r="A952" s="1">
        <v>41792</v>
      </c>
      <c r="B952">
        <v>102.47</v>
      </c>
      <c r="C952">
        <v>159042</v>
      </c>
    </row>
    <row r="953" spans="1:3" x14ac:dyDescent="0.2">
      <c r="A953" s="1">
        <v>41789</v>
      </c>
      <c r="B953">
        <v>102.71</v>
      </c>
      <c r="C953">
        <v>169734</v>
      </c>
    </row>
    <row r="954" spans="1:3" x14ac:dyDescent="0.2">
      <c r="A954" s="1">
        <v>41788</v>
      </c>
      <c r="B954">
        <v>103.58</v>
      </c>
      <c r="C954">
        <v>205506</v>
      </c>
    </row>
    <row r="955" spans="1:3" x14ac:dyDescent="0.2">
      <c r="A955" s="1">
        <v>41787</v>
      </c>
      <c r="B955">
        <v>102.72</v>
      </c>
      <c r="C955">
        <v>239134</v>
      </c>
    </row>
    <row r="956" spans="1:3" x14ac:dyDescent="0.2">
      <c r="A956" s="1">
        <v>41786</v>
      </c>
      <c r="B956">
        <v>104.11</v>
      </c>
      <c r="C956">
        <v>174387</v>
      </c>
    </row>
    <row r="957" spans="1:3" x14ac:dyDescent="0.2">
      <c r="A957" s="1">
        <v>41782</v>
      </c>
      <c r="B957">
        <v>104.35</v>
      </c>
      <c r="C957">
        <v>160563</v>
      </c>
    </row>
    <row r="958" spans="1:3" x14ac:dyDescent="0.2">
      <c r="A958" s="1">
        <v>41781</v>
      </c>
      <c r="B958">
        <v>103.74</v>
      </c>
      <c r="C958">
        <v>159181</v>
      </c>
    </row>
    <row r="959" spans="1:3" x14ac:dyDescent="0.2">
      <c r="A959" s="1">
        <v>41780</v>
      </c>
      <c r="B959">
        <v>104.07</v>
      </c>
      <c r="C959">
        <v>272127</v>
      </c>
    </row>
    <row r="960" spans="1:3" x14ac:dyDescent="0.2">
      <c r="A960" s="1">
        <v>41779</v>
      </c>
      <c r="B960">
        <v>102.44</v>
      </c>
      <c r="C960">
        <v>48318</v>
      </c>
    </row>
    <row r="961" spans="1:3" x14ac:dyDescent="0.2">
      <c r="A961" s="1">
        <v>41778</v>
      </c>
      <c r="B961">
        <v>102.61</v>
      </c>
      <c r="C961">
        <v>121114</v>
      </c>
    </row>
    <row r="962" spans="1:3" x14ac:dyDescent="0.2">
      <c r="A962" s="1">
        <v>41775</v>
      </c>
      <c r="B962">
        <v>102.02</v>
      </c>
      <c r="C962">
        <v>147896</v>
      </c>
    </row>
    <row r="963" spans="1:3" x14ac:dyDescent="0.2">
      <c r="A963" s="1">
        <v>41774</v>
      </c>
      <c r="B963">
        <v>101.5</v>
      </c>
      <c r="C963">
        <v>276060</v>
      </c>
    </row>
    <row r="964" spans="1:3" x14ac:dyDescent="0.2">
      <c r="A964" s="1">
        <v>41773</v>
      </c>
      <c r="B964">
        <v>102.37</v>
      </c>
      <c r="C964">
        <v>234477</v>
      </c>
    </row>
    <row r="965" spans="1:3" x14ac:dyDescent="0.2">
      <c r="A965" s="1">
        <v>41772</v>
      </c>
      <c r="B965">
        <v>101.7</v>
      </c>
      <c r="C965">
        <v>253588</v>
      </c>
    </row>
    <row r="966" spans="1:3" x14ac:dyDescent="0.2">
      <c r="A966" s="1">
        <v>41771</v>
      </c>
      <c r="B966">
        <v>100.59</v>
      </c>
      <c r="C966">
        <v>211648</v>
      </c>
    </row>
    <row r="967" spans="1:3" x14ac:dyDescent="0.2">
      <c r="A967" s="1">
        <v>41768</v>
      </c>
      <c r="B967">
        <v>99.99</v>
      </c>
      <c r="C967">
        <v>271341</v>
      </c>
    </row>
    <row r="968" spans="1:3" x14ac:dyDescent="0.2">
      <c r="A968" s="1">
        <v>41767</v>
      </c>
      <c r="B968">
        <v>100.26</v>
      </c>
      <c r="C968">
        <v>252605</v>
      </c>
    </row>
    <row r="969" spans="1:3" x14ac:dyDescent="0.2">
      <c r="A969" s="1">
        <v>41766</v>
      </c>
      <c r="B969">
        <v>100.77</v>
      </c>
      <c r="C969">
        <v>291271</v>
      </c>
    </row>
    <row r="970" spans="1:3" x14ac:dyDescent="0.2">
      <c r="A970" s="1">
        <v>41765</v>
      </c>
      <c r="B970">
        <v>99.5</v>
      </c>
      <c r="C970">
        <v>251208</v>
      </c>
    </row>
    <row r="971" spans="1:3" x14ac:dyDescent="0.2">
      <c r="A971" s="1">
        <v>41764</v>
      </c>
      <c r="B971">
        <v>99.48</v>
      </c>
      <c r="C971">
        <v>190002</v>
      </c>
    </row>
    <row r="972" spans="1:3" x14ac:dyDescent="0.2">
      <c r="A972" s="1">
        <v>41761</v>
      </c>
      <c r="B972">
        <v>99.76</v>
      </c>
      <c r="C972">
        <v>213631</v>
      </c>
    </row>
    <row r="973" spans="1:3" x14ac:dyDescent="0.2">
      <c r="A973" s="1">
        <v>41760</v>
      </c>
      <c r="B973">
        <v>99.42</v>
      </c>
      <c r="C973">
        <v>235455</v>
      </c>
    </row>
    <row r="974" spans="1:3" x14ac:dyDescent="0.2">
      <c r="A974" s="1">
        <v>41759</v>
      </c>
      <c r="B974">
        <v>99.74</v>
      </c>
      <c r="C974">
        <v>282979</v>
      </c>
    </row>
    <row r="975" spans="1:3" x14ac:dyDescent="0.2">
      <c r="A975" s="1">
        <v>41758</v>
      </c>
      <c r="B975">
        <v>101.28</v>
      </c>
      <c r="C975">
        <v>218691</v>
      </c>
    </row>
    <row r="976" spans="1:3" x14ac:dyDescent="0.2">
      <c r="A976" s="1">
        <v>41757</v>
      </c>
      <c r="B976">
        <v>100.84</v>
      </c>
      <c r="C976">
        <v>231590</v>
      </c>
    </row>
    <row r="977" spans="1:3" x14ac:dyDescent="0.2">
      <c r="A977" s="1">
        <v>41754</v>
      </c>
      <c r="B977">
        <v>100.6</v>
      </c>
      <c r="C977">
        <v>221601</v>
      </c>
    </row>
    <row r="978" spans="1:3" x14ac:dyDescent="0.2">
      <c r="A978" s="1">
        <v>41753</v>
      </c>
      <c r="B978">
        <v>101.94</v>
      </c>
      <c r="C978">
        <v>202278</v>
      </c>
    </row>
    <row r="979" spans="1:3" x14ac:dyDescent="0.2">
      <c r="A979" s="1">
        <v>41752</v>
      </c>
      <c r="B979">
        <v>101.44</v>
      </c>
      <c r="C979">
        <v>250645</v>
      </c>
    </row>
    <row r="980" spans="1:3" x14ac:dyDescent="0.2">
      <c r="A980" s="1">
        <v>41751</v>
      </c>
      <c r="B980">
        <v>102.13</v>
      </c>
      <c r="C980">
        <v>46489</v>
      </c>
    </row>
    <row r="981" spans="1:3" x14ac:dyDescent="0.2">
      <c r="A981" s="1">
        <v>41750</v>
      </c>
      <c r="B981">
        <v>104.37</v>
      </c>
      <c r="C981">
        <v>115095</v>
      </c>
    </row>
    <row r="982" spans="1:3" x14ac:dyDescent="0.2">
      <c r="A982" s="1">
        <v>41746</v>
      </c>
      <c r="B982">
        <v>104.3</v>
      </c>
      <c r="C982">
        <v>191342</v>
      </c>
    </row>
    <row r="983" spans="1:3" x14ac:dyDescent="0.2">
      <c r="A983" s="1">
        <v>41745</v>
      </c>
      <c r="B983">
        <v>103.76</v>
      </c>
      <c r="C983">
        <v>279392</v>
      </c>
    </row>
    <row r="984" spans="1:3" x14ac:dyDescent="0.2">
      <c r="A984" s="1">
        <v>41744</v>
      </c>
      <c r="B984">
        <v>103.75</v>
      </c>
      <c r="C984">
        <v>215848</v>
      </c>
    </row>
    <row r="985" spans="1:3" x14ac:dyDescent="0.2">
      <c r="A985" s="1">
        <v>41743</v>
      </c>
      <c r="B985">
        <v>104.05</v>
      </c>
      <c r="C985">
        <v>237213</v>
      </c>
    </row>
    <row r="986" spans="1:3" x14ac:dyDescent="0.2">
      <c r="A986" s="1">
        <v>41740</v>
      </c>
      <c r="B986">
        <v>103.74</v>
      </c>
      <c r="C986">
        <v>261915</v>
      </c>
    </row>
    <row r="987" spans="1:3" x14ac:dyDescent="0.2">
      <c r="A987" s="1">
        <v>41739</v>
      </c>
      <c r="B987">
        <v>103.4</v>
      </c>
      <c r="C987">
        <v>222169</v>
      </c>
    </row>
    <row r="988" spans="1:3" x14ac:dyDescent="0.2">
      <c r="A988" s="1">
        <v>41738</v>
      </c>
      <c r="B988">
        <v>103.6</v>
      </c>
      <c r="C988">
        <v>324660</v>
      </c>
    </row>
    <row r="989" spans="1:3" x14ac:dyDescent="0.2">
      <c r="A989" s="1">
        <v>41737</v>
      </c>
      <c r="B989">
        <v>102.56</v>
      </c>
      <c r="C989">
        <v>299549</v>
      </c>
    </row>
    <row r="990" spans="1:3" x14ac:dyDescent="0.2">
      <c r="A990" s="1">
        <v>41736</v>
      </c>
      <c r="B990">
        <v>100.44</v>
      </c>
      <c r="C990">
        <v>254884</v>
      </c>
    </row>
    <row r="991" spans="1:3" x14ac:dyDescent="0.2">
      <c r="A991" s="1">
        <v>41733</v>
      </c>
      <c r="B991">
        <v>101.14</v>
      </c>
      <c r="C991">
        <v>193532</v>
      </c>
    </row>
    <row r="992" spans="1:3" x14ac:dyDescent="0.2">
      <c r="A992" s="1">
        <v>41732</v>
      </c>
      <c r="B992">
        <v>100.29</v>
      </c>
      <c r="C992">
        <v>195430</v>
      </c>
    </row>
    <row r="993" spans="1:3" x14ac:dyDescent="0.2">
      <c r="A993" s="1">
        <v>41731</v>
      </c>
      <c r="B993">
        <v>99.62</v>
      </c>
      <c r="C993">
        <v>231596</v>
      </c>
    </row>
    <row r="994" spans="1:3" x14ac:dyDescent="0.2">
      <c r="A994" s="1">
        <v>41730</v>
      </c>
      <c r="B994">
        <v>99.74</v>
      </c>
      <c r="C994">
        <v>237564</v>
      </c>
    </row>
    <row r="995" spans="1:3" x14ac:dyDescent="0.2">
      <c r="A995" s="1">
        <v>41729</v>
      </c>
      <c r="B995">
        <v>101.58</v>
      </c>
      <c r="C995">
        <v>167570</v>
      </c>
    </row>
    <row r="996" spans="1:3" x14ac:dyDescent="0.2">
      <c r="A996" s="1">
        <v>41726</v>
      </c>
      <c r="B996">
        <v>101.67</v>
      </c>
      <c r="C996">
        <v>166326</v>
      </c>
    </row>
    <row r="997" spans="1:3" x14ac:dyDescent="0.2">
      <c r="A997" s="1">
        <v>41725</v>
      </c>
      <c r="B997">
        <v>101.28</v>
      </c>
      <c r="C997">
        <v>202200</v>
      </c>
    </row>
    <row r="998" spans="1:3" x14ac:dyDescent="0.2">
      <c r="A998" s="1">
        <v>41724</v>
      </c>
      <c r="B998">
        <v>100.26</v>
      </c>
      <c r="C998">
        <v>211367</v>
      </c>
    </row>
    <row r="999" spans="1:3" x14ac:dyDescent="0.2">
      <c r="A999" s="1">
        <v>41723</v>
      </c>
      <c r="B999">
        <v>99.19</v>
      </c>
      <c r="C999">
        <v>217013</v>
      </c>
    </row>
    <row r="1000" spans="1:3" x14ac:dyDescent="0.2">
      <c r="A1000" s="1">
        <v>41722</v>
      </c>
      <c r="B1000">
        <v>99.6</v>
      </c>
      <c r="C1000">
        <v>151710</v>
      </c>
    </row>
    <row r="1001" spans="1:3" x14ac:dyDescent="0.2">
      <c r="A1001" s="1">
        <v>41719</v>
      </c>
      <c r="B1001">
        <v>99.46</v>
      </c>
      <c r="C1001">
        <v>191289</v>
      </c>
    </row>
    <row r="1002" spans="1:3" x14ac:dyDescent="0.2">
      <c r="A1002" s="1">
        <v>41718</v>
      </c>
      <c r="B1002">
        <v>99.43</v>
      </c>
      <c r="C1002">
        <v>33880</v>
      </c>
    </row>
    <row r="1003" spans="1:3" x14ac:dyDescent="0.2">
      <c r="A1003" s="1">
        <v>41717</v>
      </c>
      <c r="B1003">
        <v>100.37</v>
      </c>
      <c r="C1003">
        <v>110319</v>
      </c>
    </row>
    <row r="1004" spans="1:3" x14ac:dyDescent="0.2">
      <c r="A1004" s="1">
        <v>41716</v>
      </c>
      <c r="B1004">
        <v>99.7</v>
      </c>
      <c r="C1004">
        <v>192508</v>
      </c>
    </row>
    <row r="1005" spans="1:3" x14ac:dyDescent="0.2">
      <c r="A1005" s="1">
        <v>41715</v>
      </c>
      <c r="B1005">
        <v>98.08</v>
      </c>
      <c r="C1005">
        <v>227387</v>
      </c>
    </row>
    <row r="1006" spans="1:3" x14ac:dyDescent="0.2">
      <c r="A1006" s="1">
        <v>41712</v>
      </c>
      <c r="B1006">
        <v>98.89</v>
      </c>
      <c r="C1006">
        <v>226300</v>
      </c>
    </row>
    <row r="1007" spans="1:3" x14ac:dyDescent="0.2">
      <c r="A1007" s="1">
        <v>41711</v>
      </c>
      <c r="B1007">
        <v>98.2</v>
      </c>
      <c r="C1007">
        <v>268074</v>
      </c>
    </row>
    <row r="1008" spans="1:3" x14ac:dyDescent="0.2">
      <c r="A1008" s="1">
        <v>41710</v>
      </c>
      <c r="B1008">
        <v>97.99</v>
      </c>
      <c r="C1008">
        <v>416927</v>
      </c>
    </row>
    <row r="1009" spans="1:3" x14ac:dyDescent="0.2">
      <c r="A1009" s="1">
        <v>41709</v>
      </c>
      <c r="B1009">
        <v>100.03</v>
      </c>
      <c r="C1009">
        <v>294201</v>
      </c>
    </row>
    <row r="1010" spans="1:3" x14ac:dyDescent="0.2">
      <c r="A1010" s="1">
        <v>41708</v>
      </c>
      <c r="B1010">
        <v>101.12</v>
      </c>
      <c r="C1010">
        <v>225290</v>
      </c>
    </row>
    <row r="1011" spans="1:3" x14ac:dyDescent="0.2">
      <c r="A1011" s="1">
        <v>41705</v>
      </c>
      <c r="B1011">
        <v>102.58</v>
      </c>
      <c r="C1011">
        <v>226145</v>
      </c>
    </row>
    <row r="1012" spans="1:3" x14ac:dyDescent="0.2">
      <c r="A1012" s="1">
        <v>41704</v>
      </c>
      <c r="B1012">
        <v>101.56</v>
      </c>
      <c r="C1012">
        <v>291849</v>
      </c>
    </row>
    <row r="1013" spans="1:3" x14ac:dyDescent="0.2">
      <c r="A1013" s="1">
        <v>41703</v>
      </c>
      <c r="B1013">
        <v>101.45</v>
      </c>
      <c r="C1013">
        <v>267837</v>
      </c>
    </row>
    <row r="1014" spans="1:3" x14ac:dyDescent="0.2">
      <c r="A1014" s="1">
        <v>41702</v>
      </c>
      <c r="B1014">
        <v>103.33</v>
      </c>
      <c r="C1014">
        <v>210005</v>
      </c>
    </row>
    <row r="1015" spans="1:3" x14ac:dyDescent="0.2">
      <c r="A1015" s="1">
        <v>41701</v>
      </c>
      <c r="B1015">
        <v>104.92</v>
      </c>
      <c r="C1015">
        <v>295819</v>
      </c>
    </row>
    <row r="1016" spans="1:3" x14ac:dyDescent="0.2">
      <c r="A1016" s="1">
        <v>41698</v>
      </c>
      <c r="B1016">
        <v>102.59</v>
      </c>
      <c r="C1016">
        <v>178276</v>
      </c>
    </row>
    <row r="1017" spans="1:3" x14ac:dyDescent="0.2">
      <c r="A1017" s="1">
        <v>41697</v>
      </c>
      <c r="B1017">
        <v>102.4</v>
      </c>
      <c r="C1017">
        <v>196494</v>
      </c>
    </row>
    <row r="1018" spans="1:3" x14ac:dyDescent="0.2">
      <c r="A1018" s="1">
        <v>41696</v>
      </c>
      <c r="B1018">
        <v>102.59</v>
      </c>
      <c r="C1018">
        <v>196517</v>
      </c>
    </row>
    <row r="1019" spans="1:3" x14ac:dyDescent="0.2">
      <c r="A1019" s="1">
        <v>41695</v>
      </c>
      <c r="B1019">
        <v>101.83</v>
      </c>
      <c r="C1019">
        <v>187216</v>
      </c>
    </row>
    <row r="1020" spans="1:3" x14ac:dyDescent="0.2">
      <c r="A1020" s="1">
        <v>41694</v>
      </c>
      <c r="B1020">
        <v>102.82</v>
      </c>
      <c r="C1020">
        <v>177861</v>
      </c>
    </row>
    <row r="1021" spans="1:3" x14ac:dyDescent="0.2">
      <c r="A1021" s="1">
        <v>41691</v>
      </c>
      <c r="B1021">
        <v>102.2</v>
      </c>
      <c r="C1021">
        <v>173260</v>
      </c>
    </row>
    <row r="1022" spans="1:3" x14ac:dyDescent="0.2">
      <c r="A1022" s="1">
        <v>41690</v>
      </c>
      <c r="B1022">
        <v>102.92</v>
      </c>
      <c r="C1022">
        <v>36263</v>
      </c>
    </row>
    <row r="1023" spans="1:3" x14ac:dyDescent="0.2">
      <c r="A1023" s="1">
        <v>41689</v>
      </c>
      <c r="B1023">
        <v>103.31</v>
      </c>
      <c r="C1023">
        <v>116164</v>
      </c>
    </row>
    <row r="1024" spans="1:3" x14ac:dyDescent="0.2">
      <c r="A1024" s="1">
        <v>41688</v>
      </c>
      <c r="B1024">
        <v>102.43</v>
      </c>
      <c r="C1024">
        <v>177371</v>
      </c>
    </row>
    <row r="1025" spans="1:3" x14ac:dyDescent="0.2">
      <c r="A1025" s="1">
        <v>41684</v>
      </c>
      <c r="B1025">
        <v>100.3</v>
      </c>
      <c r="C1025">
        <v>229784</v>
      </c>
    </row>
    <row r="1026" spans="1:3" x14ac:dyDescent="0.2">
      <c r="A1026" s="1">
        <v>41683</v>
      </c>
      <c r="B1026">
        <v>100.35</v>
      </c>
      <c r="C1026">
        <v>221722</v>
      </c>
    </row>
    <row r="1027" spans="1:3" x14ac:dyDescent="0.2">
      <c r="A1027" s="1">
        <v>41682</v>
      </c>
      <c r="B1027">
        <v>100.37</v>
      </c>
      <c r="C1027">
        <v>318686</v>
      </c>
    </row>
    <row r="1028" spans="1:3" x14ac:dyDescent="0.2">
      <c r="A1028" s="1">
        <v>41681</v>
      </c>
      <c r="B1028">
        <v>99.94</v>
      </c>
      <c r="C1028">
        <v>233933</v>
      </c>
    </row>
    <row r="1029" spans="1:3" x14ac:dyDescent="0.2">
      <c r="A1029" s="1">
        <v>41680</v>
      </c>
      <c r="B1029">
        <v>100.06</v>
      </c>
      <c r="C1029">
        <v>251127</v>
      </c>
    </row>
    <row r="1030" spans="1:3" x14ac:dyDescent="0.2">
      <c r="A1030" s="1">
        <v>41677</v>
      </c>
      <c r="B1030">
        <v>99.88</v>
      </c>
      <c r="C1030">
        <v>270407</v>
      </c>
    </row>
    <row r="1031" spans="1:3" x14ac:dyDescent="0.2">
      <c r="A1031" s="1">
        <v>41676</v>
      </c>
      <c r="B1031">
        <v>97.84</v>
      </c>
      <c r="C1031">
        <v>234281</v>
      </c>
    </row>
    <row r="1032" spans="1:3" x14ac:dyDescent="0.2">
      <c r="A1032" s="1">
        <v>41675</v>
      </c>
      <c r="B1032">
        <v>97.38</v>
      </c>
      <c r="C1032">
        <v>237671</v>
      </c>
    </row>
    <row r="1033" spans="1:3" x14ac:dyDescent="0.2">
      <c r="A1033" s="1">
        <v>41674</v>
      </c>
      <c r="B1033">
        <v>97.19</v>
      </c>
      <c r="C1033">
        <v>204282</v>
      </c>
    </row>
    <row r="1034" spans="1:3" x14ac:dyDescent="0.2">
      <c r="A1034" s="1">
        <v>41673</v>
      </c>
      <c r="B1034">
        <v>96.43</v>
      </c>
      <c r="C1034">
        <v>293312</v>
      </c>
    </row>
    <row r="1035" spans="1:3" x14ac:dyDescent="0.2">
      <c r="A1035" s="1">
        <v>41670</v>
      </c>
      <c r="B1035">
        <v>97.49</v>
      </c>
      <c r="C1035">
        <v>253457</v>
      </c>
    </row>
    <row r="1036" spans="1:3" x14ac:dyDescent="0.2">
      <c r="A1036" s="1">
        <v>41669</v>
      </c>
      <c r="B1036">
        <v>98.23</v>
      </c>
      <c r="C1036">
        <v>199420</v>
      </c>
    </row>
    <row r="1037" spans="1:3" x14ac:dyDescent="0.2">
      <c r="A1037" s="1">
        <v>41668</v>
      </c>
      <c r="B1037">
        <v>97.36</v>
      </c>
      <c r="C1037">
        <v>200486</v>
      </c>
    </row>
    <row r="1038" spans="1:3" x14ac:dyDescent="0.2">
      <c r="A1038" s="1">
        <v>41667</v>
      </c>
      <c r="B1038">
        <v>97.41</v>
      </c>
      <c r="C1038">
        <v>206490</v>
      </c>
    </row>
    <row r="1039" spans="1:3" x14ac:dyDescent="0.2">
      <c r="A1039" s="1">
        <v>41666</v>
      </c>
      <c r="B1039">
        <v>95.72</v>
      </c>
      <c r="C1039">
        <v>235110</v>
      </c>
    </row>
    <row r="1040" spans="1:3" x14ac:dyDescent="0.2">
      <c r="A1040" s="1">
        <v>41663</v>
      </c>
      <c r="B1040">
        <v>96.64</v>
      </c>
      <c r="C1040">
        <v>239673</v>
      </c>
    </row>
    <row r="1041" spans="1:3" x14ac:dyDescent="0.2">
      <c r="A1041" s="1">
        <v>41662</v>
      </c>
      <c r="B1041">
        <v>97.32</v>
      </c>
      <c r="C1041">
        <v>274078</v>
      </c>
    </row>
    <row r="1042" spans="1:3" x14ac:dyDescent="0.2">
      <c r="A1042" s="1">
        <v>41661</v>
      </c>
      <c r="B1042">
        <v>96.73</v>
      </c>
      <c r="C1042">
        <v>252349</v>
      </c>
    </row>
    <row r="1043" spans="1:3" x14ac:dyDescent="0.2">
      <c r="A1043" s="1">
        <v>41660</v>
      </c>
      <c r="B1043">
        <v>94.99</v>
      </c>
      <c r="C1043">
        <v>35625</v>
      </c>
    </row>
    <row r="1044" spans="1:3" x14ac:dyDescent="0.2">
      <c r="A1044" s="1">
        <v>41656</v>
      </c>
      <c r="B1044">
        <v>94.37</v>
      </c>
      <c r="C1044">
        <v>119887</v>
      </c>
    </row>
    <row r="1045" spans="1:3" x14ac:dyDescent="0.2">
      <c r="A1045" s="1">
        <v>41655</v>
      </c>
      <c r="B1045">
        <v>93.96</v>
      </c>
      <c r="C1045">
        <v>165135</v>
      </c>
    </row>
    <row r="1046" spans="1:3" x14ac:dyDescent="0.2">
      <c r="A1046" s="1">
        <v>41654</v>
      </c>
      <c r="B1046">
        <v>94.17</v>
      </c>
      <c r="C1046">
        <v>263295</v>
      </c>
    </row>
    <row r="1047" spans="1:3" x14ac:dyDescent="0.2">
      <c r="A1047" s="1">
        <v>41653</v>
      </c>
      <c r="B1047">
        <v>92.59</v>
      </c>
      <c r="C1047">
        <v>243474</v>
      </c>
    </row>
    <row r="1048" spans="1:3" x14ac:dyDescent="0.2">
      <c r="A1048" s="1">
        <v>41652</v>
      </c>
      <c r="B1048">
        <v>91.8</v>
      </c>
      <c r="C1048">
        <v>212208</v>
      </c>
    </row>
    <row r="1049" spans="1:3" x14ac:dyDescent="0.2">
      <c r="A1049" s="1">
        <v>41649</v>
      </c>
      <c r="B1049">
        <v>92.72</v>
      </c>
      <c r="C1049">
        <v>255988</v>
      </c>
    </row>
    <row r="1050" spans="1:3" x14ac:dyDescent="0.2">
      <c r="A1050" s="1">
        <v>41648</v>
      </c>
      <c r="B1050">
        <v>91.66</v>
      </c>
      <c r="C1050">
        <v>255784</v>
      </c>
    </row>
    <row r="1051" spans="1:3" x14ac:dyDescent="0.2">
      <c r="A1051" s="1">
        <v>41647</v>
      </c>
      <c r="B1051">
        <v>92.33</v>
      </c>
      <c r="C1051">
        <v>244855</v>
      </c>
    </row>
    <row r="1052" spans="1:3" x14ac:dyDescent="0.2">
      <c r="A1052" s="1">
        <v>41646</v>
      </c>
      <c r="B1052">
        <v>93.67</v>
      </c>
      <c r="C1052">
        <v>177182</v>
      </c>
    </row>
    <row r="1053" spans="1:3" x14ac:dyDescent="0.2">
      <c r="A1053" s="1">
        <v>41645</v>
      </c>
      <c r="B1053">
        <v>93.43</v>
      </c>
      <c r="C1053">
        <v>189379</v>
      </c>
    </row>
    <row r="1054" spans="1:3" x14ac:dyDescent="0.2">
      <c r="A1054" s="1">
        <v>41642</v>
      </c>
      <c r="B1054">
        <v>93.96</v>
      </c>
      <c r="C1054">
        <v>215522</v>
      </c>
    </row>
    <row r="1055" spans="1:3" x14ac:dyDescent="0.2">
      <c r="A1055" s="1">
        <v>41641</v>
      </c>
      <c r="B1055">
        <v>95.44</v>
      </c>
      <c r="C1055">
        <v>251248</v>
      </c>
    </row>
    <row r="1056" spans="1:3" x14ac:dyDescent="0.2">
      <c r="A1056" s="1">
        <v>41639</v>
      </c>
      <c r="B1056">
        <v>98.42</v>
      </c>
      <c r="C1056">
        <v>113907</v>
      </c>
    </row>
    <row r="1057" spans="1:3" x14ac:dyDescent="0.2">
      <c r="A1057" s="1">
        <v>41638</v>
      </c>
      <c r="B1057">
        <v>99.29</v>
      </c>
      <c r="C1057">
        <v>118356</v>
      </c>
    </row>
    <row r="1058" spans="1:3" x14ac:dyDescent="0.2">
      <c r="A1058" s="1">
        <v>41635</v>
      </c>
      <c r="B1058">
        <v>100.32</v>
      </c>
      <c r="C1058">
        <v>127198</v>
      </c>
    </row>
    <row r="1059" spans="1:3" x14ac:dyDescent="0.2">
      <c r="A1059" s="1">
        <v>41634</v>
      </c>
      <c r="B1059">
        <v>99.55</v>
      </c>
      <c r="C1059">
        <v>65666</v>
      </c>
    </row>
    <row r="1060" spans="1:3" x14ac:dyDescent="0.2">
      <c r="A1060" s="1">
        <v>41632</v>
      </c>
      <c r="B1060">
        <v>99.22</v>
      </c>
      <c r="C1060">
        <v>51877</v>
      </c>
    </row>
    <row r="1061" spans="1:3" x14ac:dyDescent="0.2">
      <c r="A1061" s="1">
        <v>41631</v>
      </c>
      <c r="B1061">
        <v>98.91</v>
      </c>
      <c r="C1061">
        <v>107273</v>
      </c>
    </row>
    <row r="1062" spans="1:3" x14ac:dyDescent="0.2">
      <c r="A1062" s="1">
        <v>41628</v>
      </c>
      <c r="B1062">
        <v>99.32</v>
      </c>
      <c r="C1062">
        <v>151281</v>
      </c>
    </row>
    <row r="1063" spans="1:3" x14ac:dyDescent="0.2">
      <c r="A1063" s="1">
        <v>41627</v>
      </c>
      <c r="B1063">
        <v>98.77</v>
      </c>
      <c r="C1063">
        <v>23575</v>
      </c>
    </row>
    <row r="1064" spans="1:3" x14ac:dyDescent="0.2">
      <c r="A1064" s="1">
        <v>41626</v>
      </c>
      <c r="B1064">
        <v>97.8</v>
      </c>
      <c r="C1064">
        <v>84627</v>
      </c>
    </row>
    <row r="1065" spans="1:3" x14ac:dyDescent="0.2">
      <c r="A1065" s="1">
        <v>41625</v>
      </c>
      <c r="B1065">
        <v>97.22</v>
      </c>
      <c r="C1065">
        <v>120127</v>
      </c>
    </row>
    <row r="1066" spans="1:3" x14ac:dyDescent="0.2">
      <c r="A1066" s="1">
        <v>41624</v>
      </c>
      <c r="B1066">
        <v>97.48</v>
      </c>
      <c r="C1066">
        <v>187591</v>
      </c>
    </row>
    <row r="1067" spans="1:3" x14ac:dyDescent="0.2">
      <c r="A1067" s="1">
        <v>41621</v>
      </c>
      <c r="B1067">
        <v>96.6</v>
      </c>
      <c r="C1067">
        <v>233161</v>
      </c>
    </row>
    <row r="1068" spans="1:3" x14ac:dyDescent="0.2">
      <c r="A1068" s="1">
        <v>41620</v>
      </c>
      <c r="B1068">
        <v>97.5</v>
      </c>
      <c r="C1068">
        <v>205749</v>
      </c>
    </row>
    <row r="1069" spans="1:3" x14ac:dyDescent="0.2">
      <c r="A1069" s="1">
        <v>41619</v>
      </c>
      <c r="B1069">
        <v>97.44</v>
      </c>
      <c r="C1069">
        <v>274194</v>
      </c>
    </row>
    <row r="1070" spans="1:3" x14ac:dyDescent="0.2">
      <c r="A1070" s="1">
        <v>41618</v>
      </c>
      <c r="B1070">
        <v>98.51</v>
      </c>
      <c r="C1070">
        <v>264838</v>
      </c>
    </row>
    <row r="1071" spans="1:3" x14ac:dyDescent="0.2">
      <c r="A1071" s="1">
        <v>41617</v>
      </c>
      <c r="B1071">
        <v>97.34</v>
      </c>
      <c r="C1071">
        <v>210090</v>
      </c>
    </row>
    <row r="1072" spans="1:3" x14ac:dyDescent="0.2">
      <c r="A1072" s="1">
        <v>41614</v>
      </c>
      <c r="B1072">
        <v>97.65</v>
      </c>
      <c r="C1072">
        <v>223944</v>
      </c>
    </row>
    <row r="1073" spans="1:3" x14ac:dyDescent="0.2">
      <c r="A1073" s="1">
        <v>41613</v>
      </c>
      <c r="B1073">
        <v>97.38</v>
      </c>
      <c r="C1073">
        <v>216392</v>
      </c>
    </row>
    <row r="1074" spans="1:3" x14ac:dyDescent="0.2">
      <c r="A1074" s="1">
        <v>41612</v>
      </c>
      <c r="B1074">
        <v>97.2</v>
      </c>
      <c r="C1074">
        <v>325857</v>
      </c>
    </row>
    <row r="1075" spans="1:3" x14ac:dyDescent="0.2">
      <c r="A1075" s="1">
        <v>41611</v>
      </c>
      <c r="B1075">
        <v>96.04</v>
      </c>
      <c r="C1075">
        <v>319271</v>
      </c>
    </row>
    <row r="1076" spans="1:3" x14ac:dyDescent="0.2">
      <c r="A1076" s="1">
        <v>41610</v>
      </c>
      <c r="B1076">
        <v>93.82</v>
      </c>
      <c r="C1076">
        <v>234800</v>
      </c>
    </row>
    <row r="1077" spans="1:3" x14ac:dyDescent="0.2">
      <c r="A1077" s="1">
        <v>41607</v>
      </c>
      <c r="B1077">
        <v>92.72</v>
      </c>
      <c r="C1077">
        <v>143205</v>
      </c>
    </row>
    <row r="1078" spans="1:3" x14ac:dyDescent="0.2">
      <c r="A1078" s="1">
        <v>41605</v>
      </c>
      <c r="B1078">
        <v>92.3</v>
      </c>
      <c r="C1078">
        <v>230878</v>
      </c>
    </row>
    <row r="1079" spans="1:3" x14ac:dyDescent="0.2">
      <c r="A1079" s="1">
        <v>41604</v>
      </c>
      <c r="B1079">
        <v>93.68</v>
      </c>
      <c r="C1079">
        <v>160178</v>
      </c>
    </row>
    <row r="1080" spans="1:3" x14ac:dyDescent="0.2">
      <c r="A1080" s="1">
        <v>41603</v>
      </c>
      <c r="B1080">
        <v>94.09</v>
      </c>
      <c r="C1080">
        <v>270860</v>
      </c>
    </row>
    <row r="1081" spans="1:3" x14ac:dyDescent="0.2">
      <c r="A1081" s="1">
        <v>41600</v>
      </c>
      <c r="B1081">
        <v>94.84</v>
      </c>
      <c r="C1081">
        <v>257843</v>
      </c>
    </row>
    <row r="1082" spans="1:3" x14ac:dyDescent="0.2">
      <c r="A1082" s="1">
        <v>41599</v>
      </c>
      <c r="B1082">
        <v>95.44</v>
      </c>
      <c r="C1082">
        <v>222138</v>
      </c>
    </row>
    <row r="1083" spans="1:3" x14ac:dyDescent="0.2">
      <c r="A1083" s="1">
        <v>41598</v>
      </c>
      <c r="B1083">
        <v>93.33</v>
      </c>
      <c r="C1083">
        <v>27443</v>
      </c>
    </row>
    <row r="1084" spans="1:3" x14ac:dyDescent="0.2">
      <c r="A1084" s="1">
        <v>41597</v>
      </c>
      <c r="B1084">
        <v>93.34</v>
      </c>
      <c r="C1084">
        <v>131463</v>
      </c>
    </row>
    <row r="1085" spans="1:3" x14ac:dyDescent="0.2">
      <c r="A1085" s="1">
        <v>41596</v>
      </c>
      <c r="B1085">
        <v>93.03</v>
      </c>
      <c r="C1085">
        <v>169443</v>
      </c>
    </row>
    <row r="1086" spans="1:3" x14ac:dyDescent="0.2">
      <c r="A1086" s="1">
        <v>41593</v>
      </c>
      <c r="B1086">
        <v>93.84</v>
      </c>
      <c r="C1086">
        <v>204366</v>
      </c>
    </row>
    <row r="1087" spans="1:3" x14ac:dyDescent="0.2">
      <c r="A1087" s="1">
        <v>41592</v>
      </c>
      <c r="B1087">
        <v>93.76</v>
      </c>
      <c r="C1087">
        <v>315066</v>
      </c>
    </row>
    <row r="1088" spans="1:3" x14ac:dyDescent="0.2">
      <c r="A1088" s="1">
        <v>41591</v>
      </c>
      <c r="B1088">
        <v>93.88</v>
      </c>
      <c r="C1088">
        <v>305009</v>
      </c>
    </row>
    <row r="1089" spans="1:3" x14ac:dyDescent="0.2">
      <c r="A1089" s="1">
        <v>41590</v>
      </c>
      <c r="B1089">
        <v>93.04</v>
      </c>
      <c r="C1089">
        <v>353689</v>
      </c>
    </row>
    <row r="1090" spans="1:3" x14ac:dyDescent="0.2">
      <c r="A1090" s="1">
        <v>41589</v>
      </c>
      <c r="B1090">
        <v>95.14</v>
      </c>
      <c r="C1090">
        <v>206721</v>
      </c>
    </row>
    <row r="1091" spans="1:3" x14ac:dyDescent="0.2">
      <c r="A1091" s="1">
        <v>41586</v>
      </c>
      <c r="B1091">
        <v>94.6</v>
      </c>
      <c r="C1091">
        <v>241690</v>
      </c>
    </row>
    <row r="1092" spans="1:3" x14ac:dyDescent="0.2">
      <c r="A1092" s="1">
        <v>41585</v>
      </c>
      <c r="B1092">
        <v>94.2</v>
      </c>
      <c r="C1092">
        <v>260597</v>
      </c>
    </row>
    <row r="1093" spans="1:3" x14ac:dyDescent="0.2">
      <c r="A1093" s="1">
        <v>41584</v>
      </c>
      <c r="B1093">
        <v>94.8</v>
      </c>
      <c r="C1093">
        <v>282722</v>
      </c>
    </row>
    <row r="1094" spans="1:3" x14ac:dyDescent="0.2">
      <c r="A1094" s="1">
        <v>41583</v>
      </c>
      <c r="B1094">
        <v>93.37</v>
      </c>
      <c r="C1094">
        <v>226454</v>
      </c>
    </row>
    <row r="1095" spans="1:3" x14ac:dyDescent="0.2">
      <c r="A1095" s="1">
        <v>41582</v>
      </c>
      <c r="B1095">
        <v>94.62</v>
      </c>
      <c r="C1095">
        <v>219109</v>
      </c>
    </row>
    <row r="1096" spans="1:3" x14ac:dyDescent="0.2">
      <c r="A1096" s="1">
        <v>41579</v>
      </c>
      <c r="B1096">
        <v>94.61</v>
      </c>
      <c r="C1096">
        <v>282138</v>
      </c>
    </row>
    <row r="1097" spans="1:3" x14ac:dyDescent="0.2">
      <c r="A1097" s="1">
        <v>41578</v>
      </c>
      <c r="B1097">
        <v>96.38</v>
      </c>
      <c r="C1097">
        <v>255401</v>
      </c>
    </row>
    <row r="1098" spans="1:3" x14ac:dyDescent="0.2">
      <c r="A1098" s="1">
        <v>41577</v>
      </c>
      <c r="B1098">
        <v>96.77</v>
      </c>
      <c r="C1098">
        <v>268138</v>
      </c>
    </row>
    <row r="1099" spans="1:3" x14ac:dyDescent="0.2">
      <c r="A1099" s="1">
        <v>41576</v>
      </c>
      <c r="B1099">
        <v>98.2</v>
      </c>
      <c r="C1099">
        <v>183243</v>
      </c>
    </row>
    <row r="1100" spans="1:3" x14ac:dyDescent="0.2">
      <c r="A1100" s="1">
        <v>41575</v>
      </c>
      <c r="B1100">
        <v>98.68</v>
      </c>
      <c r="C1100">
        <v>230155</v>
      </c>
    </row>
    <row r="1101" spans="1:3" x14ac:dyDescent="0.2">
      <c r="A1101" s="1">
        <v>41572</v>
      </c>
      <c r="B1101">
        <v>97.85</v>
      </c>
      <c r="C1101">
        <v>192632</v>
      </c>
    </row>
    <row r="1102" spans="1:3" x14ac:dyDescent="0.2">
      <c r="A1102" s="1">
        <v>41571</v>
      </c>
      <c r="B1102">
        <v>97.11</v>
      </c>
      <c r="C1102">
        <v>248742</v>
      </c>
    </row>
    <row r="1103" spans="1:3" x14ac:dyDescent="0.2">
      <c r="A1103" s="1">
        <v>41570</v>
      </c>
      <c r="B1103">
        <v>96.86</v>
      </c>
      <c r="C1103">
        <v>356194</v>
      </c>
    </row>
    <row r="1104" spans="1:3" x14ac:dyDescent="0.2">
      <c r="A1104" s="1">
        <v>41569</v>
      </c>
      <c r="B1104">
        <v>97.8</v>
      </c>
      <c r="C1104">
        <v>30731</v>
      </c>
    </row>
    <row r="1105" spans="1:3" x14ac:dyDescent="0.2">
      <c r="A1105" s="1">
        <v>41568</v>
      </c>
      <c r="B1105">
        <v>99.22</v>
      </c>
      <c r="C1105">
        <v>90824</v>
      </c>
    </row>
    <row r="1106" spans="1:3" x14ac:dyDescent="0.2">
      <c r="A1106" s="1">
        <v>41565</v>
      </c>
      <c r="B1106">
        <v>100.81</v>
      </c>
      <c r="C1106">
        <v>116680</v>
      </c>
    </row>
    <row r="1107" spans="1:3" x14ac:dyDescent="0.2">
      <c r="A1107" s="1">
        <v>41564</v>
      </c>
      <c r="B1107">
        <v>100.67</v>
      </c>
      <c r="C1107">
        <v>266625</v>
      </c>
    </row>
    <row r="1108" spans="1:3" x14ac:dyDescent="0.2">
      <c r="A1108" s="1">
        <v>41563</v>
      </c>
      <c r="B1108">
        <v>102.29</v>
      </c>
      <c r="C1108">
        <v>235236</v>
      </c>
    </row>
    <row r="1109" spans="1:3" x14ac:dyDescent="0.2">
      <c r="A1109" s="1">
        <v>41562</v>
      </c>
      <c r="B1109">
        <v>101.21</v>
      </c>
      <c r="C1109">
        <v>240218</v>
      </c>
    </row>
    <row r="1110" spans="1:3" x14ac:dyDescent="0.2">
      <c r="A1110" s="1">
        <v>41561</v>
      </c>
      <c r="B1110">
        <v>102.41</v>
      </c>
      <c r="C1110">
        <v>170674</v>
      </c>
    </row>
    <row r="1111" spans="1:3" x14ac:dyDescent="0.2">
      <c r="A1111" s="1">
        <v>41558</v>
      </c>
      <c r="B1111">
        <v>102.02</v>
      </c>
      <c r="C1111">
        <v>298216</v>
      </c>
    </row>
    <row r="1112" spans="1:3" x14ac:dyDescent="0.2">
      <c r="A1112" s="1">
        <v>41557</v>
      </c>
      <c r="B1112">
        <v>103.01</v>
      </c>
      <c r="C1112">
        <v>296858</v>
      </c>
    </row>
    <row r="1113" spans="1:3" x14ac:dyDescent="0.2">
      <c r="A1113" s="1">
        <v>41556</v>
      </c>
      <c r="B1113">
        <v>101.61</v>
      </c>
      <c r="C1113">
        <v>283131</v>
      </c>
    </row>
    <row r="1114" spans="1:3" x14ac:dyDescent="0.2">
      <c r="A1114" s="1">
        <v>41555</v>
      </c>
      <c r="B1114">
        <v>103.49</v>
      </c>
      <c r="C1114">
        <v>194195</v>
      </c>
    </row>
    <row r="1115" spans="1:3" x14ac:dyDescent="0.2">
      <c r="A1115" s="1">
        <v>41554</v>
      </c>
      <c r="B1115">
        <v>103.03</v>
      </c>
      <c r="C1115">
        <v>269025</v>
      </c>
    </row>
    <row r="1116" spans="1:3" x14ac:dyDescent="0.2">
      <c r="A1116" s="1">
        <v>41551</v>
      </c>
      <c r="B1116">
        <v>103.84</v>
      </c>
      <c r="C1116">
        <v>165197</v>
      </c>
    </row>
    <row r="1117" spans="1:3" x14ac:dyDescent="0.2">
      <c r="A1117" s="1">
        <v>41550</v>
      </c>
      <c r="B1117">
        <v>103.31</v>
      </c>
      <c r="C1117">
        <v>226225</v>
      </c>
    </row>
    <row r="1118" spans="1:3" x14ac:dyDescent="0.2">
      <c r="A1118" s="1">
        <v>41549</v>
      </c>
      <c r="B1118">
        <v>104.1</v>
      </c>
      <c r="C1118">
        <v>300526</v>
      </c>
    </row>
    <row r="1119" spans="1:3" x14ac:dyDescent="0.2">
      <c r="A1119" s="1">
        <v>41548</v>
      </c>
      <c r="B1119">
        <v>102.04</v>
      </c>
      <c r="C1119">
        <v>223028</v>
      </c>
    </row>
    <row r="1120" spans="1:3" x14ac:dyDescent="0.2">
      <c r="A1120" s="1">
        <v>41547</v>
      </c>
      <c r="B1120">
        <v>102.33</v>
      </c>
      <c r="C1120">
        <v>226707</v>
      </c>
    </row>
    <row r="1121" spans="1:3" x14ac:dyDescent="0.2">
      <c r="A1121" s="1">
        <v>41544</v>
      </c>
      <c r="B1121">
        <v>102.87</v>
      </c>
      <c r="C1121">
        <v>232299</v>
      </c>
    </row>
    <row r="1122" spans="1:3" x14ac:dyDescent="0.2">
      <c r="A1122" s="1">
        <v>41543</v>
      </c>
      <c r="B1122">
        <v>103.03</v>
      </c>
      <c r="C1122">
        <v>183778</v>
      </c>
    </row>
    <row r="1123" spans="1:3" x14ac:dyDescent="0.2">
      <c r="A1123" s="1">
        <v>41542</v>
      </c>
      <c r="B1123">
        <v>102.66</v>
      </c>
      <c r="C1123">
        <v>236195</v>
      </c>
    </row>
    <row r="1124" spans="1:3" x14ac:dyDescent="0.2">
      <c r="A1124" s="1">
        <v>41541</v>
      </c>
      <c r="B1124">
        <v>103.13</v>
      </c>
      <c r="C1124">
        <v>259543</v>
      </c>
    </row>
    <row r="1125" spans="1:3" x14ac:dyDescent="0.2">
      <c r="A1125" s="1">
        <v>41540</v>
      </c>
      <c r="B1125">
        <v>103.59</v>
      </c>
      <c r="C1125">
        <v>223392</v>
      </c>
    </row>
    <row r="1126" spans="1:3" x14ac:dyDescent="0.2">
      <c r="A1126" s="1">
        <v>41537</v>
      </c>
      <c r="B1126">
        <v>104.67</v>
      </c>
      <c r="C1126">
        <v>39268</v>
      </c>
    </row>
    <row r="1127" spans="1:3" x14ac:dyDescent="0.2">
      <c r="A1127" s="1">
        <v>41536</v>
      </c>
      <c r="B1127">
        <v>106.39</v>
      </c>
      <c r="C1127">
        <v>139835</v>
      </c>
    </row>
    <row r="1128" spans="1:3" x14ac:dyDescent="0.2">
      <c r="A1128" s="1">
        <v>41535</v>
      </c>
      <c r="B1128">
        <v>108.07</v>
      </c>
      <c r="C1128">
        <v>199888</v>
      </c>
    </row>
    <row r="1129" spans="1:3" x14ac:dyDescent="0.2">
      <c r="A1129" s="1">
        <v>41534</v>
      </c>
      <c r="B1129">
        <v>105.42</v>
      </c>
      <c r="C1129">
        <v>304851</v>
      </c>
    </row>
    <row r="1130" spans="1:3" x14ac:dyDescent="0.2">
      <c r="A1130" s="1">
        <v>41533</v>
      </c>
      <c r="B1130">
        <v>106.59</v>
      </c>
      <c r="C1130">
        <v>282888</v>
      </c>
    </row>
    <row r="1131" spans="1:3" x14ac:dyDescent="0.2">
      <c r="A1131" s="1">
        <v>41530</v>
      </c>
      <c r="B1131">
        <v>108.21</v>
      </c>
      <c r="C1131">
        <v>207037</v>
      </c>
    </row>
    <row r="1132" spans="1:3" x14ac:dyDescent="0.2">
      <c r="A1132" s="1">
        <v>41529</v>
      </c>
      <c r="B1132">
        <v>108.6</v>
      </c>
      <c r="C1132">
        <v>249780</v>
      </c>
    </row>
    <row r="1133" spans="1:3" x14ac:dyDescent="0.2">
      <c r="A1133" s="1">
        <v>41528</v>
      </c>
      <c r="B1133">
        <v>107.56</v>
      </c>
      <c r="C1133">
        <v>238235</v>
      </c>
    </row>
    <row r="1134" spans="1:3" x14ac:dyDescent="0.2">
      <c r="A1134" s="1">
        <v>41527</v>
      </c>
      <c r="B1134">
        <v>107.39</v>
      </c>
      <c r="C1134">
        <v>325314</v>
      </c>
    </row>
    <row r="1135" spans="1:3" x14ac:dyDescent="0.2">
      <c r="A1135" s="1">
        <v>41526</v>
      </c>
      <c r="B1135">
        <v>109.52</v>
      </c>
      <c r="C1135">
        <v>266915</v>
      </c>
    </row>
    <row r="1136" spans="1:3" x14ac:dyDescent="0.2">
      <c r="A1136" s="1">
        <v>41523</v>
      </c>
      <c r="B1136">
        <v>110.53</v>
      </c>
      <c r="C1136">
        <v>269866</v>
      </c>
    </row>
    <row r="1137" spans="1:3" x14ac:dyDescent="0.2">
      <c r="A1137" s="1">
        <v>41522</v>
      </c>
      <c r="B1137">
        <v>108.37</v>
      </c>
      <c r="C1137">
        <v>184889</v>
      </c>
    </row>
    <row r="1138" spans="1:3" x14ac:dyDescent="0.2">
      <c r="A1138" s="1">
        <v>41521</v>
      </c>
      <c r="B1138">
        <v>107.23</v>
      </c>
      <c r="C1138">
        <v>224377</v>
      </c>
    </row>
    <row r="1139" spans="1:3" x14ac:dyDescent="0.2">
      <c r="A1139" s="1">
        <v>41520</v>
      </c>
      <c r="B1139">
        <v>108.54</v>
      </c>
      <c r="C1139">
        <v>288018</v>
      </c>
    </row>
    <row r="1140" spans="1:3" x14ac:dyDescent="0.2">
      <c r="A1140" s="1">
        <v>41516</v>
      </c>
      <c r="B1140">
        <v>107.65</v>
      </c>
      <c r="C1140">
        <v>256318</v>
      </c>
    </row>
    <row r="1141" spans="1:3" x14ac:dyDescent="0.2">
      <c r="A1141" s="1">
        <v>41515</v>
      </c>
      <c r="B1141">
        <v>108.8</v>
      </c>
      <c r="C1141">
        <v>250038</v>
      </c>
    </row>
    <row r="1142" spans="1:3" x14ac:dyDescent="0.2">
      <c r="A1142" s="1">
        <v>41514</v>
      </c>
      <c r="B1142">
        <v>110.1</v>
      </c>
      <c r="C1142">
        <v>336171</v>
      </c>
    </row>
    <row r="1143" spans="1:3" x14ac:dyDescent="0.2">
      <c r="A1143" s="1">
        <v>41513</v>
      </c>
      <c r="B1143">
        <v>109.01</v>
      </c>
      <c r="C1143">
        <v>295934</v>
      </c>
    </row>
    <row r="1144" spans="1:3" x14ac:dyDescent="0.2">
      <c r="A1144" s="1">
        <v>41512</v>
      </c>
      <c r="B1144">
        <v>105.92</v>
      </c>
      <c r="C1144">
        <v>165995</v>
      </c>
    </row>
    <row r="1145" spans="1:3" x14ac:dyDescent="0.2">
      <c r="A1145" s="1">
        <v>41509</v>
      </c>
      <c r="B1145">
        <v>106.42</v>
      </c>
      <c r="C1145">
        <v>259545</v>
      </c>
    </row>
    <row r="1146" spans="1:3" x14ac:dyDescent="0.2">
      <c r="A1146" s="1">
        <v>41508</v>
      </c>
      <c r="B1146">
        <v>105.03</v>
      </c>
      <c r="C1146">
        <v>204692</v>
      </c>
    </row>
    <row r="1147" spans="1:3" x14ac:dyDescent="0.2">
      <c r="A1147" s="1">
        <v>41507</v>
      </c>
      <c r="B1147">
        <v>103.85</v>
      </c>
      <c r="C1147">
        <v>259243</v>
      </c>
    </row>
    <row r="1148" spans="1:3" x14ac:dyDescent="0.2">
      <c r="A1148" s="1">
        <v>41506</v>
      </c>
      <c r="B1148">
        <v>104.96</v>
      </c>
      <c r="C1148">
        <v>39875</v>
      </c>
    </row>
    <row r="1149" spans="1:3" x14ac:dyDescent="0.2">
      <c r="A1149" s="1">
        <v>41505</v>
      </c>
      <c r="B1149">
        <v>107.1</v>
      </c>
      <c r="C1149">
        <v>102781</v>
      </c>
    </row>
    <row r="1150" spans="1:3" x14ac:dyDescent="0.2">
      <c r="A1150" s="1">
        <v>41502</v>
      </c>
      <c r="B1150">
        <v>107.46</v>
      </c>
      <c r="C1150">
        <v>179859</v>
      </c>
    </row>
    <row r="1151" spans="1:3" x14ac:dyDescent="0.2">
      <c r="A1151" s="1">
        <v>41501</v>
      </c>
      <c r="B1151">
        <v>107.33</v>
      </c>
      <c r="C1151">
        <v>251868</v>
      </c>
    </row>
    <row r="1152" spans="1:3" x14ac:dyDescent="0.2">
      <c r="A1152" s="1">
        <v>41500</v>
      </c>
      <c r="B1152">
        <v>106.85</v>
      </c>
      <c r="C1152">
        <v>270921</v>
      </c>
    </row>
    <row r="1153" spans="1:3" x14ac:dyDescent="0.2">
      <c r="A1153" s="1">
        <v>41499</v>
      </c>
      <c r="B1153">
        <v>106.83</v>
      </c>
      <c r="C1153">
        <v>276773</v>
      </c>
    </row>
    <row r="1154" spans="1:3" x14ac:dyDescent="0.2">
      <c r="A1154" s="1">
        <v>41498</v>
      </c>
      <c r="B1154">
        <v>106.11</v>
      </c>
      <c r="C1154">
        <v>257139</v>
      </c>
    </row>
    <row r="1155" spans="1:3" x14ac:dyDescent="0.2">
      <c r="A1155" s="1">
        <v>41495</v>
      </c>
      <c r="B1155">
        <v>105.97</v>
      </c>
      <c r="C1155">
        <v>303796</v>
      </c>
    </row>
    <row r="1156" spans="1:3" x14ac:dyDescent="0.2">
      <c r="A1156" s="1">
        <v>41494</v>
      </c>
      <c r="B1156">
        <v>103.4</v>
      </c>
      <c r="C1156">
        <v>320070</v>
      </c>
    </row>
    <row r="1157" spans="1:3" x14ac:dyDescent="0.2">
      <c r="A1157" s="1">
        <v>41493</v>
      </c>
      <c r="B1157">
        <v>104.37</v>
      </c>
      <c r="C1157">
        <v>294242</v>
      </c>
    </row>
    <row r="1158" spans="1:3" x14ac:dyDescent="0.2">
      <c r="A1158" s="1">
        <v>41492</v>
      </c>
      <c r="B1158">
        <v>105.3</v>
      </c>
      <c r="C1158">
        <v>272996</v>
      </c>
    </row>
    <row r="1159" spans="1:3" x14ac:dyDescent="0.2">
      <c r="A1159" s="1">
        <v>41491</v>
      </c>
      <c r="B1159">
        <v>106.56</v>
      </c>
      <c r="C1159">
        <v>204860</v>
      </c>
    </row>
    <row r="1160" spans="1:3" x14ac:dyDescent="0.2">
      <c r="A1160" s="1">
        <v>41488</v>
      </c>
      <c r="B1160">
        <v>106.94</v>
      </c>
      <c r="C1160">
        <v>249314</v>
      </c>
    </row>
    <row r="1161" spans="1:3" x14ac:dyDescent="0.2">
      <c r="A1161" s="1">
        <v>41487</v>
      </c>
      <c r="B1161">
        <v>107.89</v>
      </c>
      <c r="C1161">
        <v>267594</v>
      </c>
    </row>
    <row r="1162" spans="1:3" x14ac:dyDescent="0.2">
      <c r="A1162" s="1">
        <v>41486</v>
      </c>
      <c r="B1162">
        <v>105.03</v>
      </c>
      <c r="C1162">
        <v>299127</v>
      </c>
    </row>
    <row r="1163" spans="1:3" x14ac:dyDescent="0.2">
      <c r="A1163" s="1">
        <v>41485</v>
      </c>
      <c r="B1163">
        <v>103.08</v>
      </c>
      <c r="C1163">
        <v>235605</v>
      </c>
    </row>
    <row r="1164" spans="1:3" x14ac:dyDescent="0.2">
      <c r="A1164" s="1">
        <v>41484</v>
      </c>
      <c r="B1164">
        <v>104.55</v>
      </c>
      <c r="C1164">
        <v>206326</v>
      </c>
    </row>
    <row r="1165" spans="1:3" x14ac:dyDescent="0.2">
      <c r="A1165" s="1">
        <v>41481</v>
      </c>
      <c r="B1165">
        <v>104.7</v>
      </c>
      <c r="C1165">
        <v>208855</v>
      </c>
    </row>
    <row r="1166" spans="1:3" x14ac:dyDescent="0.2">
      <c r="A1166" s="1">
        <v>41480</v>
      </c>
      <c r="B1166">
        <v>105.49</v>
      </c>
      <c r="C1166">
        <v>270580</v>
      </c>
    </row>
    <row r="1167" spans="1:3" x14ac:dyDescent="0.2">
      <c r="A1167" s="1">
        <v>41479</v>
      </c>
      <c r="B1167">
        <v>105.39</v>
      </c>
      <c r="C1167">
        <v>278262</v>
      </c>
    </row>
    <row r="1168" spans="1:3" x14ac:dyDescent="0.2">
      <c r="A1168" s="1">
        <v>41478</v>
      </c>
      <c r="B1168">
        <v>107.23</v>
      </c>
      <c r="C1168">
        <v>241640</v>
      </c>
    </row>
    <row r="1169" spans="1:3" x14ac:dyDescent="0.2">
      <c r="A1169" s="1">
        <v>41477</v>
      </c>
      <c r="B1169">
        <v>106.91</v>
      </c>
      <c r="C1169">
        <v>29379</v>
      </c>
    </row>
    <row r="1170" spans="1:3" x14ac:dyDescent="0.2">
      <c r="A1170" s="1">
        <v>41474</v>
      </c>
      <c r="B1170">
        <v>108.05</v>
      </c>
      <c r="C1170">
        <v>112373</v>
      </c>
    </row>
    <row r="1171" spans="1:3" x14ac:dyDescent="0.2">
      <c r="A1171" s="1">
        <v>41473</v>
      </c>
      <c r="B1171">
        <v>108.04</v>
      </c>
      <c r="C1171">
        <v>155963</v>
      </c>
    </row>
    <row r="1172" spans="1:3" x14ac:dyDescent="0.2">
      <c r="A1172" s="1">
        <v>41472</v>
      </c>
      <c r="B1172">
        <v>106.48</v>
      </c>
      <c r="C1172">
        <v>262789</v>
      </c>
    </row>
    <row r="1173" spans="1:3" x14ac:dyDescent="0.2">
      <c r="A1173" s="1">
        <v>41471</v>
      </c>
      <c r="B1173">
        <v>106</v>
      </c>
      <c r="C1173">
        <v>250921</v>
      </c>
    </row>
    <row r="1174" spans="1:3" x14ac:dyDescent="0.2">
      <c r="A1174" s="1">
        <v>41470</v>
      </c>
      <c r="B1174">
        <v>106.32</v>
      </c>
      <c r="C1174">
        <v>210806</v>
      </c>
    </row>
    <row r="1175" spans="1:3" x14ac:dyDescent="0.2">
      <c r="A1175" s="1">
        <v>41467</v>
      </c>
      <c r="B1175">
        <v>105.95</v>
      </c>
      <c r="C1175">
        <v>234756</v>
      </c>
    </row>
    <row r="1176" spans="1:3" x14ac:dyDescent="0.2">
      <c r="A1176" s="1">
        <v>41466</v>
      </c>
      <c r="B1176">
        <v>104.91</v>
      </c>
      <c r="C1176">
        <v>316730</v>
      </c>
    </row>
    <row r="1177" spans="1:3" x14ac:dyDescent="0.2">
      <c r="A1177" s="1">
        <v>41465</v>
      </c>
      <c r="B1177">
        <v>106.52</v>
      </c>
      <c r="C1177">
        <v>404821</v>
      </c>
    </row>
    <row r="1178" spans="1:3" x14ac:dyDescent="0.2">
      <c r="A1178" s="1">
        <v>41464</v>
      </c>
      <c r="B1178">
        <v>103.53</v>
      </c>
      <c r="C1178">
        <v>285670</v>
      </c>
    </row>
    <row r="1179" spans="1:3" x14ac:dyDescent="0.2">
      <c r="A1179" s="1">
        <v>41463</v>
      </c>
      <c r="B1179">
        <v>103.14</v>
      </c>
      <c r="C1179">
        <v>253202</v>
      </c>
    </row>
    <row r="1180" spans="1:3" x14ac:dyDescent="0.2">
      <c r="A1180" s="1">
        <v>41460</v>
      </c>
      <c r="B1180">
        <v>103.22</v>
      </c>
      <c r="C1180">
        <v>256027</v>
      </c>
    </row>
    <row r="1181" spans="1:3" x14ac:dyDescent="0.2">
      <c r="A1181" s="1">
        <v>41458</v>
      </c>
      <c r="B1181">
        <v>101.24</v>
      </c>
      <c r="C1181">
        <v>353250</v>
      </c>
    </row>
    <row r="1182" spans="1:3" x14ac:dyDescent="0.2">
      <c r="A1182" s="1">
        <v>41457</v>
      </c>
      <c r="B1182">
        <v>99.6</v>
      </c>
      <c r="C1182">
        <v>285781</v>
      </c>
    </row>
    <row r="1183" spans="1:3" x14ac:dyDescent="0.2">
      <c r="A1183" s="1">
        <v>41456</v>
      </c>
      <c r="B1183">
        <v>97.99</v>
      </c>
      <c r="C1183">
        <v>229193</v>
      </c>
    </row>
    <row r="1184" spans="1:3" x14ac:dyDescent="0.2">
      <c r="A1184" s="1">
        <v>41453</v>
      </c>
      <c r="B1184">
        <v>96.56</v>
      </c>
      <c r="C1184">
        <v>247607</v>
      </c>
    </row>
    <row r="1185" spans="1:3" x14ac:dyDescent="0.2">
      <c r="A1185" s="1">
        <v>41452</v>
      </c>
      <c r="B1185">
        <v>97.05</v>
      </c>
      <c r="C1185">
        <v>269312</v>
      </c>
    </row>
    <row r="1186" spans="1:3" x14ac:dyDescent="0.2">
      <c r="A1186" s="1">
        <v>41451</v>
      </c>
      <c r="B1186">
        <v>95.5</v>
      </c>
      <c r="C1186">
        <v>291417</v>
      </c>
    </row>
    <row r="1187" spans="1:3" x14ac:dyDescent="0.2">
      <c r="A1187" s="1">
        <v>41450</v>
      </c>
      <c r="B1187">
        <v>95.32</v>
      </c>
      <c r="C1187">
        <v>267541</v>
      </c>
    </row>
    <row r="1188" spans="1:3" x14ac:dyDescent="0.2">
      <c r="A1188" s="1">
        <v>41449</v>
      </c>
      <c r="B1188">
        <v>95.18</v>
      </c>
      <c r="C1188">
        <v>315821</v>
      </c>
    </row>
    <row r="1189" spans="1:3" x14ac:dyDescent="0.2">
      <c r="A1189" s="1">
        <v>41446</v>
      </c>
      <c r="B1189">
        <v>93.69</v>
      </c>
      <c r="C1189">
        <v>340903</v>
      </c>
    </row>
    <row r="1190" spans="1:3" x14ac:dyDescent="0.2">
      <c r="A1190" s="1">
        <v>41445</v>
      </c>
      <c r="B1190">
        <v>95.4</v>
      </c>
      <c r="C1190">
        <v>26731</v>
      </c>
    </row>
    <row r="1191" spans="1:3" x14ac:dyDescent="0.2">
      <c r="A1191" s="1">
        <v>41444</v>
      </c>
      <c r="B1191">
        <v>98.24</v>
      </c>
      <c r="C1191">
        <v>111300</v>
      </c>
    </row>
    <row r="1192" spans="1:3" x14ac:dyDescent="0.2">
      <c r="A1192" s="1">
        <v>41443</v>
      </c>
      <c r="B1192">
        <v>98.44</v>
      </c>
      <c r="C1192">
        <v>145618</v>
      </c>
    </row>
    <row r="1193" spans="1:3" x14ac:dyDescent="0.2">
      <c r="A1193" s="1">
        <v>41442</v>
      </c>
      <c r="B1193">
        <v>97.77</v>
      </c>
      <c r="C1193">
        <v>242794</v>
      </c>
    </row>
    <row r="1194" spans="1:3" x14ac:dyDescent="0.2">
      <c r="A1194" s="1">
        <v>41439</v>
      </c>
      <c r="B1194">
        <v>97.85</v>
      </c>
      <c r="C1194">
        <v>240906</v>
      </c>
    </row>
    <row r="1195" spans="1:3" x14ac:dyDescent="0.2">
      <c r="A1195" s="1">
        <v>41438</v>
      </c>
      <c r="B1195">
        <v>96.69</v>
      </c>
      <c r="C1195">
        <v>224449</v>
      </c>
    </row>
    <row r="1196" spans="1:3" x14ac:dyDescent="0.2">
      <c r="A1196" s="1">
        <v>41437</v>
      </c>
      <c r="B1196">
        <v>95.88</v>
      </c>
      <c r="C1196">
        <v>244870</v>
      </c>
    </row>
    <row r="1197" spans="1:3" x14ac:dyDescent="0.2">
      <c r="A1197" s="1">
        <v>41436</v>
      </c>
      <c r="B1197">
        <v>95.38</v>
      </c>
      <c r="C1197">
        <v>257474</v>
      </c>
    </row>
    <row r="1198" spans="1:3" x14ac:dyDescent="0.2">
      <c r="A1198" s="1">
        <v>41435</v>
      </c>
      <c r="B1198">
        <v>95.77</v>
      </c>
      <c r="C1198">
        <v>234601</v>
      </c>
    </row>
    <row r="1199" spans="1:3" x14ac:dyDescent="0.2">
      <c r="A1199" s="1">
        <v>41432</v>
      </c>
      <c r="B1199">
        <v>96.03</v>
      </c>
      <c r="C1199">
        <v>330833</v>
      </c>
    </row>
    <row r="1200" spans="1:3" x14ac:dyDescent="0.2">
      <c r="A1200" s="1">
        <v>41431</v>
      </c>
      <c r="B1200">
        <v>94.76</v>
      </c>
      <c r="C1200">
        <v>267164</v>
      </c>
    </row>
    <row r="1201" spans="1:3" x14ac:dyDescent="0.2">
      <c r="A1201" s="1">
        <v>41430</v>
      </c>
      <c r="B1201">
        <v>93.74</v>
      </c>
      <c r="C1201">
        <v>268909</v>
      </c>
    </row>
    <row r="1202" spans="1:3" x14ac:dyDescent="0.2">
      <c r="A1202" s="1">
        <v>41429</v>
      </c>
      <c r="B1202">
        <v>93.31</v>
      </c>
      <c r="C1202">
        <v>301136</v>
      </c>
    </row>
    <row r="1203" spans="1:3" x14ac:dyDescent="0.2">
      <c r="A1203" s="1">
        <v>41428</v>
      </c>
      <c r="B1203">
        <v>93.45</v>
      </c>
      <c r="C1203">
        <v>287474</v>
      </c>
    </row>
    <row r="1204" spans="1:3" x14ac:dyDescent="0.2">
      <c r="A1204" s="1">
        <v>41425</v>
      </c>
      <c r="B1204">
        <v>91.97</v>
      </c>
      <c r="C1204">
        <v>267978</v>
      </c>
    </row>
    <row r="1205" spans="1:3" x14ac:dyDescent="0.2">
      <c r="A1205" s="1">
        <v>41424</v>
      </c>
      <c r="B1205">
        <v>93.61</v>
      </c>
      <c r="C1205">
        <v>294855</v>
      </c>
    </row>
    <row r="1206" spans="1:3" x14ac:dyDescent="0.2">
      <c r="A1206" s="1">
        <v>41423</v>
      </c>
      <c r="B1206">
        <v>93.13</v>
      </c>
      <c r="C1206">
        <v>293461</v>
      </c>
    </row>
    <row r="1207" spans="1:3" x14ac:dyDescent="0.2">
      <c r="A1207" s="1">
        <v>41422</v>
      </c>
      <c r="B1207">
        <v>95.01</v>
      </c>
      <c r="C1207">
        <v>240990</v>
      </c>
    </row>
    <row r="1208" spans="1:3" x14ac:dyDescent="0.2">
      <c r="A1208" s="1">
        <v>41418</v>
      </c>
      <c r="B1208">
        <v>94.15</v>
      </c>
      <c r="C1208">
        <v>203991</v>
      </c>
    </row>
    <row r="1209" spans="1:3" x14ac:dyDescent="0.2">
      <c r="A1209" s="1">
        <v>41417</v>
      </c>
      <c r="B1209">
        <v>94.25</v>
      </c>
      <c r="C1209">
        <v>323633</v>
      </c>
    </row>
    <row r="1210" spans="1:3" x14ac:dyDescent="0.2">
      <c r="A1210" s="1">
        <v>41416</v>
      </c>
      <c r="B1210">
        <v>94.28</v>
      </c>
      <c r="C1210">
        <v>336497</v>
      </c>
    </row>
    <row r="1211" spans="1:3" x14ac:dyDescent="0.2">
      <c r="A1211" s="1">
        <v>41415</v>
      </c>
      <c r="B1211">
        <v>96.16</v>
      </c>
      <c r="C1211">
        <v>29758</v>
      </c>
    </row>
    <row r="1212" spans="1:3" x14ac:dyDescent="0.2">
      <c r="A1212" s="1">
        <v>41414</v>
      </c>
      <c r="B1212">
        <v>96.71</v>
      </c>
      <c r="C1212">
        <v>118621</v>
      </c>
    </row>
    <row r="1213" spans="1:3" x14ac:dyDescent="0.2">
      <c r="A1213" s="1">
        <v>41411</v>
      </c>
      <c r="B1213">
        <v>96.02</v>
      </c>
      <c r="C1213">
        <v>187754</v>
      </c>
    </row>
    <row r="1214" spans="1:3" x14ac:dyDescent="0.2">
      <c r="A1214" s="1">
        <v>41410</v>
      </c>
      <c r="B1214">
        <v>95.16</v>
      </c>
      <c r="C1214">
        <v>297863</v>
      </c>
    </row>
    <row r="1215" spans="1:3" x14ac:dyDescent="0.2">
      <c r="A1215" s="1">
        <v>41409</v>
      </c>
      <c r="B1215">
        <v>94.3</v>
      </c>
      <c r="C1215">
        <v>360684</v>
      </c>
    </row>
    <row r="1216" spans="1:3" x14ac:dyDescent="0.2">
      <c r="A1216" s="1">
        <v>41408</v>
      </c>
      <c r="B1216">
        <v>94.21</v>
      </c>
      <c r="C1216">
        <v>269403</v>
      </c>
    </row>
    <row r="1217" spans="1:3" x14ac:dyDescent="0.2">
      <c r="A1217" s="1">
        <v>41407</v>
      </c>
      <c r="B1217">
        <v>95.17</v>
      </c>
      <c r="C1217">
        <v>297036</v>
      </c>
    </row>
    <row r="1218" spans="1:3" x14ac:dyDescent="0.2">
      <c r="A1218" s="1">
        <v>41404</v>
      </c>
      <c r="B1218">
        <v>96.04</v>
      </c>
      <c r="C1218">
        <v>354119</v>
      </c>
    </row>
    <row r="1219" spans="1:3" x14ac:dyDescent="0.2">
      <c r="A1219" s="1">
        <v>41403</v>
      </c>
      <c r="B1219">
        <v>96.39</v>
      </c>
      <c r="C1219">
        <v>272196</v>
      </c>
    </row>
    <row r="1220" spans="1:3" x14ac:dyDescent="0.2">
      <c r="A1220" s="1">
        <v>41402</v>
      </c>
      <c r="B1220">
        <v>96.62</v>
      </c>
      <c r="C1220">
        <v>276315</v>
      </c>
    </row>
    <row r="1221" spans="1:3" x14ac:dyDescent="0.2">
      <c r="A1221" s="1">
        <v>41401</v>
      </c>
      <c r="B1221">
        <v>95.62</v>
      </c>
      <c r="C1221">
        <v>260141</v>
      </c>
    </row>
    <row r="1222" spans="1:3" x14ac:dyDescent="0.2">
      <c r="A1222" s="1">
        <v>41400</v>
      </c>
      <c r="B1222">
        <v>96.16</v>
      </c>
      <c r="C1222">
        <v>271004</v>
      </c>
    </row>
    <row r="1223" spans="1:3" x14ac:dyDescent="0.2">
      <c r="A1223" s="1">
        <v>41397</v>
      </c>
      <c r="B1223">
        <v>95.61</v>
      </c>
      <c r="C1223">
        <v>297522</v>
      </c>
    </row>
    <row r="1224" spans="1:3" x14ac:dyDescent="0.2">
      <c r="A1224" s="1">
        <v>41396</v>
      </c>
      <c r="B1224">
        <v>93.99</v>
      </c>
      <c r="C1224">
        <v>310808</v>
      </c>
    </row>
    <row r="1225" spans="1:3" x14ac:dyDescent="0.2">
      <c r="A1225" s="1">
        <v>41395</v>
      </c>
      <c r="B1225">
        <v>91.03</v>
      </c>
      <c r="C1225">
        <v>332382</v>
      </c>
    </row>
    <row r="1226" spans="1:3" x14ac:dyDescent="0.2">
      <c r="A1226" s="1">
        <v>41394</v>
      </c>
      <c r="B1226">
        <v>93.46</v>
      </c>
      <c r="C1226">
        <v>277499</v>
      </c>
    </row>
    <row r="1227" spans="1:3" x14ac:dyDescent="0.2">
      <c r="A1227" s="1">
        <v>41393</v>
      </c>
      <c r="B1227">
        <v>94.5</v>
      </c>
      <c r="C1227">
        <v>214608</v>
      </c>
    </row>
    <row r="1228" spans="1:3" x14ac:dyDescent="0.2">
      <c r="A1228" s="1">
        <v>41390</v>
      </c>
      <c r="B1228">
        <v>93</v>
      </c>
      <c r="C1228">
        <v>240966</v>
      </c>
    </row>
    <row r="1229" spans="1:3" x14ac:dyDescent="0.2">
      <c r="A1229" s="1">
        <v>41389</v>
      </c>
      <c r="B1229">
        <v>93.64</v>
      </c>
      <c r="C1229">
        <v>270121</v>
      </c>
    </row>
    <row r="1230" spans="1:3" x14ac:dyDescent="0.2">
      <c r="A1230" s="1">
        <v>41388</v>
      </c>
      <c r="B1230">
        <v>91.43</v>
      </c>
      <c r="C1230">
        <v>257736</v>
      </c>
    </row>
    <row r="1231" spans="1:3" x14ac:dyDescent="0.2">
      <c r="A1231" s="1">
        <v>41387</v>
      </c>
      <c r="B1231">
        <v>89.18</v>
      </c>
      <c r="C1231">
        <v>288801</v>
      </c>
    </row>
    <row r="1232" spans="1:3" x14ac:dyDescent="0.2">
      <c r="A1232" s="1">
        <v>41386</v>
      </c>
      <c r="B1232">
        <v>88.76</v>
      </c>
      <c r="C1232">
        <v>35727</v>
      </c>
    </row>
    <row r="1233" spans="1:3" x14ac:dyDescent="0.2">
      <c r="A1233" s="1">
        <v>41383</v>
      </c>
      <c r="B1233">
        <v>88.01</v>
      </c>
      <c r="C1233">
        <v>100652</v>
      </c>
    </row>
    <row r="1234" spans="1:3" x14ac:dyDescent="0.2">
      <c r="A1234" s="1">
        <v>41382</v>
      </c>
      <c r="B1234">
        <v>87.73</v>
      </c>
      <c r="C1234">
        <v>228200</v>
      </c>
    </row>
    <row r="1235" spans="1:3" x14ac:dyDescent="0.2">
      <c r="A1235" s="1">
        <v>41381</v>
      </c>
      <c r="B1235">
        <v>86.68</v>
      </c>
      <c r="C1235">
        <v>294274</v>
      </c>
    </row>
    <row r="1236" spans="1:3" x14ac:dyDescent="0.2">
      <c r="A1236" s="1">
        <v>41380</v>
      </c>
      <c r="B1236">
        <v>88.72</v>
      </c>
      <c r="C1236">
        <v>287410</v>
      </c>
    </row>
    <row r="1237" spans="1:3" x14ac:dyDescent="0.2">
      <c r="A1237" s="1">
        <v>41379</v>
      </c>
      <c r="B1237">
        <v>88.71</v>
      </c>
      <c r="C1237">
        <v>362524</v>
      </c>
    </row>
    <row r="1238" spans="1:3" x14ac:dyDescent="0.2">
      <c r="A1238" s="1">
        <v>41376</v>
      </c>
      <c r="B1238">
        <v>91.29</v>
      </c>
      <c r="C1238">
        <v>325580</v>
      </c>
    </row>
    <row r="1239" spans="1:3" x14ac:dyDescent="0.2">
      <c r="A1239" s="1">
        <v>41375</v>
      </c>
      <c r="B1239">
        <v>93.51</v>
      </c>
      <c r="C1239">
        <v>222439</v>
      </c>
    </row>
    <row r="1240" spans="1:3" x14ac:dyDescent="0.2">
      <c r="A1240" s="1">
        <v>41374</v>
      </c>
      <c r="B1240">
        <v>94.64</v>
      </c>
      <c r="C1240">
        <v>248557</v>
      </c>
    </row>
    <row r="1241" spans="1:3" x14ac:dyDescent="0.2">
      <c r="A1241" s="1">
        <v>41373</v>
      </c>
      <c r="B1241">
        <v>94.2</v>
      </c>
      <c r="C1241">
        <v>234720</v>
      </c>
    </row>
    <row r="1242" spans="1:3" x14ac:dyDescent="0.2">
      <c r="A1242" s="1">
        <v>41372</v>
      </c>
      <c r="B1242">
        <v>93.36</v>
      </c>
      <c r="C1242">
        <v>212117</v>
      </c>
    </row>
    <row r="1243" spans="1:3" x14ac:dyDescent="0.2">
      <c r="A1243" s="1">
        <v>41369</v>
      </c>
      <c r="B1243">
        <v>92.7</v>
      </c>
      <c r="C1243">
        <v>267276</v>
      </c>
    </row>
    <row r="1244" spans="1:3" x14ac:dyDescent="0.2">
      <c r="A1244" s="1">
        <v>41368</v>
      </c>
      <c r="B1244">
        <v>93.26</v>
      </c>
      <c r="C1244">
        <v>355321</v>
      </c>
    </row>
    <row r="1245" spans="1:3" x14ac:dyDescent="0.2">
      <c r="A1245" s="1">
        <v>41367</v>
      </c>
      <c r="B1245">
        <v>94.45</v>
      </c>
      <c r="C1245">
        <v>302235</v>
      </c>
    </row>
    <row r="1246" spans="1:3" x14ac:dyDescent="0.2">
      <c r="A1246" s="1">
        <v>41366</v>
      </c>
      <c r="B1246">
        <v>97.19</v>
      </c>
      <c r="C1246">
        <v>209877</v>
      </c>
    </row>
    <row r="1247" spans="1:3" x14ac:dyDescent="0.2">
      <c r="A1247" s="1">
        <v>41365</v>
      </c>
      <c r="B1247">
        <v>97.07</v>
      </c>
      <c r="C1247">
        <v>192396</v>
      </c>
    </row>
    <row r="1248" spans="1:3" x14ac:dyDescent="0.2">
      <c r="A1248" s="1">
        <v>41361</v>
      </c>
      <c r="B1248">
        <v>97.23</v>
      </c>
      <c r="C1248">
        <v>174390</v>
      </c>
    </row>
    <row r="1249" spans="1:3" x14ac:dyDescent="0.2">
      <c r="A1249" s="1">
        <v>41360</v>
      </c>
      <c r="B1249">
        <v>96.58</v>
      </c>
      <c r="C1249">
        <v>207777</v>
      </c>
    </row>
    <row r="1250" spans="1:3" x14ac:dyDescent="0.2">
      <c r="A1250" s="1">
        <v>41359</v>
      </c>
      <c r="B1250">
        <v>96.34</v>
      </c>
      <c r="C1250">
        <v>214345</v>
      </c>
    </row>
    <row r="1251" spans="1:3" x14ac:dyDescent="0.2">
      <c r="A1251" s="1">
        <v>41358</v>
      </c>
      <c r="B1251">
        <v>94.81</v>
      </c>
      <c r="C1251">
        <v>270651</v>
      </c>
    </row>
    <row r="1252" spans="1:3" x14ac:dyDescent="0.2">
      <c r="A1252" s="1">
        <v>41355</v>
      </c>
      <c r="B1252">
        <v>93.71</v>
      </c>
      <c r="C1252">
        <v>202666</v>
      </c>
    </row>
    <row r="1253" spans="1:3" x14ac:dyDescent="0.2">
      <c r="A1253" s="1">
        <v>41354</v>
      </c>
      <c r="B1253">
        <v>92.45</v>
      </c>
      <c r="C1253">
        <v>214131</v>
      </c>
    </row>
    <row r="1254" spans="1:3" x14ac:dyDescent="0.2">
      <c r="A1254" s="1">
        <v>41353</v>
      </c>
      <c r="B1254">
        <v>92.96</v>
      </c>
      <c r="C1254">
        <v>27758</v>
      </c>
    </row>
    <row r="1255" spans="1:3" x14ac:dyDescent="0.2">
      <c r="A1255" s="1">
        <v>41352</v>
      </c>
      <c r="B1255">
        <v>92.16</v>
      </c>
      <c r="C1255">
        <v>96796</v>
      </c>
    </row>
    <row r="1256" spans="1:3" x14ac:dyDescent="0.2">
      <c r="A1256" s="1">
        <v>41351</v>
      </c>
      <c r="B1256">
        <v>93.74</v>
      </c>
      <c r="C1256">
        <v>151208</v>
      </c>
    </row>
    <row r="1257" spans="1:3" x14ac:dyDescent="0.2">
      <c r="A1257" s="1">
        <v>41348</v>
      </c>
      <c r="B1257">
        <v>93.45</v>
      </c>
      <c r="C1257">
        <v>175611</v>
      </c>
    </row>
    <row r="1258" spans="1:3" x14ac:dyDescent="0.2">
      <c r="A1258" s="1">
        <v>41347</v>
      </c>
      <c r="B1258">
        <v>93.03</v>
      </c>
      <c r="C1258">
        <v>174701</v>
      </c>
    </row>
    <row r="1259" spans="1:3" x14ac:dyDescent="0.2">
      <c r="A1259" s="1">
        <v>41346</v>
      </c>
      <c r="B1259">
        <v>92.52</v>
      </c>
      <c r="C1259">
        <v>251336</v>
      </c>
    </row>
    <row r="1260" spans="1:3" x14ac:dyDescent="0.2">
      <c r="A1260" s="1">
        <v>41345</v>
      </c>
      <c r="B1260">
        <v>92.54</v>
      </c>
      <c r="C1260">
        <v>283114</v>
      </c>
    </row>
    <row r="1261" spans="1:3" x14ac:dyDescent="0.2">
      <c r="A1261" s="1">
        <v>41344</v>
      </c>
      <c r="B1261">
        <v>92.06</v>
      </c>
      <c r="C1261">
        <v>194607</v>
      </c>
    </row>
    <row r="1262" spans="1:3" x14ac:dyDescent="0.2">
      <c r="A1262" s="1">
        <v>41341</v>
      </c>
      <c r="B1262">
        <v>91.95</v>
      </c>
      <c r="C1262">
        <v>219961</v>
      </c>
    </row>
    <row r="1263" spans="1:3" x14ac:dyDescent="0.2">
      <c r="A1263" s="1">
        <v>41340</v>
      </c>
      <c r="B1263">
        <v>91.56</v>
      </c>
      <c r="C1263">
        <v>234921</v>
      </c>
    </row>
    <row r="1264" spans="1:3" x14ac:dyDescent="0.2">
      <c r="A1264" s="1">
        <v>41339</v>
      </c>
      <c r="B1264">
        <v>90.43</v>
      </c>
      <c r="C1264">
        <v>244168</v>
      </c>
    </row>
    <row r="1265" spans="1:3" x14ac:dyDescent="0.2">
      <c r="A1265" s="1">
        <v>41338</v>
      </c>
      <c r="B1265">
        <v>90.82</v>
      </c>
      <c r="C1265">
        <v>209874</v>
      </c>
    </row>
    <row r="1266" spans="1:3" x14ac:dyDescent="0.2">
      <c r="A1266" s="1">
        <v>41337</v>
      </c>
      <c r="B1266">
        <v>90.12</v>
      </c>
      <c r="C1266">
        <v>231108</v>
      </c>
    </row>
    <row r="1267" spans="1:3" x14ac:dyDescent="0.2">
      <c r="A1267" s="1">
        <v>41334</v>
      </c>
      <c r="B1267">
        <v>90.68</v>
      </c>
      <c r="C1267">
        <v>248466</v>
      </c>
    </row>
    <row r="1268" spans="1:3" x14ac:dyDescent="0.2">
      <c r="A1268" s="1">
        <v>41333</v>
      </c>
      <c r="B1268">
        <v>92.05</v>
      </c>
      <c r="C1268">
        <v>218119</v>
      </c>
    </row>
    <row r="1269" spans="1:3" x14ac:dyDescent="0.2">
      <c r="A1269" s="1">
        <v>41332</v>
      </c>
      <c r="B1269">
        <v>92.76</v>
      </c>
      <c r="C1269">
        <v>201512</v>
      </c>
    </row>
    <row r="1270" spans="1:3" x14ac:dyDescent="0.2">
      <c r="A1270" s="1">
        <v>41331</v>
      </c>
      <c r="B1270">
        <v>92.63</v>
      </c>
      <c r="C1270">
        <v>230836</v>
      </c>
    </row>
    <row r="1271" spans="1:3" x14ac:dyDescent="0.2">
      <c r="A1271" s="1">
        <v>41330</v>
      </c>
      <c r="B1271">
        <v>93.11</v>
      </c>
      <c r="C1271">
        <v>217519</v>
      </c>
    </row>
    <row r="1272" spans="1:3" x14ac:dyDescent="0.2">
      <c r="A1272" s="1">
        <v>41327</v>
      </c>
      <c r="B1272">
        <v>93.13</v>
      </c>
      <c r="C1272">
        <v>204258</v>
      </c>
    </row>
    <row r="1273" spans="1:3" x14ac:dyDescent="0.2">
      <c r="A1273" s="1">
        <v>41326</v>
      </c>
      <c r="B1273">
        <v>92.84</v>
      </c>
      <c r="C1273">
        <v>286434</v>
      </c>
    </row>
    <row r="1274" spans="1:3" x14ac:dyDescent="0.2">
      <c r="A1274" s="1">
        <v>41325</v>
      </c>
      <c r="B1274">
        <v>94.46</v>
      </c>
      <c r="C1274">
        <v>30291</v>
      </c>
    </row>
    <row r="1275" spans="1:3" x14ac:dyDescent="0.2">
      <c r="A1275" s="1">
        <v>41324</v>
      </c>
      <c r="B1275">
        <v>96.66</v>
      </c>
      <c r="C1275">
        <v>118307</v>
      </c>
    </row>
    <row r="1276" spans="1:3" x14ac:dyDescent="0.2">
      <c r="A1276" s="1">
        <v>41320</v>
      </c>
      <c r="B1276">
        <v>95.86</v>
      </c>
      <c r="C1276">
        <v>223592</v>
      </c>
    </row>
    <row r="1277" spans="1:3" x14ac:dyDescent="0.2">
      <c r="A1277" s="1">
        <v>41319</v>
      </c>
      <c r="B1277">
        <v>97.31</v>
      </c>
      <c r="C1277">
        <v>174599</v>
      </c>
    </row>
    <row r="1278" spans="1:3" x14ac:dyDescent="0.2">
      <c r="A1278" s="1">
        <v>41318</v>
      </c>
      <c r="B1278">
        <v>97.01</v>
      </c>
      <c r="C1278">
        <v>246437</v>
      </c>
    </row>
    <row r="1279" spans="1:3" x14ac:dyDescent="0.2">
      <c r="A1279" s="1">
        <v>41317</v>
      </c>
      <c r="B1279">
        <v>97.51</v>
      </c>
      <c r="C1279">
        <v>239796</v>
      </c>
    </row>
    <row r="1280" spans="1:3" x14ac:dyDescent="0.2">
      <c r="A1280" s="1">
        <v>41316</v>
      </c>
      <c r="B1280">
        <v>97.03</v>
      </c>
      <c r="C1280">
        <v>283956</v>
      </c>
    </row>
    <row r="1281" spans="1:3" x14ac:dyDescent="0.2">
      <c r="A1281" s="1">
        <v>41313</v>
      </c>
      <c r="B1281">
        <v>95.72</v>
      </c>
      <c r="C1281">
        <v>229242</v>
      </c>
    </row>
    <row r="1282" spans="1:3" x14ac:dyDescent="0.2">
      <c r="A1282" s="1">
        <v>41312</v>
      </c>
      <c r="B1282">
        <v>95.83</v>
      </c>
      <c r="C1282">
        <v>275474</v>
      </c>
    </row>
    <row r="1283" spans="1:3" x14ac:dyDescent="0.2">
      <c r="A1283" s="1">
        <v>41311</v>
      </c>
      <c r="B1283">
        <v>96.62</v>
      </c>
      <c r="C1283">
        <v>282803</v>
      </c>
    </row>
    <row r="1284" spans="1:3" x14ac:dyDescent="0.2">
      <c r="A1284" s="1">
        <v>41310</v>
      </c>
      <c r="B1284">
        <v>96.64</v>
      </c>
      <c r="C1284">
        <v>188841</v>
      </c>
    </row>
    <row r="1285" spans="1:3" x14ac:dyDescent="0.2">
      <c r="A1285" s="1">
        <v>41309</v>
      </c>
      <c r="B1285">
        <v>96.17</v>
      </c>
      <c r="C1285">
        <v>196975</v>
      </c>
    </row>
    <row r="1286" spans="1:3" x14ac:dyDescent="0.2">
      <c r="A1286" s="1">
        <v>41306</v>
      </c>
      <c r="B1286">
        <v>97.77</v>
      </c>
      <c r="C1286">
        <v>270275</v>
      </c>
    </row>
    <row r="1287" spans="1:3" x14ac:dyDescent="0.2">
      <c r="A1287" s="1">
        <v>41305</v>
      </c>
      <c r="B1287">
        <v>97.49</v>
      </c>
      <c r="C1287">
        <v>230630</v>
      </c>
    </row>
    <row r="1288" spans="1:3" x14ac:dyDescent="0.2">
      <c r="A1288" s="1">
        <v>41304</v>
      </c>
      <c r="B1288">
        <v>97.94</v>
      </c>
      <c r="C1288">
        <v>211277</v>
      </c>
    </row>
    <row r="1289" spans="1:3" x14ac:dyDescent="0.2">
      <c r="A1289" s="1">
        <v>41303</v>
      </c>
      <c r="B1289">
        <v>97.57</v>
      </c>
      <c r="C1289">
        <v>252931</v>
      </c>
    </row>
    <row r="1290" spans="1:3" x14ac:dyDescent="0.2">
      <c r="A1290" s="1">
        <v>41302</v>
      </c>
      <c r="B1290">
        <v>96.44</v>
      </c>
      <c r="C1290">
        <v>167186</v>
      </c>
    </row>
    <row r="1291" spans="1:3" x14ac:dyDescent="0.2">
      <c r="A1291" s="1">
        <v>41299</v>
      </c>
      <c r="B1291">
        <v>95.88</v>
      </c>
      <c r="C1291">
        <v>184873</v>
      </c>
    </row>
    <row r="1292" spans="1:3" x14ac:dyDescent="0.2">
      <c r="A1292" s="1">
        <v>41298</v>
      </c>
      <c r="B1292">
        <v>95.95</v>
      </c>
      <c r="C1292">
        <v>232035</v>
      </c>
    </row>
    <row r="1293" spans="1:3" x14ac:dyDescent="0.2">
      <c r="A1293" s="1">
        <v>41297</v>
      </c>
      <c r="B1293">
        <v>95.23</v>
      </c>
      <c r="C1293">
        <v>318008</v>
      </c>
    </row>
    <row r="1294" spans="1:3" x14ac:dyDescent="0.2">
      <c r="A1294" s="1">
        <v>41296</v>
      </c>
      <c r="B1294">
        <v>96.24</v>
      </c>
      <c r="C1294">
        <v>37956</v>
      </c>
    </row>
    <row r="1295" spans="1:3" x14ac:dyDescent="0.2">
      <c r="A1295" s="1">
        <v>41292</v>
      </c>
      <c r="B1295">
        <v>95.56</v>
      </c>
      <c r="C1295">
        <v>118549</v>
      </c>
    </row>
    <row r="1296" spans="1:3" x14ac:dyDescent="0.2">
      <c r="A1296" s="1">
        <v>41291</v>
      </c>
      <c r="B1296">
        <v>95.49</v>
      </c>
      <c r="C1296">
        <v>178285</v>
      </c>
    </row>
    <row r="1297" spans="1:3" x14ac:dyDescent="0.2">
      <c r="A1297" s="1">
        <v>41290</v>
      </c>
      <c r="B1297">
        <v>94.24</v>
      </c>
      <c r="C1297">
        <v>241531</v>
      </c>
    </row>
    <row r="1298" spans="1:3" x14ac:dyDescent="0.2">
      <c r="A1298" s="1">
        <v>41289</v>
      </c>
      <c r="B1298">
        <v>93.28</v>
      </c>
      <c r="C1298">
        <v>248136</v>
      </c>
    </row>
    <row r="1299" spans="1:3" x14ac:dyDescent="0.2">
      <c r="A1299" s="1">
        <v>41288</v>
      </c>
      <c r="B1299">
        <v>94.14</v>
      </c>
      <c r="C1299">
        <v>248600</v>
      </c>
    </row>
    <row r="1300" spans="1:3" x14ac:dyDescent="0.2">
      <c r="A1300" s="1">
        <v>41285</v>
      </c>
      <c r="B1300">
        <v>93.56</v>
      </c>
      <c r="C1300">
        <v>257821</v>
      </c>
    </row>
    <row r="1301" spans="1:3" x14ac:dyDescent="0.2">
      <c r="A1301" s="1">
        <v>41284</v>
      </c>
      <c r="B1301">
        <v>93.82</v>
      </c>
      <c r="C1301">
        <v>279295</v>
      </c>
    </row>
    <row r="1302" spans="1:3" x14ac:dyDescent="0.2">
      <c r="A1302" s="1">
        <v>41283</v>
      </c>
      <c r="B1302">
        <v>93.1</v>
      </c>
      <c r="C1302">
        <v>201385</v>
      </c>
    </row>
    <row r="1303" spans="1:3" x14ac:dyDescent="0.2">
      <c r="A1303" s="1">
        <v>41282</v>
      </c>
      <c r="B1303">
        <v>93.15</v>
      </c>
      <c r="C1303">
        <v>195867</v>
      </c>
    </row>
    <row r="1304" spans="1:3" x14ac:dyDescent="0.2">
      <c r="A1304" s="1">
        <v>41281</v>
      </c>
      <c r="B1304">
        <v>93.19</v>
      </c>
      <c r="C1304">
        <v>166292</v>
      </c>
    </row>
    <row r="1305" spans="1:3" x14ac:dyDescent="0.2">
      <c r="A1305" s="1">
        <v>41278</v>
      </c>
      <c r="B1305">
        <v>93.09</v>
      </c>
      <c r="C1305">
        <v>210747</v>
      </c>
    </row>
    <row r="1306" spans="1:3" x14ac:dyDescent="0.2">
      <c r="A1306" s="1">
        <v>41277</v>
      </c>
      <c r="B1306">
        <v>92.92</v>
      </c>
      <c r="C1306">
        <v>189812</v>
      </c>
    </row>
    <row r="1307" spans="1:3" x14ac:dyDescent="0.2">
      <c r="A1307" s="1">
        <v>41276</v>
      </c>
      <c r="B1307">
        <v>93.12</v>
      </c>
      <c r="C1307">
        <v>203865</v>
      </c>
    </row>
    <row r="1308" spans="1:3" x14ac:dyDescent="0.2">
      <c r="A1308" s="1">
        <v>41274</v>
      </c>
      <c r="B1308">
        <v>91.82</v>
      </c>
      <c r="C1308">
        <v>119525</v>
      </c>
    </row>
    <row r="1309" spans="1:3" x14ac:dyDescent="0.2">
      <c r="A1309" s="1">
        <v>41271</v>
      </c>
      <c r="B1309">
        <v>90.8</v>
      </c>
      <c r="C1309">
        <v>131374</v>
      </c>
    </row>
    <row r="1310" spans="1:3" x14ac:dyDescent="0.2">
      <c r="A1310" s="1">
        <v>41270</v>
      </c>
      <c r="B1310">
        <v>90.87</v>
      </c>
      <c r="C1310">
        <v>152771</v>
      </c>
    </row>
    <row r="1311" spans="1:3" x14ac:dyDescent="0.2">
      <c r="A1311" s="1">
        <v>41269</v>
      </c>
      <c r="B1311">
        <v>90.98</v>
      </c>
      <c r="C1311">
        <v>141598</v>
      </c>
    </row>
    <row r="1312" spans="1:3" x14ac:dyDescent="0.2">
      <c r="A1312" s="1">
        <v>41267</v>
      </c>
      <c r="B1312">
        <v>88.61</v>
      </c>
      <c r="C1312">
        <v>48516</v>
      </c>
    </row>
    <row r="1313" spans="1:3" x14ac:dyDescent="0.2">
      <c r="A1313" s="1">
        <v>41264</v>
      </c>
      <c r="B1313">
        <v>88.66</v>
      </c>
      <c r="C1313">
        <v>180375</v>
      </c>
    </row>
    <row r="1314" spans="1:3" x14ac:dyDescent="0.2">
      <c r="A1314" s="1">
        <v>41263</v>
      </c>
      <c r="B1314">
        <v>90.13</v>
      </c>
      <c r="C1314">
        <v>178144</v>
      </c>
    </row>
    <row r="1315" spans="1:3" x14ac:dyDescent="0.2">
      <c r="A1315" s="1">
        <v>41262</v>
      </c>
      <c r="B1315">
        <v>89.51</v>
      </c>
      <c r="C1315">
        <v>36807</v>
      </c>
    </row>
    <row r="1316" spans="1:3" x14ac:dyDescent="0.2">
      <c r="A1316" s="1">
        <v>41261</v>
      </c>
      <c r="B1316">
        <v>87.93</v>
      </c>
      <c r="C1316">
        <v>93130</v>
      </c>
    </row>
    <row r="1317" spans="1:3" x14ac:dyDescent="0.2">
      <c r="A1317" s="1">
        <v>41260</v>
      </c>
      <c r="B1317">
        <v>87.2</v>
      </c>
      <c r="C1317">
        <v>157226</v>
      </c>
    </row>
    <row r="1318" spans="1:3" x14ac:dyDescent="0.2">
      <c r="A1318" s="1">
        <v>41257</v>
      </c>
      <c r="B1318">
        <v>86.73</v>
      </c>
      <c r="C1318">
        <v>218265</v>
      </c>
    </row>
    <row r="1319" spans="1:3" x14ac:dyDescent="0.2">
      <c r="A1319" s="1">
        <v>41256</v>
      </c>
      <c r="B1319">
        <v>85.89</v>
      </c>
      <c r="C1319">
        <v>228417</v>
      </c>
    </row>
    <row r="1320" spans="1:3" x14ac:dyDescent="0.2">
      <c r="A1320" s="1">
        <v>41255</v>
      </c>
      <c r="B1320">
        <v>86.77</v>
      </c>
      <c r="C1320">
        <v>300353</v>
      </c>
    </row>
    <row r="1321" spans="1:3" x14ac:dyDescent="0.2">
      <c r="A1321" s="1">
        <v>41254</v>
      </c>
      <c r="B1321">
        <v>85.79</v>
      </c>
      <c r="C1321">
        <v>217859</v>
      </c>
    </row>
    <row r="1322" spans="1:3" x14ac:dyDescent="0.2">
      <c r="A1322" s="1">
        <v>41253</v>
      </c>
      <c r="B1322">
        <v>85.56</v>
      </c>
      <c r="C1322">
        <v>211603</v>
      </c>
    </row>
    <row r="1323" spans="1:3" x14ac:dyDescent="0.2">
      <c r="A1323" s="1">
        <v>41250</v>
      </c>
      <c r="B1323">
        <v>85.93</v>
      </c>
      <c r="C1323">
        <v>244993</v>
      </c>
    </row>
    <row r="1324" spans="1:3" x14ac:dyDescent="0.2">
      <c r="A1324" s="1">
        <v>41249</v>
      </c>
      <c r="B1324">
        <v>86.26</v>
      </c>
      <c r="C1324">
        <v>269293</v>
      </c>
    </row>
    <row r="1325" spans="1:3" x14ac:dyDescent="0.2">
      <c r="A1325" s="1">
        <v>41248</v>
      </c>
      <c r="B1325">
        <v>87.88</v>
      </c>
      <c r="C1325">
        <v>220850</v>
      </c>
    </row>
    <row r="1326" spans="1:3" x14ac:dyDescent="0.2">
      <c r="A1326" s="1">
        <v>41247</v>
      </c>
      <c r="B1326">
        <v>88.5</v>
      </c>
      <c r="C1326">
        <v>206265</v>
      </c>
    </row>
    <row r="1327" spans="1:3" x14ac:dyDescent="0.2">
      <c r="A1327" s="1">
        <v>41246</v>
      </c>
      <c r="B1327">
        <v>89.09</v>
      </c>
      <c r="C1327">
        <v>235987</v>
      </c>
    </row>
    <row r="1328" spans="1:3" x14ac:dyDescent="0.2">
      <c r="A1328" s="1">
        <v>41243</v>
      </c>
      <c r="B1328">
        <v>88.91</v>
      </c>
      <c r="C1328">
        <v>216206</v>
      </c>
    </row>
    <row r="1329" spans="1:3" x14ac:dyDescent="0.2">
      <c r="A1329" s="1">
        <v>41242</v>
      </c>
      <c r="B1329">
        <v>88.07</v>
      </c>
      <c r="C1329">
        <v>270030</v>
      </c>
    </row>
    <row r="1330" spans="1:3" x14ac:dyDescent="0.2">
      <c r="A1330" s="1">
        <v>41241</v>
      </c>
      <c r="B1330">
        <v>86.49</v>
      </c>
      <c r="C1330">
        <v>249744</v>
      </c>
    </row>
    <row r="1331" spans="1:3" x14ac:dyDescent="0.2">
      <c r="A1331" s="1">
        <v>41240</v>
      </c>
      <c r="B1331">
        <v>87.18</v>
      </c>
      <c r="C1331">
        <v>210470</v>
      </c>
    </row>
    <row r="1332" spans="1:3" x14ac:dyDescent="0.2">
      <c r="A1332" s="1">
        <v>41239</v>
      </c>
      <c r="B1332">
        <v>87.74</v>
      </c>
      <c r="C1332">
        <v>156593</v>
      </c>
    </row>
    <row r="1333" spans="1:3" x14ac:dyDescent="0.2">
      <c r="A1333" s="1">
        <v>41236</v>
      </c>
      <c r="B1333">
        <v>88.28</v>
      </c>
      <c r="C1333">
        <v>104944</v>
      </c>
    </row>
    <row r="1334" spans="1:3" x14ac:dyDescent="0.2">
      <c r="A1334" s="1">
        <v>41234</v>
      </c>
      <c r="B1334">
        <v>87.38</v>
      </c>
      <c r="C1334">
        <v>220980</v>
      </c>
    </row>
    <row r="1335" spans="1:3" x14ac:dyDescent="0.2">
      <c r="A1335" s="1">
        <v>41233</v>
      </c>
      <c r="B1335">
        <v>86.75</v>
      </c>
      <c r="C1335">
        <v>322630</v>
      </c>
    </row>
    <row r="1336" spans="1:3" x14ac:dyDescent="0.2">
      <c r="A1336" s="1">
        <v>41232</v>
      </c>
      <c r="B1336">
        <v>89.28</v>
      </c>
      <c r="C1336">
        <v>247078</v>
      </c>
    </row>
    <row r="1337" spans="1:3" x14ac:dyDescent="0.2">
      <c r="A1337" s="1">
        <v>41229</v>
      </c>
      <c r="B1337">
        <v>86.67</v>
      </c>
      <c r="C1337">
        <v>40706</v>
      </c>
    </row>
    <row r="1338" spans="1:3" x14ac:dyDescent="0.2">
      <c r="A1338" s="1">
        <v>41228</v>
      </c>
      <c r="B1338">
        <v>85.45</v>
      </c>
      <c r="C1338">
        <v>168098</v>
      </c>
    </row>
    <row r="1339" spans="1:3" x14ac:dyDescent="0.2">
      <c r="A1339" s="1">
        <v>41227</v>
      </c>
      <c r="B1339">
        <v>86.32</v>
      </c>
      <c r="C1339">
        <v>265306</v>
      </c>
    </row>
    <row r="1340" spans="1:3" x14ac:dyDescent="0.2">
      <c r="A1340" s="1">
        <v>41226</v>
      </c>
      <c r="B1340">
        <v>85.38</v>
      </c>
      <c r="C1340">
        <v>352247</v>
      </c>
    </row>
    <row r="1341" spans="1:3" x14ac:dyDescent="0.2">
      <c r="A1341" s="1">
        <v>41225</v>
      </c>
      <c r="B1341">
        <v>85.57</v>
      </c>
      <c r="C1341">
        <v>280690</v>
      </c>
    </row>
    <row r="1342" spans="1:3" x14ac:dyDescent="0.2">
      <c r="A1342" s="1">
        <v>41222</v>
      </c>
      <c r="B1342">
        <v>86.07</v>
      </c>
      <c r="C1342">
        <v>322403</v>
      </c>
    </row>
    <row r="1343" spans="1:3" x14ac:dyDescent="0.2">
      <c r="A1343" s="1">
        <v>41221</v>
      </c>
      <c r="B1343">
        <v>85.09</v>
      </c>
      <c r="C1343">
        <v>296599</v>
      </c>
    </row>
    <row r="1344" spans="1:3" x14ac:dyDescent="0.2">
      <c r="A1344" s="1">
        <v>41220</v>
      </c>
      <c r="B1344">
        <v>84.44</v>
      </c>
      <c r="C1344">
        <v>422211</v>
      </c>
    </row>
    <row r="1345" spans="1:3" x14ac:dyDescent="0.2">
      <c r="A1345" s="1">
        <v>41219</v>
      </c>
      <c r="B1345">
        <v>88.71</v>
      </c>
      <c r="C1345">
        <v>303429</v>
      </c>
    </row>
    <row r="1346" spans="1:3" x14ac:dyDescent="0.2">
      <c r="A1346" s="1">
        <v>41218</v>
      </c>
      <c r="B1346">
        <v>85.65</v>
      </c>
      <c r="C1346">
        <v>221397</v>
      </c>
    </row>
    <row r="1347" spans="1:3" x14ac:dyDescent="0.2">
      <c r="A1347" s="1">
        <v>41215</v>
      </c>
      <c r="B1347">
        <v>84.86</v>
      </c>
      <c r="C1347">
        <v>297311</v>
      </c>
    </row>
    <row r="1348" spans="1:3" x14ac:dyDescent="0.2">
      <c r="A1348" s="1">
        <v>41214</v>
      </c>
      <c r="B1348">
        <v>87.09</v>
      </c>
      <c r="C1348">
        <v>197179</v>
      </c>
    </row>
    <row r="1349" spans="1:3" x14ac:dyDescent="0.2">
      <c r="A1349" s="1">
        <v>41213</v>
      </c>
      <c r="B1349">
        <v>86.24</v>
      </c>
      <c r="C1349">
        <v>212577</v>
      </c>
    </row>
    <row r="1350" spans="1:3" x14ac:dyDescent="0.2">
      <c r="A1350" s="1">
        <v>41212</v>
      </c>
      <c r="B1350">
        <v>85.68</v>
      </c>
      <c r="C1350">
        <v>106222</v>
      </c>
    </row>
    <row r="1351" spans="1:3" x14ac:dyDescent="0.2">
      <c r="A1351" s="1">
        <v>41211</v>
      </c>
      <c r="B1351">
        <v>85.54</v>
      </c>
      <c r="C1351">
        <v>145729</v>
      </c>
    </row>
    <row r="1352" spans="1:3" x14ac:dyDescent="0.2">
      <c r="A1352" s="1">
        <v>41208</v>
      </c>
      <c r="B1352">
        <v>86.28</v>
      </c>
      <c r="C1352">
        <v>212378</v>
      </c>
    </row>
    <row r="1353" spans="1:3" x14ac:dyDescent="0.2">
      <c r="A1353" s="1">
        <v>41207</v>
      </c>
      <c r="B1353">
        <v>86.05</v>
      </c>
      <c r="C1353">
        <v>208678</v>
      </c>
    </row>
    <row r="1354" spans="1:3" x14ac:dyDescent="0.2">
      <c r="A1354" s="1">
        <v>41206</v>
      </c>
      <c r="B1354">
        <v>85.73</v>
      </c>
      <c r="C1354">
        <v>298160</v>
      </c>
    </row>
    <row r="1355" spans="1:3" x14ac:dyDescent="0.2">
      <c r="A1355" s="1">
        <v>41205</v>
      </c>
      <c r="B1355">
        <v>86.67</v>
      </c>
      <c r="C1355">
        <v>309492</v>
      </c>
    </row>
    <row r="1356" spans="1:3" x14ac:dyDescent="0.2">
      <c r="A1356" s="1">
        <v>41204</v>
      </c>
      <c r="B1356">
        <v>88.73</v>
      </c>
      <c r="C1356">
        <v>23964</v>
      </c>
    </row>
    <row r="1357" spans="1:3" x14ac:dyDescent="0.2">
      <c r="A1357" s="1">
        <v>41201</v>
      </c>
      <c r="B1357">
        <v>90.05</v>
      </c>
      <c r="C1357">
        <v>123648</v>
      </c>
    </row>
    <row r="1358" spans="1:3" x14ac:dyDescent="0.2">
      <c r="A1358" s="1">
        <v>41200</v>
      </c>
      <c r="B1358">
        <v>92.1</v>
      </c>
      <c r="C1358">
        <v>184654</v>
      </c>
    </row>
    <row r="1359" spans="1:3" x14ac:dyDescent="0.2">
      <c r="A1359" s="1">
        <v>41199</v>
      </c>
      <c r="B1359">
        <v>92.12</v>
      </c>
      <c r="C1359">
        <v>226343</v>
      </c>
    </row>
    <row r="1360" spans="1:3" x14ac:dyDescent="0.2">
      <c r="A1360" s="1">
        <v>41198</v>
      </c>
      <c r="B1360">
        <v>92.09</v>
      </c>
      <c r="C1360">
        <v>232217</v>
      </c>
    </row>
    <row r="1361" spans="1:3" x14ac:dyDescent="0.2">
      <c r="A1361" s="1">
        <v>41197</v>
      </c>
      <c r="B1361">
        <v>91.85</v>
      </c>
      <c r="C1361">
        <v>269016</v>
      </c>
    </row>
    <row r="1362" spans="1:3" x14ac:dyDescent="0.2">
      <c r="A1362" s="1">
        <v>41194</v>
      </c>
      <c r="B1362">
        <v>91.86</v>
      </c>
      <c r="C1362">
        <v>198462</v>
      </c>
    </row>
    <row r="1363" spans="1:3" x14ac:dyDescent="0.2">
      <c r="A1363" s="1">
        <v>41193</v>
      </c>
      <c r="B1363">
        <v>92.07</v>
      </c>
      <c r="C1363">
        <v>300087</v>
      </c>
    </row>
    <row r="1364" spans="1:3" x14ac:dyDescent="0.2">
      <c r="A1364" s="1">
        <v>41192</v>
      </c>
      <c r="B1364">
        <v>91.25</v>
      </c>
      <c r="C1364">
        <v>303502</v>
      </c>
    </row>
    <row r="1365" spans="1:3" x14ac:dyDescent="0.2">
      <c r="A1365" s="1">
        <v>41191</v>
      </c>
      <c r="B1365">
        <v>92.39</v>
      </c>
      <c r="C1365">
        <v>378040</v>
      </c>
    </row>
    <row r="1366" spans="1:3" x14ac:dyDescent="0.2">
      <c r="A1366" s="1">
        <v>41190</v>
      </c>
      <c r="B1366">
        <v>89.33</v>
      </c>
      <c r="C1366">
        <v>202688</v>
      </c>
    </row>
    <row r="1367" spans="1:3" x14ac:dyDescent="0.2">
      <c r="A1367" s="1">
        <v>41187</v>
      </c>
      <c r="B1367">
        <v>89.88</v>
      </c>
      <c r="C1367">
        <v>279131</v>
      </c>
    </row>
    <row r="1368" spans="1:3" x14ac:dyDescent="0.2">
      <c r="A1368" s="1">
        <v>41186</v>
      </c>
      <c r="B1368">
        <v>91.71</v>
      </c>
      <c r="C1368">
        <v>291389</v>
      </c>
    </row>
    <row r="1369" spans="1:3" x14ac:dyDescent="0.2">
      <c r="A1369" s="1">
        <v>41185</v>
      </c>
      <c r="B1369">
        <v>88.14</v>
      </c>
      <c r="C1369">
        <v>339506</v>
      </c>
    </row>
    <row r="1370" spans="1:3" x14ac:dyDescent="0.2">
      <c r="A1370" s="1">
        <v>41184</v>
      </c>
      <c r="B1370">
        <v>91.89</v>
      </c>
      <c r="C1370">
        <v>177728</v>
      </c>
    </row>
    <row r="1371" spans="1:3" x14ac:dyDescent="0.2">
      <c r="A1371" s="1">
        <v>41183</v>
      </c>
      <c r="B1371">
        <v>92.48</v>
      </c>
      <c r="C1371">
        <v>216005</v>
      </c>
    </row>
    <row r="1372" spans="1:3" x14ac:dyDescent="0.2">
      <c r="A1372" s="1">
        <v>41180</v>
      </c>
      <c r="B1372">
        <v>92.19</v>
      </c>
      <c r="C1372">
        <v>210195</v>
      </c>
    </row>
    <row r="1373" spans="1:3" x14ac:dyDescent="0.2">
      <c r="A1373" s="1">
        <v>41179</v>
      </c>
      <c r="B1373">
        <v>91.85</v>
      </c>
      <c r="C1373">
        <v>237289</v>
      </c>
    </row>
    <row r="1374" spans="1:3" x14ac:dyDescent="0.2">
      <c r="A1374" s="1">
        <v>41178</v>
      </c>
      <c r="B1374">
        <v>89.98</v>
      </c>
      <c r="C1374">
        <v>272057</v>
      </c>
    </row>
    <row r="1375" spans="1:3" x14ac:dyDescent="0.2">
      <c r="A1375" s="1">
        <v>41177</v>
      </c>
      <c r="B1375">
        <v>91.37</v>
      </c>
      <c r="C1375">
        <v>239024</v>
      </c>
    </row>
    <row r="1376" spans="1:3" x14ac:dyDescent="0.2">
      <c r="A1376" s="1">
        <v>41176</v>
      </c>
      <c r="B1376">
        <v>91.93</v>
      </c>
      <c r="C1376">
        <v>188315</v>
      </c>
    </row>
    <row r="1377" spans="1:3" x14ac:dyDescent="0.2">
      <c r="A1377" s="1">
        <v>41173</v>
      </c>
      <c r="B1377">
        <v>92.89</v>
      </c>
      <c r="C1377">
        <v>181036</v>
      </c>
    </row>
    <row r="1378" spans="1:3" x14ac:dyDescent="0.2">
      <c r="A1378" s="1">
        <v>41172</v>
      </c>
      <c r="B1378">
        <v>91.87</v>
      </c>
      <c r="C1378">
        <v>30135</v>
      </c>
    </row>
    <row r="1379" spans="1:3" x14ac:dyDescent="0.2">
      <c r="A1379" s="1">
        <v>41171</v>
      </c>
      <c r="B1379">
        <v>91.98</v>
      </c>
      <c r="C1379">
        <v>133035</v>
      </c>
    </row>
    <row r="1380" spans="1:3" x14ac:dyDescent="0.2">
      <c r="A1380" s="1">
        <v>41170</v>
      </c>
      <c r="B1380">
        <v>95.29</v>
      </c>
      <c r="C1380">
        <v>196211</v>
      </c>
    </row>
    <row r="1381" spans="1:3" x14ac:dyDescent="0.2">
      <c r="A1381" s="1">
        <v>41169</v>
      </c>
      <c r="B1381">
        <v>96.62</v>
      </c>
      <c r="C1381">
        <v>308274</v>
      </c>
    </row>
    <row r="1382" spans="1:3" x14ac:dyDescent="0.2">
      <c r="A1382" s="1">
        <v>41166</v>
      </c>
      <c r="B1382">
        <v>99</v>
      </c>
      <c r="C1382">
        <v>271794</v>
      </c>
    </row>
    <row r="1383" spans="1:3" x14ac:dyDescent="0.2">
      <c r="A1383" s="1">
        <v>41165</v>
      </c>
      <c r="B1383">
        <v>98.31</v>
      </c>
      <c r="C1383">
        <v>291055</v>
      </c>
    </row>
    <row r="1384" spans="1:3" x14ac:dyDescent="0.2">
      <c r="A1384" s="1">
        <v>41164</v>
      </c>
      <c r="B1384">
        <v>97.01</v>
      </c>
      <c r="C1384">
        <v>223528</v>
      </c>
    </row>
    <row r="1385" spans="1:3" x14ac:dyDescent="0.2">
      <c r="A1385" s="1">
        <v>41163</v>
      </c>
      <c r="B1385">
        <v>97.17</v>
      </c>
      <c r="C1385">
        <v>222006</v>
      </c>
    </row>
    <row r="1386" spans="1:3" x14ac:dyDescent="0.2">
      <c r="A1386" s="1">
        <v>41162</v>
      </c>
      <c r="B1386">
        <v>96.54</v>
      </c>
      <c r="C1386">
        <v>221996</v>
      </c>
    </row>
    <row r="1387" spans="1:3" x14ac:dyDescent="0.2">
      <c r="A1387" s="1">
        <v>41159</v>
      </c>
      <c r="B1387">
        <v>96.42</v>
      </c>
      <c r="C1387">
        <v>293026</v>
      </c>
    </row>
    <row r="1388" spans="1:3" x14ac:dyDescent="0.2">
      <c r="A1388" s="1">
        <v>41158</v>
      </c>
      <c r="B1388">
        <v>95.53</v>
      </c>
      <c r="C1388">
        <v>327082</v>
      </c>
    </row>
    <row r="1389" spans="1:3" x14ac:dyDescent="0.2">
      <c r="A1389" s="1">
        <v>41157</v>
      </c>
      <c r="B1389">
        <v>95.36</v>
      </c>
      <c r="C1389">
        <v>233044</v>
      </c>
    </row>
    <row r="1390" spans="1:3" x14ac:dyDescent="0.2">
      <c r="A1390" s="1">
        <v>41156</v>
      </c>
      <c r="B1390">
        <v>95.3</v>
      </c>
      <c r="C1390">
        <v>256147</v>
      </c>
    </row>
    <row r="1391" spans="1:3" x14ac:dyDescent="0.2">
      <c r="A1391" s="1">
        <v>41152</v>
      </c>
      <c r="B1391">
        <v>96.47</v>
      </c>
      <c r="C1391">
        <v>249063</v>
      </c>
    </row>
    <row r="1392" spans="1:3" x14ac:dyDescent="0.2">
      <c r="A1392" s="1">
        <v>41151</v>
      </c>
      <c r="B1392">
        <v>94.62</v>
      </c>
      <c r="C1392">
        <v>192455</v>
      </c>
    </row>
    <row r="1393" spans="1:3" x14ac:dyDescent="0.2">
      <c r="A1393" s="1">
        <v>41150</v>
      </c>
      <c r="B1393">
        <v>95.49</v>
      </c>
      <c r="C1393">
        <v>185887</v>
      </c>
    </row>
    <row r="1394" spans="1:3" x14ac:dyDescent="0.2">
      <c r="A1394" s="1">
        <v>41149</v>
      </c>
      <c r="B1394">
        <v>96.33</v>
      </c>
      <c r="C1394">
        <v>198458</v>
      </c>
    </row>
    <row r="1395" spans="1:3" x14ac:dyDescent="0.2">
      <c r="A1395" s="1">
        <v>41148</v>
      </c>
      <c r="B1395">
        <v>95.47</v>
      </c>
      <c r="C1395">
        <v>230844</v>
      </c>
    </row>
    <row r="1396" spans="1:3" x14ac:dyDescent="0.2">
      <c r="A1396" s="1">
        <v>41145</v>
      </c>
      <c r="B1396">
        <v>96.15</v>
      </c>
      <c r="C1396">
        <v>204231</v>
      </c>
    </row>
    <row r="1397" spans="1:3" x14ac:dyDescent="0.2">
      <c r="A1397" s="1">
        <v>41144</v>
      </c>
      <c r="B1397">
        <v>96.27</v>
      </c>
      <c r="C1397">
        <v>225156</v>
      </c>
    </row>
    <row r="1398" spans="1:3" x14ac:dyDescent="0.2">
      <c r="A1398" s="1">
        <v>41143</v>
      </c>
      <c r="B1398">
        <v>97.26</v>
      </c>
      <c r="C1398">
        <v>217435</v>
      </c>
    </row>
    <row r="1399" spans="1:3" x14ac:dyDescent="0.2">
      <c r="A1399" s="1">
        <v>41142</v>
      </c>
      <c r="B1399">
        <v>96.68</v>
      </c>
      <c r="C1399">
        <v>33070</v>
      </c>
    </row>
    <row r="1400" spans="1:3" x14ac:dyDescent="0.2">
      <c r="A1400" s="1">
        <v>41141</v>
      </c>
      <c r="B1400">
        <v>95.97</v>
      </c>
      <c r="C1400">
        <v>113309</v>
      </c>
    </row>
    <row r="1401" spans="1:3" x14ac:dyDescent="0.2">
      <c r="A1401" s="1">
        <v>41138</v>
      </c>
      <c r="B1401">
        <v>96.01</v>
      </c>
      <c r="C1401">
        <v>162591</v>
      </c>
    </row>
    <row r="1402" spans="1:3" x14ac:dyDescent="0.2">
      <c r="A1402" s="1">
        <v>41137</v>
      </c>
      <c r="B1402">
        <v>95.6</v>
      </c>
      <c r="C1402">
        <v>212628</v>
      </c>
    </row>
    <row r="1403" spans="1:3" x14ac:dyDescent="0.2">
      <c r="A1403" s="1">
        <v>41136</v>
      </c>
      <c r="B1403">
        <v>94.33</v>
      </c>
      <c r="C1403">
        <v>281643</v>
      </c>
    </row>
    <row r="1404" spans="1:3" x14ac:dyDescent="0.2">
      <c r="A1404" s="1">
        <v>41135</v>
      </c>
      <c r="B1404">
        <v>93.43</v>
      </c>
      <c r="C1404">
        <v>200411</v>
      </c>
    </row>
    <row r="1405" spans="1:3" x14ac:dyDescent="0.2">
      <c r="A1405" s="1">
        <v>41134</v>
      </c>
      <c r="B1405">
        <v>92.73</v>
      </c>
      <c r="C1405">
        <v>280268</v>
      </c>
    </row>
    <row r="1406" spans="1:3" x14ac:dyDescent="0.2">
      <c r="A1406" s="1">
        <v>41131</v>
      </c>
      <c r="B1406">
        <v>92.87</v>
      </c>
      <c r="C1406">
        <v>224512</v>
      </c>
    </row>
    <row r="1407" spans="1:3" x14ac:dyDescent="0.2">
      <c r="A1407" s="1">
        <v>41130</v>
      </c>
      <c r="B1407">
        <v>93.36</v>
      </c>
      <c r="C1407">
        <v>258637</v>
      </c>
    </row>
    <row r="1408" spans="1:3" x14ac:dyDescent="0.2">
      <c r="A1408" s="1">
        <v>41129</v>
      </c>
      <c r="B1408">
        <v>93.35</v>
      </c>
      <c r="C1408">
        <v>269931</v>
      </c>
    </row>
    <row r="1409" spans="1:3" x14ac:dyDescent="0.2">
      <c r="A1409" s="1">
        <v>41128</v>
      </c>
      <c r="B1409">
        <v>93.67</v>
      </c>
      <c r="C1409">
        <v>260012</v>
      </c>
    </row>
    <row r="1410" spans="1:3" x14ac:dyDescent="0.2">
      <c r="A1410" s="1">
        <v>41127</v>
      </c>
      <c r="B1410">
        <v>92.2</v>
      </c>
      <c r="C1410">
        <v>194374</v>
      </c>
    </row>
    <row r="1411" spans="1:3" x14ac:dyDescent="0.2">
      <c r="A1411" s="1">
        <v>41124</v>
      </c>
      <c r="B1411">
        <v>91.4</v>
      </c>
      <c r="C1411">
        <v>301783</v>
      </c>
    </row>
    <row r="1412" spans="1:3" x14ac:dyDescent="0.2">
      <c r="A1412" s="1">
        <v>41123</v>
      </c>
      <c r="B1412">
        <v>87.13</v>
      </c>
      <c r="C1412">
        <v>302698</v>
      </c>
    </row>
    <row r="1413" spans="1:3" x14ac:dyDescent="0.2">
      <c r="A1413" s="1">
        <v>41122</v>
      </c>
      <c r="B1413">
        <v>88.91</v>
      </c>
      <c r="C1413">
        <v>281204</v>
      </c>
    </row>
    <row r="1414" spans="1:3" x14ac:dyDescent="0.2">
      <c r="A1414" s="1">
        <v>41121</v>
      </c>
      <c r="B1414">
        <v>88.06</v>
      </c>
      <c r="C1414">
        <v>282851</v>
      </c>
    </row>
    <row r="1415" spans="1:3" x14ac:dyDescent="0.2">
      <c r="A1415" s="1">
        <v>41120</v>
      </c>
      <c r="B1415">
        <v>89.78</v>
      </c>
      <c r="C1415">
        <v>191095</v>
      </c>
    </row>
    <row r="1416" spans="1:3" x14ac:dyDescent="0.2">
      <c r="A1416" s="1">
        <v>41117</v>
      </c>
      <c r="B1416">
        <v>90.13</v>
      </c>
      <c r="C1416">
        <v>210412</v>
      </c>
    </row>
    <row r="1417" spans="1:3" x14ac:dyDescent="0.2">
      <c r="A1417" s="1">
        <v>41116</v>
      </c>
      <c r="B1417">
        <v>89.39</v>
      </c>
      <c r="C1417">
        <v>233400</v>
      </c>
    </row>
    <row r="1418" spans="1:3" x14ac:dyDescent="0.2">
      <c r="A1418" s="1">
        <v>41115</v>
      </c>
      <c r="B1418">
        <v>88.97</v>
      </c>
      <c r="C1418">
        <v>289552</v>
      </c>
    </row>
    <row r="1419" spans="1:3" x14ac:dyDescent="0.2">
      <c r="A1419" s="1">
        <v>41114</v>
      </c>
      <c r="B1419">
        <v>88.5</v>
      </c>
      <c r="C1419">
        <v>309865</v>
      </c>
    </row>
    <row r="1420" spans="1:3" x14ac:dyDescent="0.2">
      <c r="A1420" s="1">
        <v>41113</v>
      </c>
      <c r="B1420">
        <v>88.14</v>
      </c>
      <c r="C1420">
        <v>290355</v>
      </c>
    </row>
    <row r="1421" spans="1:3" x14ac:dyDescent="0.2">
      <c r="A1421" s="1">
        <v>41110</v>
      </c>
      <c r="B1421">
        <v>91.44</v>
      </c>
      <c r="C1421">
        <v>28251</v>
      </c>
    </row>
    <row r="1422" spans="1:3" x14ac:dyDescent="0.2">
      <c r="A1422" s="1">
        <v>41109</v>
      </c>
      <c r="B1422">
        <v>92.66</v>
      </c>
      <c r="C1422">
        <v>102928</v>
      </c>
    </row>
    <row r="1423" spans="1:3" x14ac:dyDescent="0.2">
      <c r="A1423" s="1">
        <v>41108</v>
      </c>
      <c r="B1423">
        <v>89.87</v>
      </c>
      <c r="C1423">
        <v>192847</v>
      </c>
    </row>
    <row r="1424" spans="1:3" x14ac:dyDescent="0.2">
      <c r="A1424" s="1">
        <v>41107</v>
      </c>
      <c r="B1424">
        <v>89.22</v>
      </c>
      <c r="C1424">
        <v>262785</v>
      </c>
    </row>
    <row r="1425" spans="1:3" x14ac:dyDescent="0.2">
      <c r="A1425" s="1">
        <v>41106</v>
      </c>
      <c r="B1425">
        <v>88.43</v>
      </c>
      <c r="C1425">
        <v>223124</v>
      </c>
    </row>
    <row r="1426" spans="1:3" x14ac:dyDescent="0.2">
      <c r="A1426" s="1">
        <v>41103</v>
      </c>
      <c r="B1426">
        <v>87.1</v>
      </c>
      <c r="C1426">
        <v>260828</v>
      </c>
    </row>
    <row r="1427" spans="1:3" x14ac:dyDescent="0.2">
      <c r="A1427" s="1">
        <v>41102</v>
      </c>
      <c r="B1427">
        <v>86.08</v>
      </c>
      <c r="C1427">
        <v>240725</v>
      </c>
    </row>
    <row r="1428" spans="1:3" x14ac:dyDescent="0.2">
      <c r="A1428" s="1">
        <v>41101</v>
      </c>
      <c r="B1428">
        <v>85.81</v>
      </c>
      <c r="C1428">
        <v>307821</v>
      </c>
    </row>
    <row r="1429" spans="1:3" x14ac:dyDescent="0.2">
      <c r="A1429" s="1">
        <v>41100</v>
      </c>
      <c r="B1429">
        <v>83.91</v>
      </c>
      <c r="C1429">
        <v>291409</v>
      </c>
    </row>
    <row r="1430" spans="1:3" x14ac:dyDescent="0.2">
      <c r="A1430" s="1">
        <v>41099</v>
      </c>
      <c r="B1430">
        <v>85.99</v>
      </c>
      <c r="C1430">
        <v>256901</v>
      </c>
    </row>
    <row r="1431" spans="1:3" x14ac:dyDescent="0.2">
      <c r="A1431" s="1">
        <v>41096</v>
      </c>
      <c r="B1431">
        <v>84.45</v>
      </c>
      <c r="C1431">
        <v>296204</v>
      </c>
    </row>
    <row r="1432" spans="1:3" x14ac:dyDescent="0.2">
      <c r="A1432" s="1">
        <v>41095</v>
      </c>
      <c r="B1432">
        <v>87.22</v>
      </c>
      <c r="C1432">
        <v>368616</v>
      </c>
    </row>
    <row r="1433" spans="1:3" x14ac:dyDescent="0.2">
      <c r="A1433" s="1">
        <v>41093</v>
      </c>
      <c r="B1433">
        <v>87.66</v>
      </c>
      <c r="C1433">
        <v>336186</v>
      </c>
    </row>
    <row r="1434" spans="1:3" x14ac:dyDescent="0.2">
      <c r="A1434" s="1">
        <v>41092</v>
      </c>
      <c r="B1434">
        <v>83.75</v>
      </c>
      <c r="C1434">
        <v>299104</v>
      </c>
    </row>
    <row r="1435" spans="1:3" x14ac:dyDescent="0.2">
      <c r="A1435" s="1">
        <v>41089</v>
      </c>
      <c r="B1435">
        <v>84.96</v>
      </c>
      <c r="C1435">
        <v>439010</v>
      </c>
    </row>
    <row r="1436" spans="1:3" x14ac:dyDescent="0.2">
      <c r="A1436" s="1">
        <v>41088</v>
      </c>
      <c r="B1436">
        <v>77.69</v>
      </c>
      <c r="C1436">
        <v>310148</v>
      </c>
    </row>
    <row r="1437" spans="1:3" x14ac:dyDescent="0.2">
      <c r="A1437" s="1">
        <v>41087</v>
      </c>
      <c r="B1437">
        <v>80.209999999999994</v>
      </c>
      <c r="C1437">
        <v>253006</v>
      </c>
    </row>
    <row r="1438" spans="1:3" x14ac:dyDescent="0.2">
      <c r="A1438" s="1">
        <v>41086</v>
      </c>
      <c r="B1438">
        <v>79.36</v>
      </c>
      <c r="C1438">
        <v>253304</v>
      </c>
    </row>
    <row r="1439" spans="1:3" x14ac:dyDescent="0.2">
      <c r="A1439" s="1">
        <v>41085</v>
      </c>
      <c r="B1439">
        <v>79.209999999999994</v>
      </c>
      <c r="C1439">
        <v>249004</v>
      </c>
    </row>
    <row r="1440" spans="1:3" x14ac:dyDescent="0.2">
      <c r="A1440" s="1">
        <v>41082</v>
      </c>
      <c r="B1440">
        <v>79.760000000000005</v>
      </c>
      <c r="C1440">
        <v>293224</v>
      </c>
    </row>
    <row r="1441" spans="1:3" x14ac:dyDescent="0.2">
      <c r="A1441" s="1">
        <v>41081</v>
      </c>
      <c r="B1441">
        <v>78.2</v>
      </c>
      <c r="C1441">
        <v>376969</v>
      </c>
    </row>
    <row r="1442" spans="1:3" x14ac:dyDescent="0.2">
      <c r="A1442" s="1">
        <v>41080</v>
      </c>
      <c r="B1442">
        <v>81.8</v>
      </c>
      <c r="C1442">
        <v>37369</v>
      </c>
    </row>
    <row r="1443" spans="1:3" x14ac:dyDescent="0.2">
      <c r="A1443" s="1">
        <v>41079</v>
      </c>
      <c r="B1443">
        <v>84.03</v>
      </c>
      <c r="C1443">
        <v>109008</v>
      </c>
    </row>
    <row r="1444" spans="1:3" x14ac:dyDescent="0.2">
      <c r="A1444" s="1">
        <v>41078</v>
      </c>
      <c r="B1444">
        <v>83.27</v>
      </c>
      <c r="C1444">
        <v>216955</v>
      </c>
    </row>
    <row r="1445" spans="1:3" x14ac:dyDescent="0.2">
      <c r="A1445" s="1">
        <v>41075</v>
      </c>
      <c r="B1445">
        <v>84.03</v>
      </c>
      <c r="C1445">
        <v>216554</v>
      </c>
    </row>
    <row r="1446" spans="1:3" x14ac:dyDescent="0.2">
      <c r="A1446" s="1">
        <v>41074</v>
      </c>
      <c r="B1446">
        <v>83.91</v>
      </c>
      <c r="C1446">
        <v>278944</v>
      </c>
    </row>
    <row r="1447" spans="1:3" x14ac:dyDescent="0.2">
      <c r="A1447" s="1">
        <v>41073</v>
      </c>
      <c r="B1447">
        <v>82.62</v>
      </c>
      <c r="C1447">
        <v>327544</v>
      </c>
    </row>
    <row r="1448" spans="1:3" x14ac:dyDescent="0.2">
      <c r="A1448" s="1">
        <v>41072</v>
      </c>
      <c r="B1448">
        <v>83.32</v>
      </c>
      <c r="C1448">
        <v>320803</v>
      </c>
    </row>
    <row r="1449" spans="1:3" x14ac:dyDescent="0.2">
      <c r="A1449" s="1">
        <v>41071</v>
      </c>
      <c r="B1449">
        <v>82.7</v>
      </c>
      <c r="C1449">
        <v>343211</v>
      </c>
    </row>
    <row r="1450" spans="1:3" x14ac:dyDescent="0.2">
      <c r="A1450" s="1">
        <v>41068</v>
      </c>
      <c r="B1450">
        <v>84.1</v>
      </c>
      <c r="C1450">
        <v>304641</v>
      </c>
    </row>
    <row r="1451" spans="1:3" x14ac:dyDescent="0.2">
      <c r="A1451" s="1">
        <v>41067</v>
      </c>
      <c r="B1451">
        <v>84.82</v>
      </c>
      <c r="C1451">
        <v>339002</v>
      </c>
    </row>
    <row r="1452" spans="1:3" x14ac:dyDescent="0.2">
      <c r="A1452" s="1">
        <v>41066</v>
      </c>
      <c r="B1452">
        <v>85.02</v>
      </c>
      <c r="C1452">
        <v>313102</v>
      </c>
    </row>
    <row r="1453" spans="1:3" x14ac:dyDescent="0.2">
      <c r="A1453" s="1">
        <v>41065</v>
      </c>
      <c r="B1453">
        <v>84.29</v>
      </c>
      <c r="C1453">
        <v>246358</v>
      </c>
    </row>
    <row r="1454" spans="1:3" x14ac:dyDescent="0.2">
      <c r="A1454" s="1">
        <v>41064</v>
      </c>
      <c r="B1454">
        <v>83.98</v>
      </c>
      <c r="C1454">
        <v>309777</v>
      </c>
    </row>
    <row r="1455" spans="1:3" x14ac:dyDescent="0.2">
      <c r="A1455" s="1">
        <v>41061</v>
      </c>
      <c r="B1455">
        <v>83.23</v>
      </c>
      <c r="C1455">
        <v>407579</v>
      </c>
    </row>
    <row r="1456" spans="1:3" x14ac:dyDescent="0.2">
      <c r="A1456" s="1">
        <v>41060</v>
      </c>
      <c r="B1456">
        <v>86.53</v>
      </c>
      <c r="C1456">
        <v>345433</v>
      </c>
    </row>
    <row r="1457" spans="1:3" x14ac:dyDescent="0.2">
      <c r="A1457" s="1">
        <v>41059</v>
      </c>
      <c r="B1457">
        <v>87.82</v>
      </c>
      <c r="C1457">
        <v>297197</v>
      </c>
    </row>
    <row r="1458" spans="1:3" x14ac:dyDescent="0.2">
      <c r="A1458" s="1">
        <v>41058</v>
      </c>
      <c r="B1458">
        <v>90.76</v>
      </c>
      <c r="C1458">
        <v>262562</v>
      </c>
    </row>
    <row r="1459" spans="1:3" x14ac:dyDescent="0.2">
      <c r="A1459" s="1">
        <v>41054</v>
      </c>
      <c r="B1459">
        <v>90.86</v>
      </c>
      <c r="C1459">
        <v>153921</v>
      </c>
    </row>
    <row r="1460" spans="1:3" x14ac:dyDescent="0.2">
      <c r="A1460" s="1">
        <v>41053</v>
      </c>
      <c r="B1460">
        <v>90.66</v>
      </c>
      <c r="C1460">
        <v>231521</v>
      </c>
    </row>
    <row r="1461" spans="1:3" x14ac:dyDescent="0.2">
      <c r="A1461" s="1">
        <v>41052</v>
      </c>
      <c r="B1461">
        <v>89.9</v>
      </c>
      <c r="C1461">
        <v>275522</v>
      </c>
    </row>
    <row r="1462" spans="1:3" x14ac:dyDescent="0.2">
      <c r="A1462" s="1">
        <v>41051</v>
      </c>
      <c r="B1462">
        <v>91.66</v>
      </c>
      <c r="C1462">
        <v>27362</v>
      </c>
    </row>
    <row r="1463" spans="1:3" x14ac:dyDescent="0.2">
      <c r="A1463" s="1">
        <v>41050</v>
      </c>
      <c r="B1463">
        <v>92.57</v>
      </c>
      <c r="C1463">
        <v>107239</v>
      </c>
    </row>
    <row r="1464" spans="1:3" x14ac:dyDescent="0.2">
      <c r="A1464" s="1">
        <v>41047</v>
      </c>
      <c r="B1464">
        <v>91.48</v>
      </c>
      <c r="C1464">
        <v>211749</v>
      </c>
    </row>
    <row r="1465" spans="1:3" x14ac:dyDescent="0.2">
      <c r="A1465" s="1">
        <v>41046</v>
      </c>
      <c r="B1465">
        <v>92.56</v>
      </c>
      <c r="C1465">
        <v>280073</v>
      </c>
    </row>
    <row r="1466" spans="1:3" x14ac:dyDescent="0.2">
      <c r="A1466" s="1">
        <v>41045</v>
      </c>
      <c r="B1466">
        <v>92.81</v>
      </c>
      <c r="C1466">
        <v>308371</v>
      </c>
    </row>
    <row r="1467" spans="1:3" x14ac:dyDescent="0.2">
      <c r="A1467" s="1">
        <v>41044</v>
      </c>
      <c r="B1467">
        <v>93.98</v>
      </c>
      <c r="C1467">
        <v>284712</v>
      </c>
    </row>
    <row r="1468" spans="1:3" x14ac:dyDescent="0.2">
      <c r="A1468" s="1">
        <v>41043</v>
      </c>
      <c r="B1468">
        <v>94.78</v>
      </c>
      <c r="C1468">
        <v>251994</v>
      </c>
    </row>
    <row r="1469" spans="1:3" x14ac:dyDescent="0.2">
      <c r="A1469" s="1">
        <v>41040</v>
      </c>
      <c r="B1469">
        <v>96.13</v>
      </c>
      <c r="C1469">
        <v>260539</v>
      </c>
    </row>
    <row r="1470" spans="1:3" x14ac:dyDescent="0.2">
      <c r="A1470" s="1">
        <v>41039</v>
      </c>
      <c r="B1470">
        <v>97.08</v>
      </c>
      <c r="C1470">
        <v>282314</v>
      </c>
    </row>
    <row r="1471" spans="1:3" x14ac:dyDescent="0.2">
      <c r="A1471" s="1">
        <v>41038</v>
      </c>
      <c r="B1471">
        <v>96.81</v>
      </c>
      <c r="C1471">
        <v>332865</v>
      </c>
    </row>
    <row r="1472" spans="1:3" x14ac:dyDescent="0.2">
      <c r="A1472" s="1">
        <v>41037</v>
      </c>
      <c r="B1472">
        <v>97.01</v>
      </c>
      <c r="C1472">
        <v>333767</v>
      </c>
    </row>
    <row r="1473" spans="1:3" x14ac:dyDescent="0.2">
      <c r="A1473" s="1">
        <v>41036</v>
      </c>
      <c r="B1473">
        <v>97.94</v>
      </c>
      <c r="C1473">
        <v>300474</v>
      </c>
    </row>
    <row r="1474" spans="1:3" x14ac:dyDescent="0.2">
      <c r="A1474" s="1">
        <v>41033</v>
      </c>
      <c r="B1474">
        <v>98.49</v>
      </c>
      <c r="C1474">
        <v>443060</v>
      </c>
    </row>
    <row r="1475" spans="1:3" x14ac:dyDescent="0.2">
      <c r="A1475" s="1">
        <v>41032</v>
      </c>
      <c r="B1475">
        <v>102.54</v>
      </c>
      <c r="C1475">
        <v>316883</v>
      </c>
    </row>
    <row r="1476" spans="1:3" x14ac:dyDescent="0.2">
      <c r="A1476" s="1">
        <v>41031</v>
      </c>
      <c r="B1476">
        <v>105.22</v>
      </c>
      <c r="C1476">
        <v>256649</v>
      </c>
    </row>
    <row r="1477" spans="1:3" x14ac:dyDescent="0.2">
      <c r="A1477" s="1">
        <v>41030</v>
      </c>
      <c r="B1477">
        <v>106.16</v>
      </c>
      <c r="C1477">
        <v>245921</v>
      </c>
    </row>
    <row r="1478" spans="1:3" x14ac:dyDescent="0.2">
      <c r="A1478" s="1">
        <v>41029</v>
      </c>
      <c r="B1478">
        <v>104.87</v>
      </c>
      <c r="C1478">
        <v>211453</v>
      </c>
    </row>
    <row r="1479" spans="1:3" x14ac:dyDescent="0.2">
      <c r="A1479" s="1">
        <v>41026</v>
      </c>
      <c r="B1479">
        <v>104.93</v>
      </c>
      <c r="C1479">
        <v>182104</v>
      </c>
    </row>
    <row r="1480" spans="1:3" x14ac:dyDescent="0.2">
      <c r="A1480" s="1">
        <v>41025</v>
      </c>
      <c r="B1480">
        <v>104.55</v>
      </c>
      <c r="C1480">
        <v>192832</v>
      </c>
    </row>
    <row r="1481" spans="1:3" x14ac:dyDescent="0.2">
      <c r="A1481" s="1">
        <v>41024</v>
      </c>
      <c r="B1481">
        <v>104.12</v>
      </c>
      <c r="C1481">
        <v>276652</v>
      </c>
    </row>
    <row r="1482" spans="1:3" x14ac:dyDescent="0.2">
      <c r="A1482" s="1">
        <v>41023</v>
      </c>
      <c r="B1482">
        <v>103.55</v>
      </c>
      <c r="C1482">
        <v>196136</v>
      </c>
    </row>
    <row r="1483" spans="1:3" x14ac:dyDescent="0.2">
      <c r="A1483" s="1">
        <v>41022</v>
      </c>
      <c r="B1483">
        <v>103.11</v>
      </c>
      <c r="C1483">
        <v>213202</v>
      </c>
    </row>
    <row r="1484" spans="1:3" x14ac:dyDescent="0.2">
      <c r="A1484" s="1">
        <v>41019</v>
      </c>
      <c r="B1484">
        <v>103.05</v>
      </c>
      <c r="C1484">
        <v>28944</v>
      </c>
    </row>
    <row r="1485" spans="1:3" x14ac:dyDescent="0.2">
      <c r="A1485" s="1">
        <v>41018</v>
      </c>
      <c r="B1485">
        <v>102.27</v>
      </c>
      <c r="C1485">
        <v>91398</v>
      </c>
    </row>
    <row r="1486" spans="1:3" x14ac:dyDescent="0.2">
      <c r="A1486" s="1">
        <v>41017</v>
      </c>
      <c r="B1486">
        <v>102.67</v>
      </c>
      <c r="C1486">
        <v>195812</v>
      </c>
    </row>
    <row r="1487" spans="1:3" x14ac:dyDescent="0.2">
      <c r="A1487" s="1">
        <v>41016</v>
      </c>
      <c r="B1487">
        <v>104.2</v>
      </c>
      <c r="C1487">
        <v>244523</v>
      </c>
    </row>
    <row r="1488" spans="1:3" x14ac:dyDescent="0.2">
      <c r="A1488" s="1">
        <v>41015</v>
      </c>
      <c r="B1488">
        <v>102.93</v>
      </c>
      <c r="C1488">
        <v>284959</v>
      </c>
    </row>
    <row r="1489" spans="1:3" x14ac:dyDescent="0.2">
      <c r="A1489" s="1">
        <v>41012</v>
      </c>
      <c r="B1489">
        <v>102.83</v>
      </c>
      <c r="C1489">
        <v>227259</v>
      </c>
    </row>
    <row r="1490" spans="1:3" x14ac:dyDescent="0.2">
      <c r="A1490" s="1">
        <v>41011</v>
      </c>
      <c r="B1490">
        <v>103.64</v>
      </c>
      <c r="C1490">
        <v>271285</v>
      </c>
    </row>
    <row r="1491" spans="1:3" x14ac:dyDescent="0.2">
      <c r="A1491" s="1">
        <v>41010</v>
      </c>
      <c r="B1491">
        <v>102.7</v>
      </c>
      <c r="C1491">
        <v>283008</v>
      </c>
    </row>
    <row r="1492" spans="1:3" x14ac:dyDescent="0.2">
      <c r="A1492" s="1">
        <v>41009</v>
      </c>
      <c r="B1492">
        <v>101.02</v>
      </c>
      <c r="C1492">
        <v>312927</v>
      </c>
    </row>
    <row r="1493" spans="1:3" x14ac:dyDescent="0.2">
      <c r="A1493" s="1">
        <v>41008</v>
      </c>
      <c r="B1493">
        <v>102.46</v>
      </c>
      <c r="C1493">
        <v>205924</v>
      </c>
    </row>
    <row r="1494" spans="1:3" x14ac:dyDescent="0.2">
      <c r="A1494" s="1">
        <v>41004</v>
      </c>
      <c r="B1494">
        <v>103.31</v>
      </c>
      <c r="C1494">
        <v>242903</v>
      </c>
    </row>
    <row r="1495" spans="1:3" x14ac:dyDescent="0.2">
      <c r="A1495" s="1">
        <v>41003</v>
      </c>
      <c r="B1495">
        <v>101.47</v>
      </c>
      <c r="C1495">
        <v>300729</v>
      </c>
    </row>
    <row r="1496" spans="1:3" x14ac:dyDescent="0.2">
      <c r="A1496" s="1">
        <v>41002</v>
      </c>
      <c r="B1496">
        <v>104.01</v>
      </c>
      <c r="C1496">
        <v>245541</v>
      </c>
    </row>
    <row r="1497" spans="1:3" x14ac:dyDescent="0.2">
      <c r="A1497" s="1">
        <v>41001</v>
      </c>
      <c r="B1497">
        <v>105.23</v>
      </c>
      <c r="C1497">
        <v>278097</v>
      </c>
    </row>
    <row r="1498" spans="1:3" x14ac:dyDescent="0.2">
      <c r="A1498" s="1">
        <v>40998</v>
      </c>
      <c r="B1498">
        <v>103.02</v>
      </c>
      <c r="C1498">
        <v>244155</v>
      </c>
    </row>
    <row r="1499" spans="1:3" x14ac:dyDescent="0.2">
      <c r="A1499" s="1">
        <v>40997</v>
      </c>
      <c r="B1499">
        <v>102.78</v>
      </c>
      <c r="C1499">
        <v>319988</v>
      </c>
    </row>
    <row r="1500" spans="1:3" x14ac:dyDescent="0.2">
      <c r="A1500" s="1">
        <v>40996</v>
      </c>
      <c r="B1500">
        <v>105.41</v>
      </c>
      <c r="C1500">
        <v>309064</v>
      </c>
    </row>
    <row r="1501" spans="1:3" x14ac:dyDescent="0.2">
      <c r="A1501" s="1">
        <v>40995</v>
      </c>
      <c r="B1501">
        <v>107.33</v>
      </c>
      <c r="C1501">
        <v>209036</v>
      </c>
    </row>
    <row r="1502" spans="1:3" x14ac:dyDescent="0.2">
      <c r="A1502" s="1">
        <v>40994</v>
      </c>
      <c r="B1502">
        <v>107.03</v>
      </c>
      <c r="C1502">
        <v>162276</v>
      </c>
    </row>
    <row r="1503" spans="1:3" x14ac:dyDescent="0.2">
      <c r="A1503" s="1">
        <v>40991</v>
      </c>
      <c r="B1503">
        <v>106.87</v>
      </c>
      <c r="C1503">
        <v>260269</v>
      </c>
    </row>
    <row r="1504" spans="1:3" x14ac:dyDescent="0.2">
      <c r="A1504" s="1">
        <v>40990</v>
      </c>
      <c r="B1504">
        <v>105.35</v>
      </c>
      <c r="C1504">
        <v>295474</v>
      </c>
    </row>
    <row r="1505" spans="1:3" x14ac:dyDescent="0.2">
      <c r="A1505" s="1">
        <v>40989</v>
      </c>
      <c r="B1505">
        <v>107.27</v>
      </c>
      <c r="C1505">
        <v>252603</v>
      </c>
    </row>
    <row r="1506" spans="1:3" x14ac:dyDescent="0.2">
      <c r="A1506" s="1">
        <v>40988</v>
      </c>
      <c r="B1506">
        <v>105.61</v>
      </c>
      <c r="C1506">
        <v>32005</v>
      </c>
    </row>
    <row r="1507" spans="1:3" x14ac:dyDescent="0.2">
      <c r="A1507" s="1">
        <v>40987</v>
      </c>
      <c r="B1507">
        <v>108.09</v>
      </c>
      <c r="C1507">
        <v>110353</v>
      </c>
    </row>
    <row r="1508" spans="1:3" x14ac:dyDescent="0.2">
      <c r="A1508" s="1">
        <v>40984</v>
      </c>
      <c r="B1508">
        <v>107.06</v>
      </c>
      <c r="C1508">
        <v>192992</v>
      </c>
    </row>
    <row r="1509" spans="1:3" x14ac:dyDescent="0.2">
      <c r="A1509" s="1">
        <v>40983</v>
      </c>
      <c r="B1509">
        <v>105.11</v>
      </c>
      <c r="C1509">
        <v>371039</v>
      </c>
    </row>
    <row r="1510" spans="1:3" x14ac:dyDescent="0.2">
      <c r="A1510" s="1">
        <v>40982</v>
      </c>
      <c r="B1510">
        <v>105.43</v>
      </c>
      <c r="C1510">
        <v>283510</v>
      </c>
    </row>
    <row r="1511" spans="1:3" x14ac:dyDescent="0.2">
      <c r="A1511" s="1">
        <v>40981</v>
      </c>
      <c r="B1511">
        <v>106.71</v>
      </c>
      <c r="C1511">
        <v>282350</v>
      </c>
    </row>
    <row r="1512" spans="1:3" x14ac:dyDescent="0.2">
      <c r="A1512" s="1">
        <v>40980</v>
      </c>
      <c r="B1512">
        <v>106.34</v>
      </c>
      <c r="C1512">
        <v>234727</v>
      </c>
    </row>
    <row r="1513" spans="1:3" x14ac:dyDescent="0.2">
      <c r="A1513" s="1">
        <v>40977</v>
      </c>
      <c r="B1513">
        <v>107.4</v>
      </c>
      <c r="C1513">
        <v>292694</v>
      </c>
    </row>
    <row r="1514" spans="1:3" x14ac:dyDescent="0.2">
      <c r="A1514" s="1">
        <v>40976</v>
      </c>
      <c r="B1514">
        <v>106.58</v>
      </c>
      <c r="C1514">
        <v>279597</v>
      </c>
    </row>
    <row r="1515" spans="1:3" x14ac:dyDescent="0.2">
      <c r="A1515" s="1">
        <v>40975</v>
      </c>
      <c r="B1515">
        <v>106.16</v>
      </c>
      <c r="C1515">
        <v>333242</v>
      </c>
    </row>
    <row r="1516" spans="1:3" x14ac:dyDescent="0.2">
      <c r="A1516" s="1">
        <v>40974</v>
      </c>
      <c r="B1516">
        <v>104.7</v>
      </c>
      <c r="C1516">
        <v>332561</v>
      </c>
    </row>
    <row r="1517" spans="1:3" x14ac:dyDescent="0.2">
      <c r="A1517" s="1">
        <v>40973</v>
      </c>
      <c r="B1517">
        <v>106.72</v>
      </c>
      <c r="C1517">
        <v>237450</v>
      </c>
    </row>
    <row r="1518" spans="1:3" x14ac:dyDescent="0.2">
      <c r="A1518" s="1">
        <v>40970</v>
      </c>
      <c r="B1518">
        <v>106.7</v>
      </c>
      <c r="C1518">
        <v>299664</v>
      </c>
    </row>
    <row r="1519" spans="1:3" x14ac:dyDescent="0.2">
      <c r="A1519" s="1">
        <v>40969</v>
      </c>
      <c r="B1519">
        <v>108.84</v>
      </c>
      <c r="C1519">
        <v>389838</v>
      </c>
    </row>
    <row r="1520" spans="1:3" x14ac:dyDescent="0.2">
      <c r="A1520" s="1">
        <v>40968</v>
      </c>
      <c r="B1520">
        <v>107.07</v>
      </c>
      <c r="C1520">
        <v>353125</v>
      </c>
    </row>
    <row r="1521" spans="1:3" x14ac:dyDescent="0.2">
      <c r="A1521" s="1">
        <v>40967</v>
      </c>
      <c r="B1521">
        <v>106.55</v>
      </c>
      <c r="C1521">
        <v>278723</v>
      </c>
    </row>
    <row r="1522" spans="1:3" x14ac:dyDescent="0.2">
      <c r="A1522" s="1">
        <v>40966</v>
      </c>
      <c r="B1522">
        <v>108.56</v>
      </c>
      <c r="C1522">
        <v>277597</v>
      </c>
    </row>
    <row r="1523" spans="1:3" x14ac:dyDescent="0.2">
      <c r="A1523" s="1">
        <v>40963</v>
      </c>
      <c r="B1523">
        <v>109.77</v>
      </c>
      <c r="C1523">
        <v>267713</v>
      </c>
    </row>
    <row r="1524" spans="1:3" x14ac:dyDescent="0.2">
      <c r="A1524" s="1">
        <v>40962</v>
      </c>
      <c r="B1524">
        <v>107.83</v>
      </c>
      <c r="C1524">
        <v>325662</v>
      </c>
    </row>
    <row r="1525" spans="1:3" x14ac:dyDescent="0.2">
      <c r="A1525" s="1">
        <v>40961</v>
      </c>
      <c r="B1525">
        <v>106.28</v>
      </c>
      <c r="C1525">
        <v>241329</v>
      </c>
    </row>
    <row r="1526" spans="1:3" x14ac:dyDescent="0.2">
      <c r="A1526" s="1">
        <v>40960</v>
      </c>
      <c r="B1526">
        <v>105.84</v>
      </c>
      <c r="C1526">
        <v>32979</v>
      </c>
    </row>
    <row r="1527" spans="1:3" x14ac:dyDescent="0.2">
      <c r="A1527" s="1">
        <v>40956</v>
      </c>
      <c r="B1527">
        <v>103.24</v>
      </c>
      <c r="C1527">
        <v>134499</v>
      </c>
    </row>
    <row r="1528" spans="1:3" x14ac:dyDescent="0.2">
      <c r="A1528" s="1">
        <v>40955</v>
      </c>
      <c r="B1528">
        <v>102.31</v>
      </c>
      <c r="C1528">
        <v>197307</v>
      </c>
    </row>
    <row r="1529" spans="1:3" x14ac:dyDescent="0.2">
      <c r="A1529" s="1">
        <v>40954</v>
      </c>
      <c r="B1529">
        <v>101.8</v>
      </c>
      <c r="C1529">
        <v>278272</v>
      </c>
    </row>
    <row r="1530" spans="1:3" x14ac:dyDescent="0.2">
      <c r="A1530" s="1">
        <v>40953</v>
      </c>
      <c r="B1530">
        <v>100.74</v>
      </c>
      <c r="C1530">
        <v>314286</v>
      </c>
    </row>
    <row r="1531" spans="1:3" x14ac:dyDescent="0.2">
      <c r="A1531" s="1">
        <v>40952</v>
      </c>
      <c r="B1531">
        <v>100.91</v>
      </c>
      <c r="C1531">
        <v>268062</v>
      </c>
    </row>
    <row r="1532" spans="1:3" x14ac:dyDescent="0.2">
      <c r="A1532" s="1">
        <v>40949</v>
      </c>
      <c r="B1532">
        <v>98.67</v>
      </c>
      <c r="C1532">
        <v>307564</v>
      </c>
    </row>
    <row r="1533" spans="1:3" x14ac:dyDescent="0.2">
      <c r="A1533" s="1">
        <v>40948</v>
      </c>
      <c r="B1533">
        <v>99.84</v>
      </c>
      <c r="C1533">
        <v>295425</v>
      </c>
    </row>
    <row r="1534" spans="1:3" x14ac:dyDescent="0.2">
      <c r="A1534" s="1">
        <v>40947</v>
      </c>
      <c r="B1534">
        <v>98.71</v>
      </c>
      <c r="C1534">
        <v>364737</v>
      </c>
    </row>
    <row r="1535" spans="1:3" x14ac:dyDescent="0.2">
      <c r="A1535" s="1">
        <v>40946</v>
      </c>
      <c r="B1535">
        <v>98.41</v>
      </c>
      <c r="C1535">
        <v>415728</v>
      </c>
    </row>
    <row r="1536" spans="1:3" x14ac:dyDescent="0.2">
      <c r="A1536" s="1">
        <v>40945</v>
      </c>
      <c r="B1536">
        <v>96.91</v>
      </c>
      <c r="C1536">
        <v>257715</v>
      </c>
    </row>
    <row r="1537" spans="1:3" x14ac:dyDescent="0.2">
      <c r="A1537" s="1">
        <v>40942</v>
      </c>
      <c r="B1537">
        <v>97.84</v>
      </c>
      <c r="C1537">
        <v>318638</v>
      </c>
    </row>
    <row r="1538" spans="1:3" x14ac:dyDescent="0.2">
      <c r="A1538" s="1">
        <v>40941</v>
      </c>
      <c r="B1538">
        <v>96.36</v>
      </c>
      <c r="C1538">
        <v>331240</v>
      </c>
    </row>
    <row r="1539" spans="1:3" x14ac:dyDescent="0.2">
      <c r="A1539" s="1">
        <v>40940</v>
      </c>
      <c r="B1539">
        <v>97.61</v>
      </c>
      <c r="C1539">
        <v>293554</v>
      </c>
    </row>
    <row r="1540" spans="1:3" x14ac:dyDescent="0.2">
      <c r="A1540" s="1">
        <v>40939</v>
      </c>
      <c r="B1540">
        <v>98.48</v>
      </c>
      <c r="C1540">
        <v>373891</v>
      </c>
    </row>
    <row r="1541" spans="1:3" x14ac:dyDescent="0.2">
      <c r="A1541" s="1">
        <v>40938</v>
      </c>
      <c r="B1541">
        <v>98.78</v>
      </c>
      <c r="C1541">
        <v>215829</v>
      </c>
    </row>
    <row r="1542" spans="1:3" x14ac:dyDescent="0.2">
      <c r="A1542" s="1">
        <v>40935</v>
      </c>
      <c r="B1542">
        <v>99.56</v>
      </c>
      <c r="C1542">
        <v>253456</v>
      </c>
    </row>
    <row r="1543" spans="1:3" x14ac:dyDescent="0.2">
      <c r="A1543" s="1">
        <v>40934</v>
      </c>
      <c r="B1543">
        <v>99.7</v>
      </c>
      <c r="C1543">
        <v>260744</v>
      </c>
    </row>
    <row r="1544" spans="1:3" x14ac:dyDescent="0.2">
      <c r="A1544" s="1">
        <v>40933</v>
      </c>
      <c r="B1544">
        <v>99.4</v>
      </c>
      <c r="C1544">
        <v>322794</v>
      </c>
    </row>
    <row r="1545" spans="1:3" x14ac:dyDescent="0.2">
      <c r="A1545" s="1">
        <v>40932</v>
      </c>
      <c r="B1545">
        <v>98.95</v>
      </c>
      <c r="C1545">
        <v>242477</v>
      </c>
    </row>
    <row r="1546" spans="1:3" x14ac:dyDescent="0.2">
      <c r="A1546" s="1">
        <v>40931</v>
      </c>
      <c r="B1546">
        <v>99.58</v>
      </c>
      <c r="C1546">
        <v>238960</v>
      </c>
    </row>
    <row r="1547" spans="1:3" x14ac:dyDescent="0.2">
      <c r="A1547" s="1">
        <v>40928</v>
      </c>
      <c r="B1547">
        <v>98.46</v>
      </c>
      <c r="C1547">
        <v>34904</v>
      </c>
    </row>
    <row r="1548" spans="1:3" x14ac:dyDescent="0.2">
      <c r="A1548" s="1">
        <v>40927</v>
      </c>
      <c r="B1548">
        <v>100.39</v>
      </c>
      <c r="C1548">
        <v>120170</v>
      </c>
    </row>
    <row r="1549" spans="1:3" x14ac:dyDescent="0.2">
      <c r="A1549" s="1">
        <v>40926</v>
      </c>
      <c r="B1549">
        <v>100.59</v>
      </c>
      <c r="C1549">
        <v>269387</v>
      </c>
    </row>
    <row r="1550" spans="1:3" x14ac:dyDescent="0.2">
      <c r="A1550" s="1">
        <v>40925</v>
      </c>
      <c r="B1550">
        <v>100.71</v>
      </c>
      <c r="C1550">
        <v>341887</v>
      </c>
    </row>
    <row r="1551" spans="1:3" x14ac:dyDescent="0.2">
      <c r="A1551" s="1">
        <v>40921</v>
      </c>
      <c r="B1551">
        <v>98.7</v>
      </c>
      <c r="C1551">
        <v>335624</v>
      </c>
    </row>
    <row r="1552" spans="1:3" x14ac:dyDescent="0.2">
      <c r="A1552" s="1">
        <v>40920</v>
      </c>
      <c r="B1552">
        <v>99.1</v>
      </c>
      <c r="C1552">
        <v>370509</v>
      </c>
    </row>
    <row r="1553" spans="1:3" x14ac:dyDescent="0.2">
      <c r="A1553" s="1">
        <v>40919</v>
      </c>
      <c r="B1553">
        <v>100.87</v>
      </c>
      <c r="C1553">
        <v>311641</v>
      </c>
    </row>
    <row r="1554" spans="1:3" x14ac:dyDescent="0.2">
      <c r="A1554" s="1">
        <v>40918</v>
      </c>
      <c r="B1554">
        <v>102.24</v>
      </c>
      <c r="C1554">
        <v>291273</v>
      </c>
    </row>
    <row r="1555" spans="1:3" x14ac:dyDescent="0.2">
      <c r="A1555" s="1">
        <v>40917</v>
      </c>
      <c r="B1555">
        <v>101.31</v>
      </c>
      <c r="C1555">
        <v>311866</v>
      </c>
    </row>
    <row r="1556" spans="1:3" x14ac:dyDescent="0.2">
      <c r="A1556" s="1">
        <v>40914</v>
      </c>
      <c r="B1556">
        <v>101.56</v>
      </c>
      <c r="C1556">
        <v>290458</v>
      </c>
    </row>
    <row r="1557" spans="1:3" x14ac:dyDescent="0.2">
      <c r="A1557" s="1">
        <v>40913</v>
      </c>
      <c r="B1557">
        <v>101.81</v>
      </c>
      <c r="C1557">
        <v>295615</v>
      </c>
    </row>
    <row r="1558" spans="1:3" x14ac:dyDescent="0.2">
      <c r="A1558" s="1">
        <v>40912</v>
      </c>
      <c r="B1558">
        <v>103.22</v>
      </c>
      <c r="C1558">
        <v>271711</v>
      </c>
    </row>
    <row r="1559" spans="1:3" x14ac:dyDescent="0.2">
      <c r="A1559" s="1">
        <v>40911</v>
      </c>
      <c r="B1559">
        <v>102.96</v>
      </c>
      <c r="C1559">
        <v>275481</v>
      </c>
    </row>
    <row r="1560" spans="1:3" x14ac:dyDescent="0.2">
      <c r="A1560" s="1">
        <v>40907</v>
      </c>
      <c r="B1560">
        <v>98.83</v>
      </c>
      <c r="C1560">
        <v>154064</v>
      </c>
    </row>
    <row r="1561" spans="1:3" x14ac:dyDescent="0.2">
      <c r="A1561" s="1">
        <v>40906</v>
      </c>
      <c r="B1561">
        <v>99.65</v>
      </c>
      <c r="C1561">
        <v>153915</v>
      </c>
    </row>
    <row r="1562" spans="1:3" x14ac:dyDescent="0.2">
      <c r="A1562" s="1">
        <v>40905</v>
      </c>
      <c r="B1562">
        <v>99.36</v>
      </c>
      <c r="C1562">
        <v>164655</v>
      </c>
    </row>
    <row r="1563" spans="1:3" x14ac:dyDescent="0.2">
      <c r="A1563" s="1">
        <v>40904</v>
      </c>
      <c r="B1563">
        <v>101.34</v>
      </c>
      <c r="C1563">
        <v>124238</v>
      </c>
    </row>
    <row r="1564" spans="1:3" x14ac:dyDescent="0.2">
      <c r="A1564" s="1">
        <v>40900</v>
      </c>
      <c r="B1564">
        <v>99.68</v>
      </c>
      <c r="C1564">
        <v>95270</v>
      </c>
    </row>
    <row r="1565" spans="1:3" x14ac:dyDescent="0.2">
      <c r="A1565" s="1">
        <v>40899</v>
      </c>
      <c r="B1565">
        <v>99.53</v>
      </c>
      <c r="C1565">
        <v>151560</v>
      </c>
    </row>
    <row r="1566" spans="1:3" x14ac:dyDescent="0.2">
      <c r="A1566" s="1">
        <v>40898</v>
      </c>
      <c r="B1566">
        <v>98.67</v>
      </c>
      <c r="C1566">
        <v>219505</v>
      </c>
    </row>
    <row r="1567" spans="1:3" x14ac:dyDescent="0.2">
      <c r="A1567" s="1">
        <v>40897</v>
      </c>
      <c r="B1567">
        <v>97.22</v>
      </c>
      <c r="C1567">
        <v>35842</v>
      </c>
    </row>
    <row r="1568" spans="1:3" x14ac:dyDescent="0.2">
      <c r="A1568" s="1">
        <v>40896</v>
      </c>
      <c r="B1568">
        <v>93.88</v>
      </c>
      <c r="C1568">
        <v>114563</v>
      </c>
    </row>
    <row r="1569" spans="1:3" x14ac:dyDescent="0.2">
      <c r="A1569" s="1">
        <v>40893</v>
      </c>
      <c r="B1569">
        <v>93.53</v>
      </c>
      <c r="C1569">
        <v>205893</v>
      </c>
    </row>
    <row r="1570" spans="1:3" x14ac:dyDescent="0.2">
      <c r="A1570" s="1">
        <v>40892</v>
      </c>
      <c r="B1570">
        <v>93.87</v>
      </c>
      <c r="C1570">
        <v>273761</v>
      </c>
    </row>
    <row r="1571" spans="1:3" x14ac:dyDescent="0.2">
      <c r="A1571" s="1">
        <v>40891</v>
      </c>
      <c r="B1571">
        <v>94.95</v>
      </c>
      <c r="C1571">
        <v>377475</v>
      </c>
    </row>
    <row r="1572" spans="1:3" x14ac:dyDescent="0.2">
      <c r="A1572" s="1">
        <v>40890</v>
      </c>
      <c r="B1572">
        <v>100.14</v>
      </c>
      <c r="C1572">
        <v>380754</v>
      </c>
    </row>
    <row r="1573" spans="1:3" x14ac:dyDescent="0.2">
      <c r="A1573" s="1">
        <v>40889</v>
      </c>
      <c r="B1573">
        <v>97.77</v>
      </c>
      <c r="C1573">
        <v>279146</v>
      </c>
    </row>
    <row r="1574" spans="1:3" x14ac:dyDescent="0.2">
      <c r="A1574" s="1">
        <v>40886</v>
      </c>
      <c r="B1574">
        <v>99.41</v>
      </c>
      <c r="C1574">
        <v>318767</v>
      </c>
    </row>
    <row r="1575" spans="1:3" x14ac:dyDescent="0.2">
      <c r="A1575" s="1">
        <v>40885</v>
      </c>
      <c r="B1575">
        <v>98.34</v>
      </c>
      <c r="C1575">
        <v>340677</v>
      </c>
    </row>
    <row r="1576" spans="1:3" x14ac:dyDescent="0.2">
      <c r="A1576" s="1">
        <v>40884</v>
      </c>
      <c r="B1576">
        <v>100.49</v>
      </c>
      <c r="C1576">
        <v>330533</v>
      </c>
    </row>
    <row r="1577" spans="1:3" x14ac:dyDescent="0.2">
      <c r="A1577" s="1">
        <v>40883</v>
      </c>
      <c r="B1577">
        <v>101.28</v>
      </c>
      <c r="C1577">
        <v>217029</v>
      </c>
    </row>
    <row r="1578" spans="1:3" x14ac:dyDescent="0.2">
      <c r="A1578" s="1">
        <v>40882</v>
      </c>
      <c r="B1578">
        <v>100.99</v>
      </c>
      <c r="C1578">
        <v>239380</v>
      </c>
    </row>
    <row r="1579" spans="1:3" x14ac:dyDescent="0.2">
      <c r="A1579" s="1">
        <v>40879</v>
      </c>
      <c r="B1579">
        <v>100.96</v>
      </c>
      <c r="C1579">
        <v>245915</v>
      </c>
    </row>
    <row r="1580" spans="1:3" x14ac:dyDescent="0.2">
      <c r="A1580" s="1">
        <v>40878</v>
      </c>
      <c r="B1580">
        <v>100.2</v>
      </c>
      <c r="C1580">
        <v>275858</v>
      </c>
    </row>
    <row r="1581" spans="1:3" x14ac:dyDescent="0.2">
      <c r="A1581" s="1">
        <v>40877</v>
      </c>
      <c r="B1581">
        <v>100.36</v>
      </c>
      <c r="C1581">
        <v>302863</v>
      </c>
    </row>
    <row r="1582" spans="1:3" x14ac:dyDescent="0.2">
      <c r="A1582" s="1">
        <v>40876</v>
      </c>
      <c r="B1582">
        <v>99.79</v>
      </c>
      <c r="C1582">
        <v>320858</v>
      </c>
    </row>
    <row r="1583" spans="1:3" x14ac:dyDescent="0.2">
      <c r="A1583" s="1">
        <v>40875</v>
      </c>
      <c r="B1583">
        <v>98.21</v>
      </c>
      <c r="C1583">
        <v>311735</v>
      </c>
    </row>
    <row r="1584" spans="1:3" x14ac:dyDescent="0.2">
      <c r="A1584" s="1">
        <v>40872</v>
      </c>
      <c r="B1584">
        <v>96.77</v>
      </c>
      <c r="C1584">
        <v>185841</v>
      </c>
    </row>
    <row r="1585" spans="1:3" x14ac:dyDescent="0.2">
      <c r="A1585" s="1">
        <v>40870</v>
      </c>
      <c r="B1585">
        <v>96.17</v>
      </c>
      <c r="C1585">
        <v>283449</v>
      </c>
    </row>
    <row r="1586" spans="1:3" x14ac:dyDescent="0.2">
      <c r="A1586" s="1">
        <v>40869</v>
      </c>
      <c r="B1586">
        <v>98.01</v>
      </c>
      <c r="C1586">
        <v>319245</v>
      </c>
    </row>
    <row r="1587" spans="1:3" x14ac:dyDescent="0.2">
      <c r="A1587" s="1">
        <v>40868</v>
      </c>
      <c r="B1587">
        <v>96.92</v>
      </c>
      <c r="C1587">
        <v>279104</v>
      </c>
    </row>
    <row r="1588" spans="1:3" x14ac:dyDescent="0.2">
      <c r="A1588" s="1">
        <v>40865</v>
      </c>
      <c r="B1588">
        <v>97.41</v>
      </c>
      <c r="C1588">
        <v>38551</v>
      </c>
    </row>
    <row r="1589" spans="1:3" x14ac:dyDescent="0.2">
      <c r="A1589" s="1">
        <v>40864</v>
      </c>
      <c r="B1589">
        <v>98.82</v>
      </c>
      <c r="C1589">
        <v>194039</v>
      </c>
    </row>
    <row r="1590" spans="1:3" x14ac:dyDescent="0.2">
      <c r="A1590" s="1">
        <v>40863</v>
      </c>
      <c r="B1590">
        <v>102.59</v>
      </c>
      <c r="C1590">
        <v>379612</v>
      </c>
    </row>
    <row r="1591" spans="1:3" x14ac:dyDescent="0.2">
      <c r="A1591" s="1">
        <v>40862</v>
      </c>
      <c r="B1591">
        <v>99.37</v>
      </c>
      <c r="C1591">
        <v>353319</v>
      </c>
    </row>
    <row r="1592" spans="1:3" x14ac:dyDescent="0.2">
      <c r="A1592" s="1">
        <v>40861</v>
      </c>
      <c r="B1592">
        <v>98.14</v>
      </c>
      <c r="C1592">
        <v>351523</v>
      </c>
    </row>
    <row r="1593" spans="1:3" x14ac:dyDescent="0.2">
      <c r="A1593" s="1">
        <v>40858</v>
      </c>
      <c r="B1593">
        <v>98.99</v>
      </c>
      <c r="C1593">
        <v>282786</v>
      </c>
    </row>
    <row r="1594" spans="1:3" x14ac:dyDescent="0.2">
      <c r="A1594" s="1">
        <v>40857</v>
      </c>
      <c r="B1594">
        <v>97.78</v>
      </c>
      <c r="C1594">
        <v>347730</v>
      </c>
    </row>
    <row r="1595" spans="1:3" x14ac:dyDescent="0.2">
      <c r="A1595" s="1">
        <v>40856</v>
      </c>
      <c r="B1595">
        <v>95.74</v>
      </c>
      <c r="C1595">
        <v>445712</v>
      </c>
    </row>
    <row r="1596" spans="1:3" x14ac:dyDescent="0.2">
      <c r="A1596" s="1">
        <v>40855</v>
      </c>
      <c r="B1596">
        <v>96.8</v>
      </c>
      <c r="C1596">
        <v>313566</v>
      </c>
    </row>
    <row r="1597" spans="1:3" x14ac:dyDescent="0.2">
      <c r="A1597" s="1">
        <v>40854</v>
      </c>
      <c r="B1597">
        <v>95.52</v>
      </c>
      <c r="C1597">
        <v>321186</v>
      </c>
    </row>
    <row r="1598" spans="1:3" x14ac:dyDescent="0.2">
      <c r="A1598" s="1">
        <v>40851</v>
      </c>
      <c r="B1598">
        <v>94.26</v>
      </c>
      <c r="C1598">
        <v>295457</v>
      </c>
    </row>
    <row r="1599" spans="1:3" x14ac:dyDescent="0.2">
      <c r="A1599" s="1">
        <v>40850</v>
      </c>
      <c r="B1599">
        <v>94.07</v>
      </c>
      <c r="C1599">
        <v>299987</v>
      </c>
    </row>
    <row r="1600" spans="1:3" x14ac:dyDescent="0.2">
      <c r="A1600" s="1">
        <v>40849</v>
      </c>
      <c r="B1600">
        <v>92.51</v>
      </c>
      <c r="C1600">
        <v>265626</v>
      </c>
    </row>
    <row r="1601" spans="1:3" x14ac:dyDescent="0.2">
      <c r="A1601" s="1">
        <v>40848</v>
      </c>
      <c r="B1601">
        <v>92.19</v>
      </c>
      <c r="C1601">
        <v>351343</v>
      </c>
    </row>
    <row r="1602" spans="1:3" x14ac:dyDescent="0.2">
      <c r="A1602" s="1">
        <v>40847</v>
      </c>
      <c r="B1602">
        <v>93.19</v>
      </c>
      <c r="C1602">
        <v>228561</v>
      </c>
    </row>
    <row r="1603" spans="1:3" x14ac:dyDescent="0.2">
      <c r="A1603" s="1">
        <v>40844</v>
      </c>
      <c r="B1603">
        <v>93.32</v>
      </c>
      <c r="C1603">
        <v>276760</v>
      </c>
    </row>
    <row r="1604" spans="1:3" x14ac:dyDescent="0.2">
      <c r="A1604" s="1">
        <v>40843</v>
      </c>
      <c r="B1604">
        <v>93.96</v>
      </c>
      <c r="C1604">
        <v>327446</v>
      </c>
    </row>
    <row r="1605" spans="1:3" x14ac:dyDescent="0.2">
      <c r="A1605" s="1">
        <v>40842</v>
      </c>
      <c r="B1605">
        <v>90.2</v>
      </c>
      <c r="C1605">
        <v>411445</v>
      </c>
    </row>
    <row r="1606" spans="1:3" x14ac:dyDescent="0.2">
      <c r="A1606" s="1">
        <v>40841</v>
      </c>
      <c r="B1606">
        <v>93.17</v>
      </c>
      <c r="C1606">
        <v>489373</v>
      </c>
    </row>
    <row r="1607" spans="1:3" x14ac:dyDescent="0.2">
      <c r="A1607" s="1">
        <v>40840</v>
      </c>
      <c r="B1607">
        <v>91.27</v>
      </c>
      <c r="C1607">
        <v>484139</v>
      </c>
    </row>
    <row r="1608" spans="1:3" x14ac:dyDescent="0.2">
      <c r="A1608" s="1">
        <v>40837</v>
      </c>
      <c r="B1608">
        <v>87.4</v>
      </c>
      <c r="C1608">
        <v>296555</v>
      </c>
    </row>
    <row r="1609" spans="1:3" x14ac:dyDescent="0.2">
      <c r="A1609" s="1">
        <v>40836</v>
      </c>
      <c r="B1609">
        <v>85.3</v>
      </c>
      <c r="C1609">
        <v>31260</v>
      </c>
    </row>
    <row r="1610" spans="1:3" x14ac:dyDescent="0.2">
      <c r="A1610" s="1">
        <v>40835</v>
      </c>
      <c r="B1610">
        <v>86.11</v>
      </c>
      <c r="C1610">
        <v>112020</v>
      </c>
    </row>
    <row r="1611" spans="1:3" x14ac:dyDescent="0.2">
      <c r="A1611" s="1">
        <v>40834</v>
      </c>
      <c r="B1611">
        <v>88.34</v>
      </c>
      <c r="C1611">
        <v>203765</v>
      </c>
    </row>
    <row r="1612" spans="1:3" x14ac:dyDescent="0.2">
      <c r="A1612" s="1">
        <v>40833</v>
      </c>
      <c r="B1612">
        <v>86.38</v>
      </c>
      <c r="C1612">
        <v>205073</v>
      </c>
    </row>
    <row r="1613" spans="1:3" x14ac:dyDescent="0.2">
      <c r="A1613" s="1">
        <v>40830</v>
      </c>
      <c r="B1613">
        <v>86.8</v>
      </c>
      <c r="C1613">
        <v>274846</v>
      </c>
    </row>
    <row r="1614" spans="1:3" x14ac:dyDescent="0.2">
      <c r="A1614" s="1">
        <v>40829</v>
      </c>
      <c r="B1614">
        <v>84.23</v>
      </c>
      <c r="C1614">
        <v>360268</v>
      </c>
    </row>
    <row r="1615" spans="1:3" x14ac:dyDescent="0.2">
      <c r="A1615" s="1">
        <v>40828</v>
      </c>
      <c r="B1615">
        <v>85.57</v>
      </c>
      <c r="C1615">
        <v>294230</v>
      </c>
    </row>
    <row r="1616" spans="1:3" x14ac:dyDescent="0.2">
      <c r="A1616" s="1">
        <v>40827</v>
      </c>
      <c r="B1616">
        <v>85.81</v>
      </c>
      <c r="C1616">
        <v>362324</v>
      </c>
    </row>
    <row r="1617" spans="1:3" x14ac:dyDescent="0.2">
      <c r="A1617" s="1">
        <v>40826</v>
      </c>
      <c r="B1617">
        <v>85.41</v>
      </c>
      <c r="C1617">
        <v>264825</v>
      </c>
    </row>
    <row r="1618" spans="1:3" x14ac:dyDescent="0.2">
      <c r="A1618" s="1">
        <v>40823</v>
      </c>
      <c r="B1618">
        <v>82.98</v>
      </c>
      <c r="C1618">
        <v>377540</v>
      </c>
    </row>
    <row r="1619" spans="1:3" x14ac:dyDescent="0.2">
      <c r="A1619" s="1">
        <v>40822</v>
      </c>
      <c r="B1619">
        <v>82.59</v>
      </c>
      <c r="C1619">
        <v>386089</v>
      </c>
    </row>
    <row r="1620" spans="1:3" x14ac:dyDescent="0.2">
      <c r="A1620" s="1">
        <v>40821</v>
      </c>
      <c r="B1620">
        <v>79.680000000000007</v>
      </c>
      <c r="C1620">
        <v>336067</v>
      </c>
    </row>
    <row r="1621" spans="1:3" x14ac:dyDescent="0.2">
      <c r="A1621" s="1">
        <v>40820</v>
      </c>
      <c r="B1621">
        <v>75.67</v>
      </c>
      <c r="C1621">
        <v>428113</v>
      </c>
    </row>
    <row r="1622" spans="1:3" x14ac:dyDescent="0.2">
      <c r="A1622" s="1">
        <v>40819</v>
      </c>
      <c r="B1622">
        <v>77.61</v>
      </c>
      <c r="C1622">
        <v>392782</v>
      </c>
    </row>
    <row r="1623" spans="1:3" x14ac:dyDescent="0.2">
      <c r="A1623" s="1">
        <v>40816</v>
      </c>
      <c r="B1623">
        <v>79.2</v>
      </c>
      <c r="C1623">
        <v>367957</v>
      </c>
    </row>
    <row r="1624" spans="1:3" x14ac:dyDescent="0.2">
      <c r="A1624" s="1">
        <v>40815</v>
      </c>
      <c r="B1624">
        <v>82.14</v>
      </c>
      <c r="C1624">
        <v>351345</v>
      </c>
    </row>
    <row r="1625" spans="1:3" x14ac:dyDescent="0.2">
      <c r="A1625" s="1">
        <v>40814</v>
      </c>
      <c r="B1625">
        <v>81.209999999999994</v>
      </c>
      <c r="C1625">
        <v>282850</v>
      </c>
    </row>
    <row r="1626" spans="1:3" x14ac:dyDescent="0.2">
      <c r="A1626" s="1">
        <v>40813</v>
      </c>
      <c r="B1626">
        <v>84.45</v>
      </c>
      <c r="C1626">
        <v>313568</v>
      </c>
    </row>
    <row r="1627" spans="1:3" x14ac:dyDescent="0.2">
      <c r="A1627" s="1">
        <v>40812</v>
      </c>
      <c r="B1627">
        <v>80.239999999999995</v>
      </c>
      <c r="C1627">
        <v>325671</v>
      </c>
    </row>
    <row r="1628" spans="1:3" x14ac:dyDescent="0.2">
      <c r="A1628" s="1">
        <v>40809</v>
      </c>
      <c r="B1628">
        <v>79.849999999999994</v>
      </c>
      <c r="C1628">
        <v>427569</v>
      </c>
    </row>
    <row r="1629" spans="1:3" x14ac:dyDescent="0.2">
      <c r="A1629" s="1">
        <v>40808</v>
      </c>
      <c r="B1629">
        <v>80.510000000000005</v>
      </c>
      <c r="C1629">
        <v>459998</v>
      </c>
    </row>
    <row r="1630" spans="1:3" x14ac:dyDescent="0.2">
      <c r="A1630" s="1">
        <v>40807</v>
      </c>
      <c r="B1630">
        <v>85.92</v>
      </c>
      <c r="C1630">
        <v>298905</v>
      </c>
    </row>
    <row r="1631" spans="1:3" x14ac:dyDescent="0.2">
      <c r="A1631" s="1">
        <v>40806</v>
      </c>
      <c r="B1631">
        <v>86.89</v>
      </c>
      <c r="C1631">
        <v>30002</v>
      </c>
    </row>
    <row r="1632" spans="1:3" x14ac:dyDescent="0.2">
      <c r="A1632" s="1">
        <v>40805</v>
      </c>
      <c r="B1632">
        <v>85.7</v>
      </c>
      <c r="C1632">
        <v>104504</v>
      </c>
    </row>
    <row r="1633" spans="1:3" x14ac:dyDescent="0.2">
      <c r="A1633" s="1">
        <v>40802</v>
      </c>
      <c r="B1633">
        <v>87.96</v>
      </c>
      <c r="C1633">
        <v>210962</v>
      </c>
    </row>
    <row r="1634" spans="1:3" x14ac:dyDescent="0.2">
      <c r="A1634" s="1">
        <v>40801</v>
      </c>
      <c r="B1634">
        <v>89.4</v>
      </c>
      <c r="C1634">
        <v>296285</v>
      </c>
    </row>
    <row r="1635" spans="1:3" x14ac:dyDescent="0.2">
      <c r="A1635" s="1">
        <v>40800</v>
      </c>
      <c r="B1635">
        <v>88.91</v>
      </c>
      <c r="C1635">
        <v>330978</v>
      </c>
    </row>
    <row r="1636" spans="1:3" x14ac:dyDescent="0.2">
      <c r="A1636" s="1">
        <v>40799</v>
      </c>
      <c r="B1636">
        <v>90.21</v>
      </c>
      <c r="C1636">
        <v>364262</v>
      </c>
    </row>
    <row r="1637" spans="1:3" x14ac:dyDescent="0.2">
      <c r="A1637" s="1">
        <v>40798</v>
      </c>
      <c r="B1637">
        <v>88.19</v>
      </c>
      <c r="C1637">
        <v>355070</v>
      </c>
    </row>
    <row r="1638" spans="1:3" x14ac:dyDescent="0.2">
      <c r="A1638" s="1">
        <v>40795</v>
      </c>
      <c r="B1638">
        <v>87.24</v>
      </c>
      <c r="C1638">
        <v>349238</v>
      </c>
    </row>
    <row r="1639" spans="1:3" x14ac:dyDescent="0.2">
      <c r="A1639" s="1">
        <v>40794</v>
      </c>
      <c r="B1639">
        <v>89.05</v>
      </c>
      <c r="C1639">
        <v>336725</v>
      </c>
    </row>
    <row r="1640" spans="1:3" x14ac:dyDescent="0.2">
      <c r="A1640" s="1">
        <v>40793</v>
      </c>
      <c r="B1640">
        <v>89.34</v>
      </c>
      <c r="C1640">
        <v>313728</v>
      </c>
    </row>
    <row r="1641" spans="1:3" x14ac:dyDescent="0.2">
      <c r="A1641" s="1">
        <v>40792</v>
      </c>
      <c r="B1641">
        <v>86.02</v>
      </c>
      <c r="C1641">
        <v>316166</v>
      </c>
    </row>
    <row r="1642" spans="1:3" x14ac:dyDescent="0.2">
      <c r="A1642" s="1">
        <v>40788</v>
      </c>
      <c r="B1642">
        <v>86.45</v>
      </c>
      <c r="C1642">
        <v>307284</v>
      </c>
    </row>
    <row r="1643" spans="1:3" x14ac:dyDescent="0.2">
      <c r="A1643" s="1">
        <v>40787</v>
      </c>
      <c r="B1643">
        <v>88.93</v>
      </c>
      <c r="C1643">
        <v>282342</v>
      </c>
    </row>
    <row r="1644" spans="1:3" x14ac:dyDescent="0.2">
      <c r="A1644" s="1">
        <v>40786</v>
      </c>
      <c r="B1644">
        <v>88.81</v>
      </c>
      <c r="C1644">
        <v>317696</v>
      </c>
    </row>
    <row r="1645" spans="1:3" x14ac:dyDescent="0.2">
      <c r="A1645" s="1">
        <v>40785</v>
      </c>
      <c r="B1645">
        <v>88.9</v>
      </c>
      <c r="C1645">
        <v>315383</v>
      </c>
    </row>
    <row r="1646" spans="1:3" x14ac:dyDescent="0.2">
      <c r="A1646" s="1">
        <v>40784</v>
      </c>
      <c r="B1646">
        <v>87.27</v>
      </c>
      <c r="C1646">
        <v>208605</v>
      </c>
    </row>
    <row r="1647" spans="1:3" x14ac:dyDescent="0.2">
      <c r="A1647" s="1">
        <v>40781</v>
      </c>
      <c r="B1647">
        <v>85.37</v>
      </c>
      <c r="C1647">
        <v>283261</v>
      </c>
    </row>
    <row r="1648" spans="1:3" x14ac:dyDescent="0.2">
      <c r="A1648" s="1">
        <v>40780</v>
      </c>
      <c r="B1648">
        <v>85.3</v>
      </c>
      <c r="C1648">
        <v>357816</v>
      </c>
    </row>
    <row r="1649" spans="1:3" x14ac:dyDescent="0.2">
      <c r="A1649" s="1">
        <v>40779</v>
      </c>
      <c r="B1649">
        <v>85.16</v>
      </c>
      <c r="C1649">
        <v>294928</v>
      </c>
    </row>
    <row r="1650" spans="1:3" x14ac:dyDescent="0.2">
      <c r="A1650" s="1">
        <v>40778</v>
      </c>
      <c r="B1650">
        <v>85.44</v>
      </c>
      <c r="C1650">
        <v>353947</v>
      </c>
    </row>
    <row r="1651" spans="1:3" x14ac:dyDescent="0.2">
      <c r="A1651" s="1">
        <v>40777</v>
      </c>
      <c r="B1651">
        <v>84.12</v>
      </c>
      <c r="C1651">
        <v>30152</v>
      </c>
    </row>
    <row r="1652" spans="1:3" x14ac:dyDescent="0.2">
      <c r="A1652" s="1">
        <v>40774</v>
      </c>
      <c r="B1652">
        <v>82.26</v>
      </c>
      <c r="C1652">
        <v>148811</v>
      </c>
    </row>
    <row r="1653" spans="1:3" x14ac:dyDescent="0.2">
      <c r="A1653" s="1">
        <v>40773</v>
      </c>
      <c r="B1653">
        <v>82.38</v>
      </c>
      <c r="C1653">
        <v>331275</v>
      </c>
    </row>
    <row r="1654" spans="1:3" x14ac:dyDescent="0.2">
      <c r="A1654" s="1">
        <v>40772</v>
      </c>
      <c r="B1654">
        <v>87.58</v>
      </c>
      <c r="C1654">
        <v>344487</v>
      </c>
    </row>
    <row r="1655" spans="1:3" x14ac:dyDescent="0.2">
      <c r="A1655" s="1">
        <v>40771</v>
      </c>
      <c r="B1655">
        <v>86.65</v>
      </c>
      <c r="C1655">
        <v>375339</v>
      </c>
    </row>
    <row r="1656" spans="1:3" x14ac:dyDescent="0.2">
      <c r="A1656" s="1">
        <v>40770</v>
      </c>
      <c r="B1656">
        <v>87.88</v>
      </c>
      <c r="C1656">
        <v>292796</v>
      </c>
    </row>
    <row r="1657" spans="1:3" x14ac:dyDescent="0.2">
      <c r="A1657" s="1">
        <v>40767</v>
      </c>
      <c r="B1657">
        <v>85.38</v>
      </c>
      <c r="C1657">
        <v>350091</v>
      </c>
    </row>
    <row r="1658" spans="1:3" x14ac:dyDescent="0.2">
      <c r="A1658" s="1">
        <v>40766</v>
      </c>
      <c r="B1658">
        <v>85.72</v>
      </c>
      <c r="C1658">
        <v>502092</v>
      </c>
    </row>
    <row r="1659" spans="1:3" x14ac:dyDescent="0.2">
      <c r="A1659" s="1">
        <v>40765</v>
      </c>
      <c r="B1659">
        <v>82.89</v>
      </c>
      <c r="C1659">
        <v>520144</v>
      </c>
    </row>
    <row r="1660" spans="1:3" x14ac:dyDescent="0.2">
      <c r="A1660" s="1">
        <v>40764</v>
      </c>
      <c r="B1660">
        <v>79.3</v>
      </c>
      <c r="C1660">
        <v>605796</v>
      </c>
    </row>
    <row r="1661" spans="1:3" x14ac:dyDescent="0.2">
      <c r="A1661" s="1">
        <v>40763</v>
      </c>
      <c r="B1661">
        <v>81.31</v>
      </c>
      <c r="C1661">
        <v>521066</v>
      </c>
    </row>
    <row r="1662" spans="1:3" x14ac:dyDescent="0.2">
      <c r="A1662" s="1">
        <v>40760</v>
      </c>
      <c r="B1662">
        <v>86.88</v>
      </c>
      <c r="C1662">
        <v>512488</v>
      </c>
    </row>
    <row r="1663" spans="1:3" x14ac:dyDescent="0.2">
      <c r="A1663" s="1">
        <v>40759</v>
      </c>
      <c r="B1663">
        <v>86.63</v>
      </c>
      <c r="C1663">
        <v>535941</v>
      </c>
    </row>
    <row r="1664" spans="1:3" x14ac:dyDescent="0.2">
      <c r="A1664" s="1">
        <v>40758</v>
      </c>
      <c r="B1664">
        <v>91.93</v>
      </c>
      <c r="C1664">
        <v>350221</v>
      </c>
    </row>
    <row r="1665" spans="1:3" x14ac:dyDescent="0.2">
      <c r="A1665" s="1">
        <v>40757</v>
      </c>
      <c r="B1665">
        <v>93.79</v>
      </c>
      <c r="C1665">
        <v>328175</v>
      </c>
    </row>
    <row r="1666" spans="1:3" x14ac:dyDescent="0.2">
      <c r="A1666" s="1">
        <v>40756</v>
      </c>
      <c r="B1666">
        <v>94.89</v>
      </c>
      <c r="C1666">
        <v>398857</v>
      </c>
    </row>
    <row r="1667" spans="1:3" x14ac:dyDescent="0.2">
      <c r="A1667" s="1">
        <v>40753</v>
      </c>
      <c r="B1667">
        <v>95.7</v>
      </c>
      <c r="C1667">
        <v>284385</v>
      </c>
    </row>
    <row r="1668" spans="1:3" x14ac:dyDescent="0.2">
      <c r="A1668" s="1">
        <v>40752</v>
      </c>
      <c r="B1668">
        <v>97.44</v>
      </c>
      <c r="C1668">
        <v>236246</v>
      </c>
    </row>
    <row r="1669" spans="1:3" x14ac:dyDescent="0.2">
      <c r="A1669" s="1">
        <v>40751</v>
      </c>
      <c r="B1669">
        <v>97.4</v>
      </c>
      <c r="C1669">
        <v>304524</v>
      </c>
    </row>
    <row r="1670" spans="1:3" x14ac:dyDescent="0.2">
      <c r="A1670" s="1">
        <v>40750</v>
      </c>
      <c r="B1670">
        <v>99.59</v>
      </c>
      <c r="C1670">
        <v>332692</v>
      </c>
    </row>
    <row r="1671" spans="1:3" x14ac:dyDescent="0.2">
      <c r="A1671" s="1">
        <v>40749</v>
      </c>
      <c r="B1671">
        <v>99.2</v>
      </c>
      <c r="C1671">
        <v>205209</v>
      </c>
    </row>
    <row r="1672" spans="1:3" x14ac:dyDescent="0.2">
      <c r="A1672" s="1">
        <v>40746</v>
      </c>
      <c r="B1672">
        <v>99.87</v>
      </c>
      <c r="C1672">
        <v>223266</v>
      </c>
    </row>
    <row r="1673" spans="1:3" x14ac:dyDescent="0.2">
      <c r="A1673" s="1">
        <v>40745</v>
      </c>
      <c r="B1673">
        <v>99.13</v>
      </c>
      <c r="C1673">
        <v>293973</v>
      </c>
    </row>
    <row r="1674" spans="1:3" x14ac:dyDescent="0.2">
      <c r="A1674" s="1">
        <v>40744</v>
      </c>
      <c r="B1674">
        <v>98.14</v>
      </c>
      <c r="C1674">
        <v>35287</v>
      </c>
    </row>
    <row r="1675" spans="1:3" x14ac:dyDescent="0.2">
      <c r="A1675" s="1">
        <v>40743</v>
      </c>
      <c r="B1675">
        <v>97.5</v>
      </c>
      <c r="C1675">
        <v>138045</v>
      </c>
    </row>
    <row r="1676" spans="1:3" x14ac:dyDescent="0.2">
      <c r="A1676" s="1">
        <v>40742</v>
      </c>
      <c r="B1676">
        <v>95.93</v>
      </c>
      <c r="C1676">
        <v>203973</v>
      </c>
    </row>
    <row r="1677" spans="1:3" x14ac:dyDescent="0.2">
      <c r="A1677" s="1">
        <v>40739</v>
      </c>
      <c r="B1677">
        <v>97.24</v>
      </c>
      <c r="C1677">
        <v>266461</v>
      </c>
    </row>
    <row r="1678" spans="1:3" x14ac:dyDescent="0.2">
      <c r="A1678" s="1">
        <v>40738</v>
      </c>
      <c r="B1678">
        <v>95.69</v>
      </c>
      <c r="C1678">
        <v>403419</v>
      </c>
    </row>
    <row r="1679" spans="1:3" x14ac:dyDescent="0.2">
      <c r="A1679" s="1">
        <v>40737</v>
      </c>
      <c r="B1679">
        <v>98.05</v>
      </c>
      <c r="C1679">
        <v>355098</v>
      </c>
    </row>
    <row r="1680" spans="1:3" x14ac:dyDescent="0.2">
      <c r="A1680" s="1">
        <v>40736</v>
      </c>
      <c r="B1680">
        <v>97.43</v>
      </c>
      <c r="C1680">
        <v>343493</v>
      </c>
    </row>
    <row r="1681" spans="1:3" x14ac:dyDescent="0.2">
      <c r="A1681" s="1">
        <v>40735</v>
      </c>
      <c r="B1681">
        <v>95.15</v>
      </c>
      <c r="C1681">
        <v>311449</v>
      </c>
    </row>
    <row r="1682" spans="1:3" x14ac:dyDescent="0.2">
      <c r="A1682" s="1">
        <v>40732</v>
      </c>
      <c r="B1682">
        <v>96.2</v>
      </c>
      <c r="C1682">
        <v>347999</v>
      </c>
    </row>
    <row r="1683" spans="1:3" x14ac:dyDescent="0.2">
      <c r="A1683" s="1">
        <v>40731</v>
      </c>
      <c r="B1683">
        <v>98.67</v>
      </c>
      <c r="C1683">
        <v>339270</v>
      </c>
    </row>
    <row r="1684" spans="1:3" x14ac:dyDescent="0.2">
      <c r="A1684" s="1">
        <v>40730</v>
      </c>
      <c r="B1684">
        <v>96.65</v>
      </c>
      <c r="C1684">
        <v>288321</v>
      </c>
    </row>
    <row r="1685" spans="1:3" x14ac:dyDescent="0.2">
      <c r="A1685" s="1">
        <v>40729</v>
      </c>
      <c r="B1685">
        <v>96.89</v>
      </c>
      <c r="C1685">
        <v>275650</v>
      </c>
    </row>
    <row r="1686" spans="1:3" x14ac:dyDescent="0.2">
      <c r="A1686" s="1">
        <v>40725</v>
      </c>
      <c r="B1686">
        <v>94.94</v>
      </c>
      <c r="C1686">
        <v>263626</v>
      </c>
    </row>
    <row r="1687" spans="1:3" x14ac:dyDescent="0.2">
      <c r="A1687" s="1">
        <v>40724</v>
      </c>
      <c r="B1687">
        <v>95.42</v>
      </c>
      <c r="C1687">
        <v>276580</v>
      </c>
    </row>
    <row r="1688" spans="1:3" x14ac:dyDescent="0.2">
      <c r="A1688" s="1">
        <v>40723</v>
      </c>
      <c r="B1688">
        <v>94.77</v>
      </c>
      <c r="C1688">
        <v>348790</v>
      </c>
    </row>
    <row r="1689" spans="1:3" x14ac:dyDescent="0.2">
      <c r="A1689" s="1">
        <v>40722</v>
      </c>
      <c r="B1689">
        <v>92.89</v>
      </c>
      <c r="C1689">
        <v>279024</v>
      </c>
    </row>
    <row r="1690" spans="1:3" x14ac:dyDescent="0.2">
      <c r="A1690" s="1">
        <v>40721</v>
      </c>
      <c r="B1690">
        <v>90.61</v>
      </c>
      <c r="C1690">
        <v>278681</v>
      </c>
    </row>
    <row r="1691" spans="1:3" x14ac:dyDescent="0.2">
      <c r="A1691" s="1">
        <v>40718</v>
      </c>
      <c r="B1691">
        <v>91.16</v>
      </c>
      <c r="C1691">
        <v>337767</v>
      </c>
    </row>
    <row r="1692" spans="1:3" x14ac:dyDescent="0.2">
      <c r="A1692" s="1">
        <v>40717</v>
      </c>
      <c r="B1692">
        <v>91.02</v>
      </c>
      <c r="C1692">
        <v>484057</v>
      </c>
    </row>
    <row r="1693" spans="1:3" x14ac:dyDescent="0.2">
      <c r="A1693" s="1">
        <v>40716</v>
      </c>
      <c r="B1693">
        <v>95.41</v>
      </c>
      <c r="C1693">
        <v>296275</v>
      </c>
    </row>
    <row r="1694" spans="1:3" x14ac:dyDescent="0.2">
      <c r="A1694" s="1">
        <v>40715</v>
      </c>
      <c r="B1694">
        <v>93.4</v>
      </c>
      <c r="C1694">
        <v>41374</v>
      </c>
    </row>
    <row r="1695" spans="1:3" x14ac:dyDescent="0.2">
      <c r="A1695" s="1">
        <v>40714</v>
      </c>
      <c r="B1695">
        <v>93.26</v>
      </c>
      <c r="C1695">
        <v>136837</v>
      </c>
    </row>
    <row r="1696" spans="1:3" x14ac:dyDescent="0.2">
      <c r="A1696" s="1">
        <v>40711</v>
      </c>
      <c r="B1696">
        <v>93.01</v>
      </c>
      <c r="C1696">
        <v>245013</v>
      </c>
    </row>
    <row r="1697" spans="1:3" x14ac:dyDescent="0.2">
      <c r="A1697" s="1">
        <v>40710</v>
      </c>
      <c r="B1697">
        <v>94.95</v>
      </c>
      <c r="C1697">
        <v>336011</v>
      </c>
    </row>
    <row r="1698" spans="1:3" x14ac:dyDescent="0.2">
      <c r="A1698" s="1">
        <v>40709</v>
      </c>
      <c r="B1698">
        <v>94.81</v>
      </c>
      <c r="C1698">
        <v>508717</v>
      </c>
    </row>
    <row r="1699" spans="1:3" x14ac:dyDescent="0.2">
      <c r="A1699" s="1">
        <v>40708</v>
      </c>
      <c r="B1699">
        <v>99.37</v>
      </c>
      <c r="C1699">
        <v>347721</v>
      </c>
    </row>
    <row r="1700" spans="1:3" x14ac:dyDescent="0.2">
      <c r="A1700" s="1">
        <v>40707</v>
      </c>
      <c r="B1700">
        <v>97.3</v>
      </c>
      <c r="C1700">
        <v>381993</v>
      </c>
    </row>
    <row r="1701" spans="1:3" x14ac:dyDescent="0.2">
      <c r="A1701" s="1">
        <v>40704</v>
      </c>
      <c r="B1701">
        <v>99.29</v>
      </c>
      <c r="C1701">
        <v>379238</v>
      </c>
    </row>
    <row r="1702" spans="1:3" x14ac:dyDescent="0.2">
      <c r="A1702" s="1">
        <v>40703</v>
      </c>
      <c r="B1702">
        <v>101.93</v>
      </c>
      <c r="C1702">
        <v>345542</v>
      </c>
    </row>
    <row r="1703" spans="1:3" x14ac:dyDescent="0.2">
      <c r="A1703" s="1">
        <v>40702</v>
      </c>
      <c r="B1703">
        <v>100.74</v>
      </c>
      <c r="C1703">
        <v>484275</v>
      </c>
    </row>
    <row r="1704" spans="1:3" x14ac:dyDescent="0.2">
      <c r="A1704" s="1">
        <v>40701</v>
      </c>
      <c r="B1704">
        <v>99.09</v>
      </c>
      <c r="C1704">
        <v>415373</v>
      </c>
    </row>
    <row r="1705" spans="1:3" x14ac:dyDescent="0.2">
      <c r="A1705" s="1">
        <v>40700</v>
      </c>
      <c r="B1705">
        <v>99.01</v>
      </c>
      <c r="C1705">
        <v>289670</v>
      </c>
    </row>
    <row r="1706" spans="1:3" x14ac:dyDescent="0.2">
      <c r="A1706" s="1">
        <v>40697</v>
      </c>
      <c r="B1706">
        <v>100.22</v>
      </c>
      <c r="C1706">
        <v>351309</v>
      </c>
    </row>
    <row r="1707" spans="1:3" x14ac:dyDescent="0.2">
      <c r="A1707" s="1">
        <v>40696</v>
      </c>
      <c r="B1707">
        <v>100.4</v>
      </c>
      <c r="C1707">
        <v>389637</v>
      </c>
    </row>
    <row r="1708" spans="1:3" x14ac:dyDescent="0.2">
      <c r="A1708" s="1">
        <v>40695</v>
      </c>
      <c r="B1708">
        <v>100.29</v>
      </c>
      <c r="C1708">
        <v>376476</v>
      </c>
    </row>
    <row r="1709" spans="1:3" x14ac:dyDescent="0.2">
      <c r="A1709" s="1">
        <v>40694</v>
      </c>
      <c r="B1709">
        <v>102.7</v>
      </c>
      <c r="C1709">
        <v>319037</v>
      </c>
    </row>
    <row r="1710" spans="1:3" x14ac:dyDescent="0.2">
      <c r="A1710" s="1">
        <v>40690</v>
      </c>
      <c r="B1710">
        <v>100.59</v>
      </c>
      <c r="C1710">
        <v>212254</v>
      </c>
    </row>
    <row r="1711" spans="1:3" x14ac:dyDescent="0.2">
      <c r="A1711" s="1">
        <v>40689</v>
      </c>
      <c r="B1711">
        <v>100.23</v>
      </c>
      <c r="C1711">
        <v>332135</v>
      </c>
    </row>
    <row r="1712" spans="1:3" x14ac:dyDescent="0.2">
      <c r="A1712" s="1">
        <v>40688</v>
      </c>
      <c r="B1712">
        <v>101.32</v>
      </c>
      <c r="C1712">
        <v>354880</v>
      </c>
    </row>
    <row r="1713" spans="1:3" x14ac:dyDescent="0.2">
      <c r="A1713" s="1">
        <v>40687</v>
      </c>
      <c r="B1713">
        <v>99.59</v>
      </c>
      <c r="C1713">
        <v>339530</v>
      </c>
    </row>
    <row r="1714" spans="1:3" x14ac:dyDescent="0.2">
      <c r="A1714" s="1">
        <v>40686</v>
      </c>
      <c r="B1714">
        <v>97.7</v>
      </c>
      <c r="C1714">
        <v>296828</v>
      </c>
    </row>
    <row r="1715" spans="1:3" x14ac:dyDescent="0.2">
      <c r="A1715" s="1">
        <v>40683</v>
      </c>
      <c r="B1715">
        <v>99.49</v>
      </c>
      <c r="C1715">
        <v>33927</v>
      </c>
    </row>
    <row r="1716" spans="1:3" x14ac:dyDescent="0.2">
      <c r="A1716" s="1">
        <v>40682</v>
      </c>
      <c r="B1716">
        <v>98.44</v>
      </c>
      <c r="C1716">
        <v>142668</v>
      </c>
    </row>
    <row r="1717" spans="1:3" x14ac:dyDescent="0.2">
      <c r="A1717" s="1">
        <v>40681</v>
      </c>
      <c r="B1717">
        <v>100.1</v>
      </c>
      <c r="C1717">
        <v>285299</v>
      </c>
    </row>
    <row r="1718" spans="1:3" x14ac:dyDescent="0.2">
      <c r="A1718" s="1">
        <v>40680</v>
      </c>
      <c r="B1718">
        <v>96.91</v>
      </c>
      <c r="C1718">
        <v>399128</v>
      </c>
    </row>
    <row r="1719" spans="1:3" x14ac:dyDescent="0.2">
      <c r="A1719" s="1">
        <v>40679</v>
      </c>
      <c r="B1719">
        <v>97.37</v>
      </c>
      <c r="C1719">
        <v>335318</v>
      </c>
    </row>
    <row r="1720" spans="1:3" x14ac:dyDescent="0.2">
      <c r="A1720" s="1">
        <v>40676</v>
      </c>
      <c r="B1720">
        <v>99.65</v>
      </c>
      <c r="C1720">
        <v>367717</v>
      </c>
    </row>
    <row r="1721" spans="1:3" x14ac:dyDescent="0.2">
      <c r="A1721" s="1">
        <v>40675</v>
      </c>
      <c r="B1721">
        <v>98.97</v>
      </c>
      <c r="C1721">
        <v>522503</v>
      </c>
    </row>
    <row r="1722" spans="1:3" x14ac:dyDescent="0.2">
      <c r="A1722" s="1">
        <v>40674</v>
      </c>
      <c r="B1722">
        <v>98.21</v>
      </c>
      <c r="C1722">
        <v>524761</v>
      </c>
    </row>
    <row r="1723" spans="1:3" x14ac:dyDescent="0.2">
      <c r="A1723" s="1">
        <v>40673</v>
      </c>
      <c r="B1723">
        <v>103.88</v>
      </c>
      <c r="C1723">
        <v>439607</v>
      </c>
    </row>
    <row r="1724" spans="1:3" x14ac:dyDescent="0.2">
      <c r="A1724" s="1">
        <v>40672</v>
      </c>
      <c r="B1724">
        <v>102.55</v>
      </c>
      <c r="C1724">
        <v>469290</v>
      </c>
    </row>
    <row r="1725" spans="1:3" x14ac:dyDescent="0.2">
      <c r="A1725" s="1">
        <v>40669</v>
      </c>
      <c r="B1725">
        <v>97.18</v>
      </c>
      <c r="C1725">
        <v>606528</v>
      </c>
    </row>
    <row r="1726" spans="1:3" x14ac:dyDescent="0.2">
      <c r="A1726" s="1">
        <v>40668</v>
      </c>
      <c r="B1726">
        <v>99.8</v>
      </c>
      <c r="C1726">
        <v>670082</v>
      </c>
    </row>
    <row r="1727" spans="1:3" x14ac:dyDescent="0.2">
      <c r="A1727" s="1">
        <v>40667</v>
      </c>
      <c r="B1727">
        <v>109.24</v>
      </c>
      <c r="C1727">
        <v>333018</v>
      </c>
    </row>
    <row r="1728" spans="1:3" x14ac:dyDescent="0.2">
      <c r="A1728" s="1">
        <v>40666</v>
      </c>
      <c r="B1728">
        <v>111.05</v>
      </c>
      <c r="C1728">
        <v>300333</v>
      </c>
    </row>
    <row r="1729" spans="1:3" x14ac:dyDescent="0.2">
      <c r="A1729" s="1">
        <v>40665</v>
      </c>
      <c r="B1729">
        <v>113.52</v>
      </c>
      <c r="C1729">
        <v>310994</v>
      </c>
    </row>
    <row r="1730" spans="1:3" x14ac:dyDescent="0.2">
      <c r="A1730" s="1">
        <v>40662</v>
      </c>
      <c r="B1730">
        <v>113.93</v>
      </c>
      <c r="C1730">
        <v>201831</v>
      </c>
    </row>
    <row r="1731" spans="1:3" x14ac:dyDescent="0.2">
      <c r="A1731" s="1">
        <v>40661</v>
      </c>
      <c r="B1731">
        <v>112.86</v>
      </c>
      <c r="C1731">
        <v>301604</v>
      </c>
    </row>
    <row r="1732" spans="1:3" x14ac:dyDescent="0.2">
      <c r="A1732" s="1">
        <v>40660</v>
      </c>
      <c r="B1732">
        <v>112.76</v>
      </c>
      <c r="C1732">
        <v>338697</v>
      </c>
    </row>
    <row r="1733" spans="1:3" x14ac:dyDescent="0.2">
      <c r="A1733" s="1">
        <v>40659</v>
      </c>
      <c r="B1733">
        <v>112.21</v>
      </c>
      <c r="C1733">
        <v>234441</v>
      </c>
    </row>
    <row r="1734" spans="1:3" x14ac:dyDescent="0.2">
      <c r="A1734" s="1">
        <v>40658</v>
      </c>
      <c r="B1734">
        <v>112.28</v>
      </c>
      <c r="C1734">
        <v>209683</v>
      </c>
    </row>
    <row r="1735" spans="1:3" x14ac:dyDescent="0.2">
      <c r="A1735" s="1">
        <v>40654</v>
      </c>
      <c r="B1735">
        <v>112.29</v>
      </c>
      <c r="C1735">
        <v>240462</v>
      </c>
    </row>
    <row r="1736" spans="1:3" x14ac:dyDescent="0.2">
      <c r="A1736" s="1">
        <v>40653</v>
      </c>
      <c r="B1736">
        <v>111.45</v>
      </c>
      <c r="C1736">
        <v>291546</v>
      </c>
    </row>
    <row r="1737" spans="1:3" x14ac:dyDescent="0.2">
      <c r="A1737" s="1">
        <v>40652</v>
      </c>
      <c r="B1737">
        <v>108.15</v>
      </c>
      <c r="C1737">
        <v>37088</v>
      </c>
    </row>
    <row r="1738" spans="1:3" x14ac:dyDescent="0.2">
      <c r="A1738" s="1">
        <v>40651</v>
      </c>
      <c r="B1738">
        <v>107.12</v>
      </c>
      <c r="C1738">
        <v>138178</v>
      </c>
    </row>
    <row r="1739" spans="1:3" x14ac:dyDescent="0.2">
      <c r="A1739" s="1">
        <v>40648</v>
      </c>
      <c r="B1739">
        <v>109.66</v>
      </c>
      <c r="C1739">
        <v>224394</v>
      </c>
    </row>
    <row r="1740" spans="1:3" x14ac:dyDescent="0.2">
      <c r="A1740" s="1">
        <v>40647</v>
      </c>
      <c r="B1740">
        <v>108.11</v>
      </c>
      <c r="C1740">
        <v>352072</v>
      </c>
    </row>
    <row r="1741" spans="1:3" x14ac:dyDescent="0.2">
      <c r="A1741" s="1">
        <v>40646</v>
      </c>
      <c r="B1741">
        <v>107.11</v>
      </c>
      <c r="C1741">
        <v>456863</v>
      </c>
    </row>
    <row r="1742" spans="1:3" x14ac:dyDescent="0.2">
      <c r="A1742" s="1">
        <v>40645</v>
      </c>
      <c r="B1742">
        <v>106.25</v>
      </c>
      <c r="C1742">
        <v>555625</v>
      </c>
    </row>
    <row r="1743" spans="1:3" x14ac:dyDescent="0.2">
      <c r="A1743" s="1">
        <v>40644</v>
      </c>
      <c r="B1743">
        <v>109.92</v>
      </c>
      <c r="C1743">
        <v>364348</v>
      </c>
    </row>
    <row r="1744" spans="1:3" x14ac:dyDescent="0.2">
      <c r="A1744" s="1">
        <v>40641</v>
      </c>
      <c r="B1744">
        <v>112.79</v>
      </c>
      <c r="C1744">
        <v>319475</v>
      </c>
    </row>
    <row r="1745" spans="1:3" x14ac:dyDescent="0.2">
      <c r="A1745" s="1">
        <v>40640</v>
      </c>
      <c r="B1745">
        <v>110.3</v>
      </c>
      <c r="C1745">
        <v>334906</v>
      </c>
    </row>
    <row r="1746" spans="1:3" x14ac:dyDescent="0.2">
      <c r="A1746" s="1">
        <v>40639</v>
      </c>
      <c r="B1746">
        <v>108.83</v>
      </c>
      <c r="C1746">
        <v>255598</v>
      </c>
    </row>
    <row r="1747" spans="1:3" x14ac:dyDescent="0.2">
      <c r="A1747" s="1">
        <v>40638</v>
      </c>
      <c r="B1747">
        <v>108.34</v>
      </c>
      <c r="C1747">
        <v>249358</v>
      </c>
    </row>
    <row r="1748" spans="1:3" x14ac:dyDescent="0.2">
      <c r="A1748" s="1">
        <v>40637</v>
      </c>
      <c r="B1748">
        <v>108.47</v>
      </c>
      <c r="C1748">
        <v>228494</v>
      </c>
    </row>
    <row r="1749" spans="1:3" x14ac:dyDescent="0.2">
      <c r="A1749" s="1">
        <v>40634</v>
      </c>
      <c r="B1749">
        <v>107.94</v>
      </c>
      <c r="C1749">
        <v>283710</v>
      </c>
    </row>
    <row r="1750" spans="1:3" x14ac:dyDescent="0.2">
      <c r="A1750" s="1">
        <v>40633</v>
      </c>
      <c r="B1750">
        <v>106.72</v>
      </c>
      <c r="C1750">
        <v>270630</v>
      </c>
    </row>
    <row r="1751" spans="1:3" x14ac:dyDescent="0.2">
      <c r="A1751" s="1">
        <v>40632</v>
      </c>
      <c r="B1751">
        <v>104.27</v>
      </c>
      <c r="C1751">
        <v>256895</v>
      </c>
    </row>
    <row r="1752" spans="1:3" x14ac:dyDescent="0.2">
      <c r="A1752" s="1">
        <v>40631</v>
      </c>
      <c r="B1752">
        <v>104.79</v>
      </c>
      <c r="C1752">
        <v>246824</v>
      </c>
    </row>
    <row r="1753" spans="1:3" x14ac:dyDescent="0.2">
      <c r="A1753" s="1">
        <v>40630</v>
      </c>
      <c r="B1753">
        <v>103.98</v>
      </c>
      <c r="C1753">
        <v>223079</v>
      </c>
    </row>
    <row r="1754" spans="1:3" x14ac:dyDescent="0.2">
      <c r="A1754" s="1">
        <v>40627</v>
      </c>
      <c r="B1754">
        <v>105.4</v>
      </c>
      <c r="C1754">
        <v>235658</v>
      </c>
    </row>
    <row r="1755" spans="1:3" x14ac:dyDescent="0.2">
      <c r="A1755" s="1">
        <v>40626</v>
      </c>
      <c r="B1755">
        <v>105.6</v>
      </c>
      <c r="C1755">
        <v>258015</v>
      </c>
    </row>
    <row r="1756" spans="1:3" x14ac:dyDescent="0.2">
      <c r="A1756" s="1">
        <v>40625</v>
      </c>
      <c r="B1756">
        <v>105.75</v>
      </c>
      <c r="C1756">
        <v>254571</v>
      </c>
    </row>
    <row r="1757" spans="1:3" x14ac:dyDescent="0.2">
      <c r="A1757" s="1">
        <v>40624</v>
      </c>
      <c r="B1757">
        <v>104</v>
      </c>
      <c r="C1757">
        <v>31920</v>
      </c>
    </row>
    <row r="1758" spans="1:3" x14ac:dyDescent="0.2">
      <c r="A1758" s="1">
        <v>40623</v>
      </c>
      <c r="B1758">
        <v>102.33</v>
      </c>
      <c r="C1758">
        <v>103960</v>
      </c>
    </row>
    <row r="1759" spans="1:3" x14ac:dyDescent="0.2">
      <c r="A1759" s="1">
        <v>40620</v>
      </c>
      <c r="B1759">
        <v>101.07</v>
      </c>
      <c r="C1759">
        <v>217675</v>
      </c>
    </row>
    <row r="1760" spans="1:3" x14ac:dyDescent="0.2">
      <c r="A1760" s="1">
        <v>40619</v>
      </c>
      <c r="B1760">
        <v>101.42</v>
      </c>
      <c r="C1760">
        <v>261573</v>
      </c>
    </row>
    <row r="1761" spans="1:3" x14ac:dyDescent="0.2">
      <c r="A1761" s="1">
        <v>40618</v>
      </c>
      <c r="B1761">
        <v>97.98</v>
      </c>
      <c r="C1761">
        <v>357944</v>
      </c>
    </row>
    <row r="1762" spans="1:3" x14ac:dyDescent="0.2">
      <c r="A1762" s="1">
        <v>40617</v>
      </c>
      <c r="B1762">
        <v>97.18</v>
      </c>
      <c r="C1762">
        <v>388736</v>
      </c>
    </row>
    <row r="1763" spans="1:3" x14ac:dyDescent="0.2">
      <c r="A1763" s="1">
        <v>40616</v>
      </c>
      <c r="B1763">
        <v>101.19</v>
      </c>
      <c r="C1763">
        <v>289434</v>
      </c>
    </row>
    <row r="1764" spans="1:3" x14ac:dyDescent="0.2">
      <c r="A1764" s="1">
        <v>40613</v>
      </c>
      <c r="B1764">
        <v>101.16</v>
      </c>
      <c r="C1764">
        <v>342531</v>
      </c>
    </row>
    <row r="1765" spans="1:3" x14ac:dyDescent="0.2">
      <c r="A1765" s="1">
        <v>40612</v>
      </c>
      <c r="B1765">
        <v>102.7</v>
      </c>
      <c r="C1765">
        <v>432988</v>
      </c>
    </row>
    <row r="1766" spans="1:3" x14ac:dyDescent="0.2">
      <c r="A1766" s="1">
        <v>40611</v>
      </c>
      <c r="B1766">
        <v>104.38</v>
      </c>
      <c r="C1766">
        <v>353948</v>
      </c>
    </row>
    <row r="1767" spans="1:3" x14ac:dyDescent="0.2">
      <c r="A1767" s="1">
        <v>40610</v>
      </c>
      <c r="B1767">
        <v>105.02</v>
      </c>
      <c r="C1767">
        <v>420036</v>
      </c>
    </row>
    <row r="1768" spans="1:3" x14ac:dyDescent="0.2">
      <c r="A1768" s="1">
        <v>40609</v>
      </c>
      <c r="B1768">
        <v>105.44</v>
      </c>
      <c r="C1768">
        <v>404435</v>
      </c>
    </row>
    <row r="1769" spans="1:3" x14ac:dyDescent="0.2">
      <c r="A1769" s="1">
        <v>40606</v>
      </c>
      <c r="B1769">
        <v>104.42</v>
      </c>
      <c r="C1769">
        <v>369148</v>
      </c>
    </row>
    <row r="1770" spans="1:3" x14ac:dyDescent="0.2">
      <c r="A1770" s="1">
        <v>40605</v>
      </c>
      <c r="B1770">
        <v>101.91</v>
      </c>
      <c r="C1770">
        <v>382555</v>
      </c>
    </row>
    <row r="1771" spans="1:3" x14ac:dyDescent="0.2">
      <c r="A1771" s="1">
        <v>40604</v>
      </c>
      <c r="B1771">
        <v>102.23</v>
      </c>
      <c r="C1771">
        <v>446378</v>
      </c>
    </row>
    <row r="1772" spans="1:3" x14ac:dyDescent="0.2">
      <c r="A1772" s="1">
        <v>40603</v>
      </c>
      <c r="B1772">
        <v>99.63</v>
      </c>
      <c r="C1772">
        <v>322429</v>
      </c>
    </row>
    <row r="1773" spans="1:3" x14ac:dyDescent="0.2">
      <c r="A1773" s="1">
        <v>40602</v>
      </c>
      <c r="B1773">
        <v>96.97</v>
      </c>
      <c r="C1773">
        <v>262001</v>
      </c>
    </row>
    <row r="1774" spans="1:3" x14ac:dyDescent="0.2">
      <c r="A1774" s="1">
        <v>40599</v>
      </c>
      <c r="B1774">
        <v>97.88</v>
      </c>
      <c r="C1774">
        <v>307903</v>
      </c>
    </row>
    <row r="1775" spans="1:3" x14ac:dyDescent="0.2">
      <c r="A1775" s="1">
        <v>40598</v>
      </c>
      <c r="B1775">
        <v>97.28</v>
      </c>
      <c r="C1775">
        <v>507456</v>
      </c>
    </row>
    <row r="1776" spans="1:3" x14ac:dyDescent="0.2">
      <c r="A1776" s="1">
        <v>40597</v>
      </c>
      <c r="B1776">
        <v>98.1</v>
      </c>
      <c r="C1776">
        <v>489667</v>
      </c>
    </row>
    <row r="1777" spans="1:3" x14ac:dyDescent="0.2">
      <c r="A1777" s="1">
        <v>40596</v>
      </c>
      <c r="B1777">
        <v>93.57</v>
      </c>
      <c r="C1777">
        <v>37925</v>
      </c>
    </row>
    <row r="1778" spans="1:3" x14ac:dyDescent="0.2">
      <c r="A1778" s="1">
        <v>40592</v>
      </c>
      <c r="B1778">
        <v>86.2</v>
      </c>
      <c r="C1778">
        <v>155296</v>
      </c>
    </row>
    <row r="1779" spans="1:3" x14ac:dyDescent="0.2">
      <c r="A1779" s="1">
        <v>40591</v>
      </c>
      <c r="B1779">
        <v>86.36</v>
      </c>
      <c r="C1779">
        <v>176128</v>
      </c>
    </row>
    <row r="1780" spans="1:3" x14ac:dyDescent="0.2">
      <c r="A1780" s="1">
        <v>40590</v>
      </c>
      <c r="B1780">
        <v>84.99</v>
      </c>
      <c r="C1780">
        <v>297660</v>
      </c>
    </row>
    <row r="1781" spans="1:3" x14ac:dyDescent="0.2">
      <c r="A1781" s="1">
        <v>40589</v>
      </c>
      <c r="B1781">
        <v>84.32</v>
      </c>
      <c r="C1781">
        <v>284165</v>
      </c>
    </row>
    <row r="1782" spans="1:3" x14ac:dyDescent="0.2">
      <c r="A1782" s="1">
        <v>40588</v>
      </c>
      <c r="B1782">
        <v>84.81</v>
      </c>
      <c r="C1782">
        <v>319329</v>
      </c>
    </row>
    <row r="1783" spans="1:3" x14ac:dyDescent="0.2">
      <c r="A1783" s="1">
        <v>40585</v>
      </c>
      <c r="B1783">
        <v>85.58</v>
      </c>
      <c r="C1783">
        <v>383391</v>
      </c>
    </row>
    <row r="1784" spans="1:3" x14ac:dyDescent="0.2">
      <c r="A1784" s="1">
        <v>40584</v>
      </c>
      <c r="B1784">
        <v>86.73</v>
      </c>
      <c r="C1784">
        <v>419188</v>
      </c>
    </row>
    <row r="1785" spans="1:3" x14ac:dyDescent="0.2">
      <c r="A1785" s="1">
        <v>40583</v>
      </c>
      <c r="B1785">
        <v>86.71</v>
      </c>
      <c r="C1785">
        <v>367209</v>
      </c>
    </row>
    <row r="1786" spans="1:3" x14ac:dyDescent="0.2">
      <c r="A1786" s="1">
        <v>40582</v>
      </c>
      <c r="B1786">
        <v>86.94</v>
      </c>
      <c r="C1786">
        <v>414877</v>
      </c>
    </row>
    <row r="1787" spans="1:3" x14ac:dyDescent="0.2">
      <c r="A1787" s="1">
        <v>40581</v>
      </c>
      <c r="B1787">
        <v>87.48</v>
      </c>
      <c r="C1787">
        <v>324984</v>
      </c>
    </row>
    <row r="1788" spans="1:3" x14ac:dyDescent="0.2">
      <c r="A1788" s="1">
        <v>40578</v>
      </c>
      <c r="B1788">
        <v>89.03</v>
      </c>
      <c r="C1788">
        <v>359925</v>
      </c>
    </row>
    <row r="1789" spans="1:3" x14ac:dyDescent="0.2">
      <c r="A1789" s="1">
        <v>40577</v>
      </c>
      <c r="B1789">
        <v>90.54</v>
      </c>
      <c r="C1789">
        <v>290494</v>
      </c>
    </row>
    <row r="1790" spans="1:3" x14ac:dyDescent="0.2">
      <c r="A1790" s="1">
        <v>40576</v>
      </c>
      <c r="B1790">
        <v>90.86</v>
      </c>
      <c r="C1790">
        <v>312107</v>
      </c>
    </row>
    <row r="1791" spans="1:3" x14ac:dyDescent="0.2">
      <c r="A1791" s="1">
        <v>40575</v>
      </c>
      <c r="B1791">
        <v>90.77</v>
      </c>
      <c r="C1791">
        <v>392882</v>
      </c>
    </row>
    <row r="1792" spans="1:3" x14ac:dyDescent="0.2">
      <c r="A1792" s="1">
        <v>40574</v>
      </c>
      <c r="B1792">
        <v>92.19</v>
      </c>
      <c r="C1792">
        <v>436801</v>
      </c>
    </row>
    <row r="1793" spans="1:3" x14ac:dyDescent="0.2">
      <c r="A1793" s="1">
        <v>40571</v>
      </c>
      <c r="B1793">
        <v>89.34</v>
      </c>
      <c r="C1793">
        <v>584789</v>
      </c>
    </row>
    <row r="1794" spans="1:3" x14ac:dyDescent="0.2">
      <c r="A1794" s="1">
        <v>40570</v>
      </c>
      <c r="B1794">
        <v>85.64</v>
      </c>
      <c r="C1794">
        <v>369379</v>
      </c>
    </row>
    <row r="1795" spans="1:3" x14ac:dyDescent="0.2">
      <c r="A1795" s="1">
        <v>40569</v>
      </c>
      <c r="B1795">
        <v>87.33</v>
      </c>
      <c r="C1795">
        <v>347753</v>
      </c>
    </row>
    <row r="1796" spans="1:3" x14ac:dyDescent="0.2">
      <c r="A1796" s="1">
        <v>40568</v>
      </c>
      <c r="B1796">
        <v>86.19</v>
      </c>
      <c r="C1796">
        <v>338646</v>
      </c>
    </row>
    <row r="1797" spans="1:3" x14ac:dyDescent="0.2">
      <c r="A1797" s="1">
        <v>40567</v>
      </c>
      <c r="B1797">
        <v>87.87</v>
      </c>
      <c r="C1797">
        <v>356085</v>
      </c>
    </row>
    <row r="1798" spans="1:3" x14ac:dyDescent="0.2">
      <c r="A1798" s="1">
        <v>40564</v>
      </c>
      <c r="B1798">
        <v>89.11</v>
      </c>
      <c r="C1798">
        <v>287810</v>
      </c>
    </row>
    <row r="1799" spans="1:3" x14ac:dyDescent="0.2">
      <c r="A1799" s="1">
        <v>40563</v>
      </c>
      <c r="B1799">
        <v>88.86</v>
      </c>
      <c r="C1799">
        <v>25963</v>
      </c>
    </row>
    <row r="1800" spans="1:3" x14ac:dyDescent="0.2">
      <c r="A1800" s="1">
        <v>40562</v>
      </c>
      <c r="B1800">
        <v>90.86</v>
      </c>
      <c r="C1800">
        <v>109525</v>
      </c>
    </row>
    <row r="1801" spans="1:3" x14ac:dyDescent="0.2">
      <c r="A1801" s="1">
        <v>40561</v>
      </c>
      <c r="B1801">
        <v>91.38</v>
      </c>
      <c r="C1801">
        <v>211930</v>
      </c>
    </row>
    <row r="1802" spans="1:3" x14ac:dyDescent="0.2">
      <c r="A1802" s="1">
        <v>40557</v>
      </c>
      <c r="B1802">
        <v>91.54</v>
      </c>
      <c r="C1802">
        <v>313331</v>
      </c>
    </row>
    <row r="1803" spans="1:3" x14ac:dyDescent="0.2">
      <c r="A1803" s="1">
        <v>40556</v>
      </c>
      <c r="B1803">
        <v>91.4</v>
      </c>
      <c r="C1803">
        <v>358898</v>
      </c>
    </row>
    <row r="1804" spans="1:3" x14ac:dyDescent="0.2">
      <c r="A1804" s="1">
        <v>40555</v>
      </c>
      <c r="B1804">
        <v>91.86</v>
      </c>
      <c r="C1804">
        <v>382686</v>
      </c>
    </row>
    <row r="1805" spans="1:3" x14ac:dyDescent="0.2">
      <c r="A1805" s="1">
        <v>40554</v>
      </c>
      <c r="B1805">
        <v>91.11</v>
      </c>
      <c r="C1805">
        <v>429761</v>
      </c>
    </row>
    <row r="1806" spans="1:3" x14ac:dyDescent="0.2">
      <c r="A1806" s="1">
        <v>40553</v>
      </c>
      <c r="B1806">
        <v>89.25</v>
      </c>
      <c r="C1806">
        <v>430277</v>
      </c>
    </row>
    <row r="1807" spans="1:3" x14ac:dyDescent="0.2">
      <c r="A1807" s="1">
        <v>40550</v>
      </c>
      <c r="B1807">
        <v>88.03</v>
      </c>
      <c r="C1807">
        <v>444813</v>
      </c>
    </row>
    <row r="1808" spans="1:3" x14ac:dyDescent="0.2">
      <c r="A1808" s="1">
        <v>40549</v>
      </c>
      <c r="B1808">
        <v>88.38</v>
      </c>
      <c r="C1808">
        <v>440456</v>
      </c>
    </row>
    <row r="1809" spans="1:3" x14ac:dyDescent="0.2">
      <c r="A1809" s="1">
        <v>40548</v>
      </c>
      <c r="B1809">
        <v>90.3</v>
      </c>
      <c r="C1809">
        <v>416908</v>
      </c>
    </row>
    <row r="1810" spans="1:3" x14ac:dyDescent="0.2">
      <c r="A1810" s="1">
        <v>40547</v>
      </c>
      <c r="B1810">
        <v>89.38</v>
      </c>
      <c r="C1810">
        <v>415521</v>
      </c>
    </row>
    <row r="1811" spans="1:3" x14ac:dyDescent="0.2">
      <c r="A1811" s="1">
        <v>40546</v>
      </c>
      <c r="B1811">
        <v>91.55</v>
      </c>
      <c r="C1811">
        <v>225189</v>
      </c>
    </row>
    <row r="1812" spans="1:3" x14ac:dyDescent="0.2">
      <c r="A1812" s="1">
        <v>40543</v>
      </c>
      <c r="B1812">
        <v>91.38</v>
      </c>
      <c r="C1812">
        <v>171010</v>
      </c>
    </row>
    <row r="1813" spans="1:3" x14ac:dyDescent="0.2">
      <c r="A1813" s="1">
        <v>40542</v>
      </c>
      <c r="B1813">
        <v>89.84</v>
      </c>
      <c r="C1813">
        <v>209645</v>
      </c>
    </row>
    <row r="1814" spans="1:3" x14ac:dyDescent="0.2">
      <c r="A1814" s="1">
        <v>40541</v>
      </c>
      <c r="B1814">
        <v>91.12</v>
      </c>
      <c r="C1814">
        <v>117853</v>
      </c>
    </row>
    <row r="1815" spans="1:3" x14ac:dyDescent="0.2">
      <c r="A1815" s="1">
        <v>40540</v>
      </c>
      <c r="B1815">
        <v>91.49</v>
      </c>
      <c r="C1815">
        <v>104415</v>
      </c>
    </row>
    <row r="1816" spans="1:3" x14ac:dyDescent="0.2">
      <c r="A1816" s="1">
        <v>40539</v>
      </c>
      <c r="B1816">
        <v>91</v>
      </c>
      <c r="C1816">
        <v>104321</v>
      </c>
    </row>
    <row r="1817" spans="1:3" x14ac:dyDescent="0.2">
      <c r="A1817" s="1">
        <v>40535</v>
      </c>
      <c r="B1817">
        <v>91.51</v>
      </c>
      <c r="C1817">
        <v>145007</v>
      </c>
    </row>
    <row r="1818" spans="1:3" x14ac:dyDescent="0.2">
      <c r="A1818" s="1">
        <v>40534</v>
      </c>
      <c r="B1818">
        <v>90.48</v>
      </c>
      <c r="C1818">
        <v>187386</v>
      </c>
    </row>
    <row r="1819" spans="1:3" x14ac:dyDescent="0.2">
      <c r="A1819" s="1">
        <v>40533</v>
      </c>
      <c r="B1819">
        <v>89.82</v>
      </c>
      <c r="C1819">
        <v>187321</v>
      </c>
    </row>
    <row r="1820" spans="1:3" x14ac:dyDescent="0.2">
      <c r="A1820" s="1">
        <v>40532</v>
      </c>
      <c r="B1820">
        <v>88.81</v>
      </c>
      <c r="C1820">
        <v>33048</v>
      </c>
    </row>
    <row r="1821" spans="1:3" x14ac:dyDescent="0.2">
      <c r="A1821" s="1">
        <v>40529</v>
      </c>
      <c r="B1821">
        <v>88.02</v>
      </c>
      <c r="C1821">
        <v>152396</v>
      </c>
    </row>
    <row r="1822" spans="1:3" x14ac:dyDescent="0.2">
      <c r="A1822" s="1">
        <v>40528</v>
      </c>
      <c r="B1822">
        <v>87.7</v>
      </c>
      <c r="C1822">
        <v>221145</v>
      </c>
    </row>
    <row r="1823" spans="1:3" x14ac:dyDescent="0.2">
      <c r="A1823" s="1">
        <v>40527</v>
      </c>
      <c r="B1823">
        <v>88.62</v>
      </c>
      <c r="C1823">
        <v>355056</v>
      </c>
    </row>
    <row r="1824" spans="1:3" x14ac:dyDescent="0.2">
      <c r="A1824" s="1">
        <v>40526</v>
      </c>
      <c r="B1824">
        <v>88.28</v>
      </c>
      <c r="C1824">
        <v>281851</v>
      </c>
    </row>
    <row r="1825" spans="1:3" x14ac:dyDescent="0.2">
      <c r="A1825" s="1">
        <v>40525</v>
      </c>
      <c r="B1825">
        <v>88.61</v>
      </c>
      <c r="C1825">
        <v>329766</v>
      </c>
    </row>
    <row r="1826" spans="1:3" x14ac:dyDescent="0.2">
      <c r="A1826" s="1">
        <v>40522</v>
      </c>
      <c r="B1826">
        <v>87.79</v>
      </c>
      <c r="C1826">
        <v>313842</v>
      </c>
    </row>
    <row r="1827" spans="1:3" x14ac:dyDescent="0.2">
      <c r="A1827" s="1">
        <v>40521</v>
      </c>
      <c r="B1827">
        <v>88.37</v>
      </c>
      <c r="C1827">
        <v>353964</v>
      </c>
    </row>
    <row r="1828" spans="1:3" x14ac:dyDescent="0.2">
      <c r="A1828" s="1">
        <v>40520</v>
      </c>
      <c r="B1828">
        <v>88.28</v>
      </c>
      <c r="C1828">
        <v>383144</v>
      </c>
    </row>
    <row r="1829" spans="1:3" x14ac:dyDescent="0.2">
      <c r="A1829" s="1">
        <v>40519</v>
      </c>
      <c r="B1829">
        <v>88.69</v>
      </c>
      <c r="C1829">
        <v>462689</v>
      </c>
    </row>
    <row r="1830" spans="1:3" x14ac:dyDescent="0.2">
      <c r="A1830" s="1">
        <v>40518</v>
      </c>
      <c r="B1830">
        <v>89.38</v>
      </c>
      <c r="C1830">
        <v>293836</v>
      </c>
    </row>
    <row r="1831" spans="1:3" x14ac:dyDescent="0.2">
      <c r="A1831" s="1">
        <v>40515</v>
      </c>
      <c r="B1831">
        <v>89.19</v>
      </c>
      <c r="C1831">
        <v>354635</v>
      </c>
    </row>
    <row r="1832" spans="1:3" x14ac:dyDescent="0.2">
      <c r="A1832" s="1">
        <v>40514</v>
      </c>
      <c r="B1832">
        <v>88</v>
      </c>
      <c r="C1832">
        <v>330642</v>
      </c>
    </row>
    <row r="1833" spans="1:3" x14ac:dyDescent="0.2">
      <c r="A1833" s="1">
        <v>40513</v>
      </c>
      <c r="B1833">
        <v>86.75</v>
      </c>
      <c r="C1833">
        <v>340736</v>
      </c>
    </row>
    <row r="1834" spans="1:3" x14ac:dyDescent="0.2">
      <c r="A1834" s="1">
        <v>40512</v>
      </c>
      <c r="B1834">
        <v>84.11</v>
      </c>
      <c r="C1834">
        <v>338358</v>
      </c>
    </row>
    <row r="1835" spans="1:3" x14ac:dyDescent="0.2">
      <c r="A1835" s="1">
        <v>40511</v>
      </c>
      <c r="B1835">
        <v>85.73</v>
      </c>
      <c r="C1835">
        <v>335800</v>
      </c>
    </row>
    <row r="1836" spans="1:3" x14ac:dyDescent="0.2">
      <c r="A1836" s="1">
        <v>40508</v>
      </c>
      <c r="B1836">
        <v>83.76</v>
      </c>
      <c r="C1836">
        <v>174178</v>
      </c>
    </row>
    <row r="1837" spans="1:3" x14ac:dyDescent="0.2">
      <c r="A1837" s="1">
        <v>40506</v>
      </c>
      <c r="B1837">
        <v>83.86</v>
      </c>
      <c r="C1837">
        <v>324511</v>
      </c>
    </row>
    <row r="1838" spans="1:3" x14ac:dyDescent="0.2">
      <c r="A1838" s="1">
        <v>40505</v>
      </c>
      <c r="B1838">
        <v>81.25</v>
      </c>
      <c r="C1838">
        <v>351860</v>
      </c>
    </row>
    <row r="1839" spans="1:3" x14ac:dyDescent="0.2">
      <c r="A1839" s="1">
        <v>40504</v>
      </c>
      <c r="B1839">
        <v>81.739999999999995</v>
      </c>
      <c r="C1839">
        <v>290222</v>
      </c>
    </row>
    <row r="1840" spans="1:3" x14ac:dyDescent="0.2">
      <c r="A1840" s="1">
        <v>40501</v>
      </c>
      <c r="B1840">
        <v>81.510000000000005</v>
      </c>
      <c r="C1840">
        <v>36970</v>
      </c>
    </row>
    <row r="1841" spans="1:3" x14ac:dyDescent="0.2">
      <c r="A1841" s="1">
        <v>40500</v>
      </c>
      <c r="B1841">
        <v>81.849999999999994</v>
      </c>
      <c r="C1841">
        <v>160405</v>
      </c>
    </row>
    <row r="1842" spans="1:3" x14ac:dyDescent="0.2">
      <c r="A1842" s="1">
        <v>40499</v>
      </c>
      <c r="B1842">
        <v>80.44</v>
      </c>
      <c r="C1842">
        <v>334525</v>
      </c>
    </row>
    <row r="1843" spans="1:3" x14ac:dyDescent="0.2">
      <c r="A1843" s="1">
        <v>40498</v>
      </c>
      <c r="B1843">
        <v>82.34</v>
      </c>
      <c r="C1843">
        <v>454828</v>
      </c>
    </row>
    <row r="1844" spans="1:3" x14ac:dyDescent="0.2">
      <c r="A1844" s="1">
        <v>40497</v>
      </c>
      <c r="B1844">
        <v>84.86</v>
      </c>
      <c r="C1844">
        <v>315260</v>
      </c>
    </row>
    <row r="1845" spans="1:3" x14ac:dyDescent="0.2">
      <c r="A1845" s="1">
        <v>40494</v>
      </c>
      <c r="B1845">
        <v>84.88</v>
      </c>
      <c r="C1845">
        <v>478815</v>
      </c>
    </row>
    <row r="1846" spans="1:3" x14ac:dyDescent="0.2">
      <c r="A1846" s="1">
        <v>40493</v>
      </c>
      <c r="B1846">
        <v>87.81</v>
      </c>
      <c r="C1846">
        <v>343012</v>
      </c>
    </row>
    <row r="1847" spans="1:3" x14ac:dyDescent="0.2">
      <c r="A1847" s="1">
        <v>40492</v>
      </c>
      <c r="B1847">
        <v>87.81</v>
      </c>
      <c r="C1847">
        <v>472840</v>
      </c>
    </row>
    <row r="1848" spans="1:3" x14ac:dyDescent="0.2">
      <c r="A1848" s="1">
        <v>40491</v>
      </c>
      <c r="B1848">
        <v>86.72</v>
      </c>
      <c r="C1848">
        <v>367995</v>
      </c>
    </row>
    <row r="1849" spans="1:3" x14ac:dyDescent="0.2">
      <c r="A1849" s="1">
        <v>40490</v>
      </c>
      <c r="B1849">
        <v>87.06</v>
      </c>
      <c r="C1849">
        <v>309966</v>
      </c>
    </row>
    <row r="1850" spans="1:3" x14ac:dyDescent="0.2">
      <c r="A1850" s="1">
        <v>40487</v>
      </c>
      <c r="B1850">
        <v>86.85</v>
      </c>
      <c r="C1850">
        <v>317997</v>
      </c>
    </row>
    <row r="1851" spans="1:3" x14ac:dyDescent="0.2">
      <c r="A1851" s="1">
        <v>40486</v>
      </c>
      <c r="B1851">
        <v>86.49</v>
      </c>
      <c r="C1851">
        <v>317997</v>
      </c>
    </row>
    <row r="1852" spans="1:3" x14ac:dyDescent="0.2">
      <c r="A1852" s="1">
        <v>40485</v>
      </c>
      <c r="B1852">
        <v>84.69</v>
      </c>
      <c r="C1852">
        <v>393735</v>
      </c>
    </row>
    <row r="1853" spans="1:3" x14ac:dyDescent="0.2">
      <c r="A1853" s="1">
        <v>40484</v>
      </c>
      <c r="B1853">
        <v>83.9</v>
      </c>
      <c r="C1853">
        <v>281834</v>
      </c>
    </row>
    <row r="1854" spans="1:3" x14ac:dyDescent="0.2">
      <c r="A1854" s="1">
        <v>40483</v>
      </c>
      <c r="B1854">
        <v>82.95</v>
      </c>
      <c r="C1854">
        <v>358535</v>
      </c>
    </row>
    <row r="1855" spans="1:3" x14ac:dyDescent="0.2">
      <c r="A1855" s="1">
        <v>40480</v>
      </c>
      <c r="B1855">
        <v>81.430000000000007</v>
      </c>
      <c r="C1855">
        <v>313874</v>
      </c>
    </row>
    <row r="1856" spans="1:3" x14ac:dyDescent="0.2">
      <c r="A1856" s="1">
        <v>40479</v>
      </c>
      <c r="B1856">
        <v>82.18</v>
      </c>
      <c r="C1856">
        <v>296748</v>
      </c>
    </row>
    <row r="1857" spans="1:3" x14ac:dyDescent="0.2">
      <c r="A1857" s="1">
        <v>40478</v>
      </c>
      <c r="B1857">
        <v>81.94</v>
      </c>
      <c r="C1857">
        <v>375249</v>
      </c>
    </row>
    <row r="1858" spans="1:3" x14ac:dyDescent="0.2">
      <c r="A1858" s="1">
        <v>40477</v>
      </c>
      <c r="B1858">
        <v>82.55</v>
      </c>
      <c r="C1858">
        <v>265930</v>
      </c>
    </row>
    <row r="1859" spans="1:3" x14ac:dyDescent="0.2">
      <c r="A1859" s="1">
        <v>40476</v>
      </c>
      <c r="B1859">
        <v>82.52</v>
      </c>
      <c r="C1859">
        <v>339395</v>
      </c>
    </row>
    <row r="1860" spans="1:3" x14ac:dyDescent="0.2">
      <c r="A1860" s="1">
        <v>40473</v>
      </c>
      <c r="B1860">
        <v>81.69</v>
      </c>
      <c r="C1860">
        <v>256382</v>
      </c>
    </row>
    <row r="1861" spans="1:3" x14ac:dyDescent="0.2">
      <c r="A1861" s="1">
        <v>40472</v>
      </c>
      <c r="B1861">
        <v>80.56</v>
      </c>
      <c r="C1861">
        <v>378285</v>
      </c>
    </row>
    <row r="1862" spans="1:3" x14ac:dyDescent="0.2">
      <c r="A1862" s="1">
        <v>40471</v>
      </c>
      <c r="B1862">
        <v>81.77</v>
      </c>
      <c r="C1862">
        <v>40706</v>
      </c>
    </row>
    <row r="1863" spans="1:3" x14ac:dyDescent="0.2">
      <c r="A1863" s="1">
        <v>40470</v>
      </c>
      <c r="B1863">
        <v>79.489999999999995</v>
      </c>
      <c r="C1863">
        <v>151357</v>
      </c>
    </row>
    <row r="1864" spans="1:3" x14ac:dyDescent="0.2">
      <c r="A1864" s="1">
        <v>40469</v>
      </c>
      <c r="B1864">
        <v>83.08</v>
      </c>
      <c r="C1864">
        <v>225081</v>
      </c>
    </row>
    <row r="1865" spans="1:3" x14ac:dyDescent="0.2">
      <c r="A1865" s="1">
        <v>40466</v>
      </c>
      <c r="B1865">
        <v>81.25</v>
      </c>
      <c r="C1865">
        <v>345844</v>
      </c>
    </row>
    <row r="1866" spans="1:3" x14ac:dyDescent="0.2">
      <c r="A1866" s="1">
        <v>40465</v>
      </c>
      <c r="B1866">
        <v>82.69</v>
      </c>
      <c r="C1866">
        <v>340955</v>
      </c>
    </row>
    <row r="1867" spans="1:3" x14ac:dyDescent="0.2">
      <c r="A1867" s="1">
        <v>40464</v>
      </c>
      <c r="B1867">
        <v>83.01</v>
      </c>
      <c r="C1867">
        <v>330288</v>
      </c>
    </row>
    <row r="1868" spans="1:3" x14ac:dyDescent="0.2">
      <c r="A1868" s="1">
        <v>40463</v>
      </c>
      <c r="B1868">
        <v>81.67</v>
      </c>
      <c r="C1868">
        <v>333582</v>
      </c>
    </row>
    <row r="1869" spans="1:3" x14ac:dyDescent="0.2">
      <c r="A1869" s="1">
        <v>40462</v>
      </c>
      <c r="B1869">
        <v>82.21</v>
      </c>
      <c r="C1869">
        <v>234320</v>
      </c>
    </row>
    <row r="1870" spans="1:3" x14ac:dyDescent="0.2">
      <c r="A1870" s="1">
        <v>40459</v>
      </c>
      <c r="B1870">
        <v>82.66</v>
      </c>
      <c r="C1870">
        <v>414081</v>
      </c>
    </row>
    <row r="1871" spans="1:3" x14ac:dyDescent="0.2">
      <c r="A1871" s="1">
        <v>40458</v>
      </c>
      <c r="B1871">
        <v>81.67</v>
      </c>
      <c r="C1871">
        <v>450952</v>
      </c>
    </row>
    <row r="1872" spans="1:3" x14ac:dyDescent="0.2">
      <c r="A1872" s="1">
        <v>40457</v>
      </c>
      <c r="B1872">
        <v>83.23</v>
      </c>
      <c r="C1872">
        <v>349174</v>
      </c>
    </row>
    <row r="1873" spans="1:3" x14ac:dyDescent="0.2">
      <c r="A1873" s="1">
        <v>40456</v>
      </c>
      <c r="B1873">
        <v>82.82</v>
      </c>
      <c r="C1873">
        <v>336832</v>
      </c>
    </row>
    <row r="1874" spans="1:3" x14ac:dyDescent="0.2">
      <c r="A1874" s="1">
        <v>40455</v>
      </c>
      <c r="B1874">
        <v>81.47</v>
      </c>
      <c r="C1874">
        <v>313306</v>
      </c>
    </row>
    <row r="1875" spans="1:3" x14ac:dyDescent="0.2">
      <c r="A1875" s="1">
        <v>40452</v>
      </c>
      <c r="B1875">
        <v>81.58</v>
      </c>
      <c r="C1875">
        <v>359944</v>
      </c>
    </row>
    <row r="1876" spans="1:3" x14ac:dyDescent="0.2">
      <c r="A1876" s="1">
        <v>40451</v>
      </c>
      <c r="B1876">
        <v>79.97</v>
      </c>
      <c r="C1876">
        <v>392495</v>
      </c>
    </row>
    <row r="1877" spans="1:3" x14ac:dyDescent="0.2">
      <c r="A1877" s="1">
        <v>40450</v>
      </c>
      <c r="B1877">
        <v>77.86</v>
      </c>
      <c r="C1877">
        <v>388993</v>
      </c>
    </row>
    <row r="1878" spans="1:3" x14ac:dyDescent="0.2">
      <c r="A1878" s="1">
        <v>40449</v>
      </c>
      <c r="B1878">
        <v>76.180000000000007</v>
      </c>
      <c r="C1878">
        <v>329350</v>
      </c>
    </row>
    <row r="1879" spans="1:3" x14ac:dyDescent="0.2">
      <c r="A1879" s="1">
        <v>40448</v>
      </c>
      <c r="B1879">
        <v>76.52</v>
      </c>
      <c r="C1879">
        <v>289641</v>
      </c>
    </row>
    <row r="1880" spans="1:3" x14ac:dyDescent="0.2">
      <c r="A1880" s="1">
        <v>40445</v>
      </c>
      <c r="B1880">
        <v>76.489999999999995</v>
      </c>
      <c r="C1880">
        <v>288499</v>
      </c>
    </row>
    <row r="1881" spans="1:3" x14ac:dyDescent="0.2">
      <c r="A1881" s="1">
        <v>40444</v>
      </c>
      <c r="B1881">
        <v>75.180000000000007</v>
      </c>
      <c r="C1881">
        <v>295903</v>
      </c>
    </row>
    <row r="1882" spans="1:3" x14ac:dyDescent="0.2">
      <c r="A1882" s="1">
        <v>40443</v>
      </c>
      <c r="B1882">
        <v>74.709999999999994</v>
      </c>
      <c r="C1882">
        <v>343846</v>
      </c>
    </row>
    <row r="1883" spans="1:3" x14ac:dyDescent="0.2">
      <c r="A1883" s="1">
        <v>40442</v>
      </c>
      <c r="B1883">
        <v>73.52</v>
      </c>
      <c r="C1883">
        <v>34579</v>
      </c>
    </row>
    <row r="1884" spans="1:3" x14ac:dyDescent="0.2">
      <c r="A1884" s="1">
        <v>40441</v>
      </c>
      <c r="B1884">
        <v>74.86</v>
      </c>
      <c r="C1884">
        <v>132427</v>
      </c>
    </row>
    <row r="1885" spans="1:3" x14ac:dyDescent="0.2">
      <c r="A1885" s="1">
        <v>40438</v>
      </c>
      <c r="B1885">
        <v>73.66</v>
      </c>
      <c r="C1885">
        <v>195831</v>
      </c>
    </row>
    <row r="1886" spans="1:3" x14ac:dyDescent="0.2">
      <c r="A1886" s="1">
        <v>40437</v>
      </c>
      <c r="B1886">
        <v>74.569999999999993</v>
      </c>
      <c r="C1886">
        <v>289281</v>
      </c>
    </row>
    <row r="1887" spans="1:3" x14ac:dyDescent="0.2">
      <c r="A1887" s="1">
        <v>40436</v>
      </c>
      <c r="B1887">
        <v>76.02</v>
      </c>
      <c r="C1887">
        <v>356325</v>
      </c>
    </row>
    <row r="1888" spans="1:3" x14ac:dyDescent="0.2">
      <c r="A1888" s="1">
        <v>40435</v>
      </c>
      <c r="B1888">
        <v>76.8</v>
      </c>
      <c r="C1888">
        <v>416114</v>
      </c>
    </row>
    <row r="1889" spans="1:3" x14ac:dyDescent="0.2">
      <c r="A1889" s="1">
        <v>40434</v>
      </c>
      <c r="B1889">
        <v>77.19</v>
      </c>
      <c r="C1889">
        <v>349157</v>
      </c>
    </row>
    <row r="1890" spans="1:3" x14ac:dyDescent="0.2">
      <c r="A1890" s="1">
        <v>40431</v>
      </c>
      <c r="B1890">
        <v>76.45</v>
      </c>
      <c r="C1890">
        <v>431370</v>
      </c>
    </row>
    <row r="1891" spans="1:3" x14ac:dyDescent="0.2">
      <c r="A1891" s="1">
        <v>40430</v>
      </c>
      <c r="B1891">
        <v>74.25</v>
      </c>
      <c r="C1891">
        <v>372881</v>
      </c>
    </row>
    <row r="1892" spans="1:3" x14ac:dyDescent="0.2">
      <c r="A1892" s="1">
        <v>40429</v>
      </c>
      <c r="B1892">
        <v>74.67</v>
      </c>
      <c r="C1892">
        <v>359759</v>
      </c>
    </row>
    <row r="1893" spans="1:3" x14ac:dyDescent="0.2">
      <c r="A1893" s="1">
        <v>40428</v>
      </c>
      <c r="B1893">
        <v>74.09</v>
      </c>
      <c r="C1893">
        <v>406641</v>
      </c>
    </row>
    <row r="1894" spans="1:3" x14ac:dyDescent="0.2">
      <c r="A1894" s="1">
        <v>40424</v>
      </c>
      <c r="B1894">
        <v>74.599999999999994</v>
      </c>
      <c r="C1894">
        <v>361247</v>
      </c>
    </row>
    <row r="1895" spans="1:3" x14ac:dyDescent="0.2">
      <c r="A1895" s="1">
        <v>40423</v>
      </c>
      <c r="B1895">
        <v>75.02</v>
      </c>
      <c r="C1895">
        <v>340168</v>
      </c>
    </row>
    <row r="1896" spans="1:3" x14ac:dyDescent="0.2">
      <c r="A1896" s="1">
        <v>40422</v>
      </c>
      <c r="B1896">
        <v>73.91</v>
      </c>
      <c r="C1896">
        <v>396607</v>
      </c>
    </row>
    <row r="1897" spans="1:3" x14ac:dyDescent="0.2">
      <c r="A1897" s="1">
        <v>40421</v>
      </c>
      <c r="B1897">
        <v>71.92</v>
      </c>
      <c r="C1897">
        <v>469412</v>
      </c>
    </row>
    <row r="1898" spans="1:3" x14ac:dyDescent="0.2">
      <c r="A1898" s="1">
        <v>40420</v>
      </c>
      <c r="B1898">
        <v>74.7</v>
      </c>
      <c r="C1898">
        <v>260666</v>
      </c>
    </row>
    <row r="1899" spans="1:3" x14ac:dyDescent="0.2">
      <c r="A1899" s="1">
        <v>40417</v>
      </c>
      <c r="B1899">
        <v>75.17</v>
      </c>
      <c r="C1899">
        <v>477903</v>
      </c>
    </row>
    <row r="1900" spans="1:3" x14ac:dyDescent="0.2">
      <c r="A1900" s="1">
        <v>40416</v>
      </c>
      <c r="B1900">
        <v>73.36</v>
      </c>
      <c r="C1900">
        <v>362828</v>
      </c>
    </row>
    <row r="1901" spans="1:3" x14ac:dyDescent="0.2">
      <c r="A1901" s="1">
        <v>40415</v>
      </c>
      <c r="B1901">
        <v>72.52</v>
      </c>
      <c r="C1901">
        <v>343405</v>
      </c>
    </row>
    <row r="1902" spans="1:3" x14ac:dyDescent="0.2">
      <c r="A1902" s="1">
        <v>40414</v>
      </c>
      <c r="B1902">
        <v>71.63</v>
      </c>
      <c r="C1902">
        <v>340994</v>
      </c>
    </row>
    <row r="1903" spans="1:3" x14ac:dyDescent="0.2">
      <c r="A1903" s="1">
        <v>40413</v>
      </c>
      <c r="B1903">
        <v>73.099999999999994</v>
      </c>
      <c r="C1903">
        <v>252439</v>
      </c>
    </row>
    <row r="1904" spans="1:3" x14ac:dyDescent="0.2">
      <c r="A1904" s="1">
        <v>40410</v>
      </c>
      <c r="B1904">
        <v>73.459999999999994</v>
      </c>
      <c r="C1904">
        <v>27480</v>
      </c>
    </row>
    <row r="1905" spans="1:3" x14ac:dyDescent="0.2">
      <c r="A1905" s="1">
        <v>40409</v>
      </c>
      <c r="B1905">
        <v>74.430000000000007</v>
      </c>
      <c r="C1905">
        <v>123224</v>
      </c>
    </row>
    <row r="1906" spans="1:3" x14ac:dyDescent="0.2">
      <c r="A1906" s="1">
        <v>40408</v>
      </c>
      <c r="B1906">
        <v>75.42</v>
      </c>
      <c r="C1906">
        <v>247104</v>
      </c>
    </row>
    <row r="1907" spans="1:3" x14ac:dyDescent="0.2">
      <c r="A1907" s="1">
        <v>40407</v>
      </c>
      <c r="B1907">
        <v>75.77</v>
      </c>
      <c r="C1907">
        <v>347432</v>
      </c>
    </row>
    <row r="1908" spans="1:3" x14ac:dyDescent="0.2">
      <c r="A1908" s="1">
        <v>40406</v>
      </c>
      <c r="B1908">
        <v>75.239999999999995</v>
      </c>
      <c r="C1908">
        <v>237455</v>
      </c>
    </row>
    <row r="1909" spans="1:3" x14ac:dyDescent="0.2">
      <c r="A1909" s="1">
        <v>40403</v>
      </c>
      <c r="B1909">
        <v>75.39</v>
      </c>
      <c r="C1909">
        <v>286126</v>
      </c>
    </row>
    <row r="1910" spans="1:3" x14ac:dyDescent="0.2">
      <c r="A1910" s="1">
        <v>40402</v>
      </c>
      <c r="B1910">
        <v>75.739999999999995</v>
      </c>
      <c r="C1910">
        <v>430788</v>
      </c>
    </row>
    <row r="1911" spans="1:3" x14ac:dyDescent="0.2">
      <c r="A1911" s="1">
        <v>40401</v>
      </c>
      <c r="B1911">
        <v>78.02</v>
      </c>
      <c r="C1911">
        <v>416889</v>
      </c>
    </row>
    <row r="1912" spans="1:3" x14ac:dyDescent="0.2">
      <c r="A1912" s="1">
        <v>40400</v>
      </c>
      <c r="B1912">
        <v>80.25</v>
      </c>
      <c r="C1912">
        <v>385854</v>
      </c>
    </row>
    <row r="1913" spans="1:3" x14ac:dyDescent="0.2">
      <c r="A1913" s="1">
        <v>40399</v>
      </c>
      <c r="B1913">
        <v>81.48</v>
      </c>
      <c r="C1913">
        <v>267083</v>
      </c>
    </row>
    <row r="1914" spans="1:3" x14ac:dyDescent="0.2">
      <c r="A1914" s="1">
        <v>40396</v>
      </c>
      <c r="B1914">
        <v>80.7</v>
      </c>
      <c r="C1914">
        <v>397532</v>
      </c>
    </row>
    <row r="1915" spans="1:3" x14ac:dyDescent="0.2">
      <c r="A1915" s="1">
        <v>40395</v>
      </c>
      <c r="B1915">
        <v>82.01</v>
      </c>
      <c r="C1915">
        <v>234811</v>
      </c>
    </row>
    <row r="1916" spans="1:3" x14ac:dyDescent="0.2">
      <c r="A1916" s="1">
        <v>40394</v>
      </c>
      <c r="B1916">
        <v>82.47</v>
      </c>
      <c r="C1916">
        <v>293321</v>
      </c>
    </row>
    <row r="1917" spans="1:3" x14ac:dyDescent="0.2">
      <c r="A1917" s="1">
        <v>40393</v>
      </c>
      <c r="B1917">
        <v>82.55</v>
      </c>
      <c r="C1917">
        <v>290979</v>
      </c>
    </row>
    <row r="1918" spans="1:3" x14ac:dyDescent="0.2">
      <c r="A1918" s="1">
        <v>40392</v>
      </c>
      <c r="B1918">
        <v>81.34</v>
      </c>
      <c r="C1918">
        <v>306098</v>
      </c>
    </row>
    <row r="1919" spans="1:3" x14ac:dyDescent="0.2">
      <c r="A1919" s="1">
        <v>40389</v>
      </c>
      <c r="B1919">
        <v>78.95</v>
      </c>
      <c r="C1919">
        <v>294425</v>
      </c>
    </row>
    <row r="1920" spans="1:3" x14ac:dyDescent="0.2">
      <c r="A1920" s="1">
        <v>40388</v>
      </c>
      <c r="B1920">
        <v>78.36</v>
      </c>
      <c r="C1920">
        <v>350581</v>
      </c>
    </row>
    <row r="1921" spans="1:3" x14ac:dyDescent="0.2">
      <c r="A1921" s="1">
        <v>40387</v>
      </c>
      <c r="B1921">
        <v>76.989999999999995</v>
      </c>
      <c r="C1921">
        <v>314173</v>
      </c>
    </row>
    <row r="1922" spans="1:3" x14ac:dyDescent="0.2">
      <c r="A1922" s="1">
        <v>40386</v>
      </c>
      <c r="B1922">
        <v>77.5</v>
      </c>
      <c r="C1922">
        <v>377844</v>
      </c>
    </row>
    <row r="1923" spans="1:3" x14ac:dyDescent="0.2">
      <c r="A1923" s="1">
        <v>40385</v>
      </c>
      <c r="B1923">
        <v>78.98</v>
      </c>
      <c r="C1923">
        <v>227656</v>
      </c>
    </row>
    <row r="1924" spans="1:3" x14ac:dyDescent="0.2">
      <c r="A1924" s="1">
        <v>40382</v>
      </c>
      <c r="B1924">
        <v>78.98</v>
      </c>
      <c r="C1924">
        <v>259741</v>
      </c>
    </row>
    <row r="1925" spans="1:3" x14ac:dyDescent="0.2">
      <c r="A1925" s="1">
        <v>40381</v>
      </c>
      <c r="B1925">
        <v>79.3</v>
      </c>
      <c r="C1925">
        <v>358815</v>
      </c>
    </row>
    <row r="1926" spans="1:3" x14ac:dyDescent="0.2">
      <c r="A1926" s="1">
        <v>40380</v>
      </c>
      <c r="B1926">
        <v>76.56</v>
      </c>
      <c r="C1926">
        <v>322410</v>
      </c>
    </row>
    <row r="1927" spans="1:3" x14ac:dyDescent="0.2">
      <c r="A1927" s="1">
        <v>40379</v>
      </c>
      <c r="B1927">
        <v>77.44</v>
      </c>
      <c r="C1927">
        <v>34223</v>
      </c>
    </row>
    <row r="1928" spans="1:3" x14ac:dyDescent="0.2">
      <c r="A1928" s="1">
        <v>40378</v>
      </c>
      <c r="B1928">
        <v>76.540000000000006</v>
      </c>
      <c r="C1928">
        <v>169548</v>
      </c>
    </row>
    <row r="1929" spans="1:3" x14ac:dyDescent="0.2">
      <c r="A1929" s="1">
        <v>40375</v>
      </c>
      <c r="B1929">
        <v>76.010000000000005</v>
      </c>
      <c r="C1929">
        <v>225250</v>
      </c>
    </row>
    <row r="1930" spans="1:3" x14ac:dyDescent="0.2">
      <c r="A1930" s="1">
        <v>40374</v>
      </c>
      <c r="B1930">
        <v>76.62</v>
      </c>
      <c r="C1930">
        <v>366023</v>
      </c>
    </row>
    <row r="1931" spans="1:3" x14ac:dyDescent="0.2">
      <c r="A1931" s="1">
        <v>40373</v>
      </c>
      <c r="B1931">
        <v>77.040000000000006</v>
      </c>
      <c r="C1931">
        <v>364471</v>
      </c>
    </row>
    <row r="1932" spans="1:3" x14ac:dyDescent="0.2">
      <c r="A1932" s="1">
        <v>40372</v>
      </c>
      <c r="B1932">
        <v>77.150000000000006</v>
      </c>
      <c r="C1932">
        <v>361792</v>
      </c>
    </row>
    <row r="1933" spans="1:3" x14ac:dyDescent="0.2">
      <c r="A1933" s="1">
        <v>40371</v>
      </c>
      <c r="B1933">
        <v>74.95</v>
      </c>
      <c r="C1933">
        <v>309169</v>
      </c>
    </row>
    <row r="1934" spans="1:3" x14ac:dyDescent="0.2">
      <c r="A1934" s="1">
        <v>40368</v>
      </c>
      <c r="B1934">
        <v>76.09</v>
      </c>
      <c r="C1934">
        <v>269887</v>
      </c>
    </row>
    <row r="1935" spans="1:3" x14ac:dyDescent="0.2">
      <c r="A1935" s="1">
        <v>40367</v>
      </c>
      <c r="B1935">
        <v>75.44</v>
      </c>
      <c r="C1935">
        <v>325813</v>
      </c>
    </row>
    <row r="1936" spans="1:3" x14ac:dyDescent="0.2">
      <c r="A1936" s="1">
        <v>40366</v>
      </c>
      <c r="B1936">
        <v>74.069999999999993</v>
      </c>
      <c r="C1936">
        <v>275342</v>
      </c>
    </row>
    <row r="1937" spans="1:3" x14ac:dyDescent="0.2">
      <c r="A1937" s="1">
        <v>40365</v>
      </c>
      <c r="B1937">
        <v>71.98</v>
      </c>
      <c r="C1937">
        <v>325727</v>
      </c>
    </row>
    <row r="1938" spans="1:3" x14ac:dyDescent="0.2">
      <c r="A1938" s="1">
        <v>40361</v>
      </c>
      <c r="B1938">
        <v>72.14</v>
      </c>
      <c r="C1938">
        <v>256171</v>
      </c>
    </row>
    <row r="1939" spans="1:3" x14ac:dyDescent="0.2">
      <c r="A1939" s="1">
        <v>40360</v>
      </c>
      <c r="B1939">
        <v>72.95</v>
      </c>
      <c r="C1939">
        <v>405081</v>
      </c>
    </row>
    <row r="1940" spans="1:3" x14ac:dyDescent="0.2">
      <c r="A1940" s="1">
        <v>40359</v>
      </c>
      <c r="B1940">
        <v>75.63</v>
      </c>
      <c r="C1940">
        <v>357752</v>
      </c>
    </row>
    <row r="1941" spans="1:3" x14ac:dyDescent="0.2">
      <c r="A1941" s="1">
        <v>40358</v>
      </c>
      <c r="B1941">
        <v>75.94</v>
      </c>
      <c r="C1941">
        <v>323267</v>
      </c>
    </row>
    <row r="1942" spans="1:3" x14ac:dyDescent="0.2">
      <c r="A1942" s="1">
        <v>40357</v>
      </c>
      <c r="B1942">
        <v>78.25</v>
      </c>
      <c r="C1942">
        <v>223305</v>
      </c>
    </row>
    <row r="1943" spans="1:3" x14ac:dyDescent="0.2">
      <c r="A1943" s="1">
        <v>40354</v>
      </c>
      <c r="B1943">
        <v>78.86</v>
      </c>
      <c r="C1943">
        <v>316456</v>
      </c>
    </row>
    <row r="1944" spans="1:3" x14ac:dyDescent="0.2">
      <c r="A1944" s="1">
        <v>40353</v>
      </c>
      <c r="B1944">
        <v>76.510000000000005</v>
      </c>
      <c r="C1944">
        <v>260401</v>
      </c>
    </row>
    <row r="1945" spans="1:3" x14ac:dyDescent="0.2">
      <c r="A1945" s="1">
        <v>40352</v>
      </c>
      <c r="B1945">
        <v>76.349999999999994</v>
      </c>
      <c r="C1945">
        <v>365038</v>
      </c>
    </row>
    <row r="1946" spans="1:3" x14ac:dyDescent="0.2">
      <c r="A1946" s="1">
        <v>40351</v>
      </c>
      <c r="B1946">
        <v>77.209999999999994</v>
      </c>
      <c r="C1946">
        <v>27337</v>
      </c>
    </row>
    <row r="1947" spans="1:3" x14ac:dyDescent="0.2">
      <c r="A1947" s="1">
        <v>40350</v>
      </c>
      <c r="B1947">
        <v>77.819999999999993</v>
      </c>
      <c r="C1947">
        <v>124289</v>
      </c>
    </row>
    <row r="1948" spans="1:3" x14ac:dyDescent="0.2">
      <c r="A1948" s="1">
        <v>40347</v>
      </c>
      <c r="B1948">
        <v>77.180000000000007</v>
      </c>
      <c r="C1948">
        <v>157434</v>
      </c>
    </row>
    <row r="1949" spans="1:3" x14ac:dyDescent="0.2">
      <c r="A1949" s="1">
        <v>40346</v>
      </c>
      <c r="B1949">
        <v>76.790000000000006</v>
      </c>
      <c r="C1949">
        <v>303284</v>
      </c>
    </row>
    <row r="1950" spans="1:3" x14ac:dyDescent="0.2">
      <c r="A1950" s="1">
        <v>40345</v>
      </c>
      <c r="B1950">
        <v>77.67</v>
      </c>
      <c r="C1950">
        <v>323357</v>
      </c>
    </row>
    <row r="1951" spans="1:3" x14ac:dyDescent="0.2">
      <c r="A1951" s="1">
        <v>40344</v>
      </c>
      <c r="B1951">
        <v>76.94</v>
      </c>
      <c r="C1951">
        <v>308294</v>
      </c>
    </row>
    <row r="1952" spans="1:3" x14ac:dyDescent="0.2">
      <c r="A1952" s="1">
        <v>40343</v>
      </c>
      <c r="B1952">
        <v>75.12</v>
      </c>
      <c r="C1952">
        <v>321671</v>
      </c>
    </row>
    <row r="1953" spans="1:3" x14ac:dyDescent="0.2">
      <c r="A1953" s="1">
        <v>40340</v>
      </c>
      <c r="B1953">
        <v>73.78</v>
      </c>
      <c r="C1953">
        <v>421739</v>
      </c>
    </row>
    <row r="1954" spans="1:3" x14ac:dyDescent="0.2">
      <c r="A1954" s="1">
        <v>40339</v>
      </c>
      <c r="B1954">
        <v>75.48</v>
      </c>
      <c r="C1954">
        <v>430042</v>
      </c>
    </row>
    <row r="1955" spans="1:3" x14ac:dyDescent="0.2">
      <c r="A1955" s="1">
        <v>40338</v>
      </c>
      <c r="B1955">
        <v>74.38</v>
      </c>
      <c r="C1955">
        <v>436981</v>
      </c>
    </row>
    <row r="1956" spans="1:3" x14ac:dyDescent="0.2">
      <c r="A1956" s="1">
        <v>40337</v>
      </c>
      <c r="B1956">
        <v>71.989999999999995</v>
      </c>
      <c r="C1956">
        <v>421966</v>
      </c>
    </row>
    <row r="1957" spans="1:3" x14ac:dyDescent="0.2">
      <c r="A1957" s="1">
        <v>40336</v>
      </c>
      <c r="B1957">
        <v>71.44</v>
      </c>
      <c r="C1957">
        <v>417308</v>
      </c>
    </row>
    <row r="1958" spans="1:3" x14ac:dyDescent="0.2">
      <c r="A1958" s="1">
        <v>40333</v>
      </c>
      <c r="B1958">
        <v>71.510000000000005</v>
      </c>
      <c r="C1958">
        <v>448494</v>
      </c>
    </row>
    <row r="1959" spans="1:3" x14ac:dyDescent="0.2">
      <c r="A1959" s="1">
        <v>40332</v>
      </c>
      <c r="B1959">
        <v>74.61</v>
      </c>
      <c r="C1959">
        <v>439431</v>
      </c>
    </row>
    <row r="1960" spans="1:3" x14ac:dyDescent="0.2">
      <c r="A1960" s="1">
        <v>40331</v>
      </c>
      <c r="B1960">
        <v>72.86</v>
      </c>
      <c r="C1960">
        <v>391034</v>
      </c>
    </row>
    <row r="1961" spans="1:3" x14ac:dyDescent="0.2">
      <c r="A1961" s="1">
        <v>40330</v>
      </c>
      <c r="B1961">
        <v>72.58</v>
      </c>
      <c r="C1961">
        <v>438588</v>
      </c>
    </row>
    <row r="1962" spans="1:3" x14ac:dyDescent="0.2">
      <c r="A1962" s="1">
        <v>40326</v>
      </c>
      <c r="B1962">
        <v>73.97</v>
      </c>
      <c r="C1962">
        <v>420674</v>
      </c>
    </row>
    <row r="1963" spans="1:3" x14ac:dyDescent="0.2">
      <c r="A1963" s="1">
        <v>40325</v>
      </c>
      <c r="B1963">
        <v>74.55</v>
      </c>
      <c r="C1963">
        <v>401812</v>
      </c>
    </row>
    <row r="1964" spans="1:3" x14ac:dyDescent="0.2">
      <c r="A1964" s="1">
        <v>40324</v>
      </c>
      <c r="B1964">
        <v>71.510000000000005</v>
      </c>
      <c r="C1964">
        <v>405519</v>
      </c>
    </row>
    <row r="1965" spans="1:3" x14ac:dyDescent="0.2">
      <c r="A1965" s="1">
        <v>40323</v>
      </c>
      <c r="B1965">
        <v>68.75</v>
      </c>
      <c r="C1965">
        <v>395399</v>
      </c>
    </row>
    <row r="1966" spans="1:3" x14ac:dyDescent="0.2">
      <c r="A1966" s="1">
        <v>40322</v>
      </c>
      <c r="B1966">
        <v>70.209999999999994</v>
      </c>
      <c r="C1966">
        <v>279820</v>
      </c>
    </row>
    <row r="1967" spans="1:3" x14ac:dyDescent="0.2">
      <c r="A1967" s="1">
        <v>40319</v>
      </c>
      <c r="B1967">
        <v>70.040000000000006</v>
      </c>
      <c r="C1967">
        <v>449428</v>
      </c>
    </row>
    <row r="1968" spans="1:3" x14ac:dyDescent="0.2">
      <c r="A1968" s="1">
        <v>40318</v>
      </c>
      <c r="B1968">
        <v>68.010000000000005</v>
      </c>
      <c r="C1968">
        <v>33221</v>
      </c>
    </row>
    <row r="1969" spans="1:3" x14ac:dyDescent="0.2">
      <c r="A1969" s="1">
        <v>40317</v>
      </c>
      <c r="B1969">
        <v>69.87</v>
      </c>
      <c r="C1969">
        <v>129166</v>
      </c>
    </row>
    <row r="1970" spans="1:3" x14ac:dyDescent="0.2">
      <c r="A1970" s="1">
        <v>40316</v>
      </c>
      <c r="B1970">
        <v>69.41</v>
      </c>
      <c r="C1970">
        <v>206381</v>
      </c>
    </row>
    <row r="1971" spans="1:3" x14ac:dyDescent="0.2">
      <c r="A1971" s="1">
        <v>40315</v>
      </c>
      <c r="B1971">
        <v>70.08</v>
      </c>
      <c r="C1971">
        <v>355833</v>
      </c>
    </row>
    <row r="1972" spans="1:3" x14ac:dyDescent="0.2">
      <c r="A1972" s="1">
        <v>40312</v>
      </c>
      <c r="B1972">
        <v>71.61</v>
      </c>
      <c r="C1972">
        <v>373981</v>
      </c>
    </row>
    <row r="1973" spans="1:3" x14ac:dyDescent="0.2">
      <c r="A1973" s="1">
        <v>40311</v>
      </c>
      <c r="B1973">
        <v>74.400000000000006</v>
      </c>
      <c r="C1973">
        <v>532331</v>
      </c>
    </row>
    <row r="1974" spans="1:3" x14ac:dyDescent="0.2">
      <c r="A1974" s="1">
        <v>40310</v>
      </c>
      <c r="B1974">
        <v>75.650000000000006</v>
      </c>
      <c r="C1974">
        <v>475847</v>
      </c>
    </row>
    <row r="1975" spans="1:3" x14ac:dyDescent="0.2">
      <c r="A1975" s="1">
        <v>40309</v>
      </c>
      <c r="B1975">
        <v>76.37</v>
      </c>
      <c r="C1975">
        <v>441537</v>
      </c>
    </row>
    <row r="1976" spans="1:3" x14ac:dyDescent="0.2">
      <c r="A1976" s="1">
        <v>40308</v>
      </c>
      <c r="B1976">
        <v>76.8</v>
      </c>
      <c r="C1976">
        <v>447158</v>
      </c>
    </row>
    <row r="1977" spans="1:3" x14ac:dyDescent="0.2">
      <c r="A1977" s="1">
        <v>40305</v>
      </c>
      <c r="B1977">
        <v>75.11</v>
      </c>
      <c r="C1977">
        <v>601534</v>
      </c>
    </row>
    <row r="1978" spans="1:3" x14ac:dyDescent="0.2">
      <c r="A1978" s="1">
        <v>40304</v>
      </c>
      <c r="B1978">
        <v>77.11</v>
      </c>
      <c r="C1978">
        <v>605011</v>
      </c>
    </row>
    <row r="1979" spans="1:3" x14ac:dyDescent="0.2">
      <c r="A1979" s="1">
        <v>40303</v>
      </c>
      <c r="B1979">
        <v>79.97</v>
      </c>
      <c r="C1979">
        <v>512285</v>
      </c>
    </row>
    <row r="1980" spans="1:3" x14ac:dyDescent="0.2">
      <c r="A1980" s="1">
        <v>40302</v>
      </c>
      <c r="B1980">
        <v>82.74</v>
      </c>
      <c r="C1980">
        <v>497427</v>
      </c>
    </row>
    <row r="1981" spans="1:3" x14ac:dyDescent="0.2">
      <c r="A1981" s="1">
        <v>40301</v>
      </c>
      <c r="B1981">
        <v>86.19</v>
      </c>
      <c r="C1981">
        <v>324726</v>
      </c>
    </row>
    <row r="1982" spans="1:3" x14ac:dyDescent="0.2">
      <c r="A1982" s="1">
        <v>40298</v>
      </c>
      <c r="B1982">
        <v>86.15</v>
      </c>
      <c r="C1982">
        <v>392139</v>
      </c>
    </row>
    <row r="1983" spans="1:3" x14ac:dyDescent="0.2">
      <c r="A1983" s="1">
        <v>40297</v>
      </c>
      <c r="B1983">
        <v>85.17</v>
      </c>
      <c r="C1983">
        <v>393689</v>
      </c>
    </row>
    <row r="1984" spans="1:3" x14ac:dyDescent="0.2">
      <c r="A1984" s="1">
        <v>40296</v>
      </c>
      <c r="B1984">
        <v>83.22</v>
      </c>
      <c r="C1984">
        <v>400695</v>
      </c>
    </row>
    <row r="1985" spans="1:3" x14ac:dyDescent="0.2">
      <c r="A1985" s="1">
        <v>40295</v>
      </c>
      <c r="B1985">
        <v>82.44</v>
      </c>
      <c r="C1985">
        <v>462842</v>
      </c>
    </row>
    <row r="1986" spans="1:3" x14ac:dyDescent="0.2">
      <c r="A1986" s="1">
        <v>40294</v>
      </c>
      <c r="B1986">
        <v>84.2</v>
      </c>
      <c r="C1986">
        <v>337123</v>
      </c>
    </row>
    <row r="1987" spans="1:3" x14ac:dyDescent="0.2">
      <c r="A1987" s="1">
        <v>40291</v>
      </c>
      <c r="B1987">
        <v>85.12</v>
      </c>
      <c r="C1987">
        <v>322550</v>
      </c>
    </row>
    <row r="1988" spans="1:3" x14ac:dyDescent="0.2">
      <c r="A1988" s="1">
        <v>40290</v>
      </c>
      <c r="B1988">
        <v>83.7</v>
      </c>
      <c r="C1988">
        <v>433947</v>
      </c>
    </row>
    <row r="1989" spans="1:3" x14ac:dyDescent="0.2">
      <c r="A1989" s="1">
        <v>40289</v>
      </c>
      <c r="B1989">
        <v>83.68</v>
      </c>
      <c r="C1989">
        <v>428236</v>
      </c>
    </row>
    <row r="1990" spans="1:3" x14ac:dyDescent="0.2">
      <c r="A1990" s="1">
        <v>40288</v>
      </c>
      <c r="B1990">
        <v>83.45</v>
      </c>
      <c r="C1990">
        <v>33432</v>
      </c>
    </row>
    <row r="1991" spans="1:3" x14ac:dyDescent="0.2">
      <c r="A1991" s="1">
        <v>40287</v>
      </c>
      <c r="B1991">
        <v>81.45</v>
      </c>
      <c r="C1991">
        <v>122831</v>
      </c>
    </row>
    <row r="1992" spans="1:3" x14ac:dyDescent="0.2">
      <c r="A1992" s="1">
        <v>40284</v>
      </c>
      <c r="B1992">
        <v>83.24</v>
      </c>
      <c r="C1992">
        <v>268760</v>
      </c>
    </row>
    <row r="1993" spans="1:3" x14ac:dyDescent="0.2">
      <c r="A1993" s="1">
        <v>40283</v>
      </c>
      <c r="B1993">
        <v>85.51</v>
      </c>
      <c r="C1993">
        <v>274095</v>
      </c>
    </row>
    <row r="1994" spans="1:3" x14ac:dyDescent="0.2">
      <c r="A1994" s="1">
        <v>40282</v>
      </c>
      <c r="B1994">
        <v>85.84</v>
      </c>
      <c r="C1994">
        <v>425166</v>
      </c>
    </row>
    <row r="1995" spans="1:3" x14ac:dyDescent="0.2">
      <c r="A1995" s="1">
        <v>40281</v>
      </c>
      <c r="B1995">
        <v>84.05</v>
      </c>
      <c r="C1995">
        <v>552298</v>
      </c>
    </row>
    <row r="1996" spans="1:3" x14ac:dyDescent="0.2">
      <c r="A1996" s="1">
        <v>40280</v>
      </c>
      <c r="B1996">
        <v>84.34</v>
      </c>
      <c r="C1996">
        <v>421904</v>
      </c>
    </row>
    <row r="1997" spans="1:3" x14ac:dyDescent="0.2">
      <c r="A1997" s="1">
        <v>40277</v>
      </c>
      <c r="B1997">
        <v>84.92</v>
      </c>
      <c r="C1997">
        <v>442943</v>
      </c>
    </row>
    <row r="1998" spans="1:3" x14ac:dyDescent="0.2">
      <c r="A1998" s="1">
        <v>40276</v>
      </c>
      <c r="B1998">
        <v>85.39</v>
      </c>
      <c r="C1998">
        <v>389596</v>
      </c>
    </row>
    <row r="1999" spans="1:3" x14ac:dyDescent="0.2">
      <c r="A1999" s="1">
        <v>40275</v>
      </c>
      <c r="B1999">
        <v>85.88</v>
      </c>
      <c r="C1999">
        <v>379528</v>
      </c>
    </row>
    <row r="2000" spans="1:3" x14ac:dyDescent="0.2">
      <c r="A2000" s="1">
        <v>40274</v>
      </c>
      <c r="B2000">
        <v>86.84</v>
      </c>
      <c r="C2000">
        <v>290480</v>
      </c>
    </row>
    <row r="2001" spans="1:3" x14ac:dyDescent="0.2">
      <c r="A2001" s="1">
        <v>40273</v>
      </c>
      <c r="B2001">
        <v>86.62</v>
      </c>
      <c r="C2001">
        <v>244106</v>
      </c>
    </row>
    <row r="2002" spans="1:3" x14ac:dyDescent="0.2">
      <c r="A2002" s="1">
        <v>40269</v>
      </c>
      <c r="B2002">
        <v>84.87</v>
      </c>
      <c r="C2002">
        <v>295387</v>
      </c>
    </row>
    <row r="2003" spans="1:3" x14ac:dyDescent="0.2">
      <c r="A2003" s="1">
        <v>40268</v>
      </c>
      <c r="B2003">
        <v>83.76</v>
      </c>
      <c r="C2003">
        <v>371961</v>
      </c>
    </row>
    <row r="2004" spans="1:3" x14ac:dyDescent="0.2">
      <c r="A2004" s="1">
        <v>40267</v>
      </c>
      <c r="B2004">
        <v>82.37</v>
      </c>
      <c r="C2004">
        <v>244435</v>
      </c>
    </row>
    <row r="2005" spans="1:3" x14ac:dyDescent="0.2">
      <c r="A2005" s="1">
        <v>40266</v>
      </c>
      <c r="B2005">
        <v>82.17</v>
      </c>
      <c r="C2005">
        <v>311042</v>
      </c>
    </row>
    <row r="2006" spans="1:3" x14ac:dyDescent="0.2">
      <c r="A2006" s="1">
        <v>40263</v>
      </c>
      <c r="B2006">
        <v>80</v>
      </c>
      <c r="C2006">
        <v>324607</v>
      </c>
    </row>
    <row r="2007" spans="1:3" x14ac:dyDescent="0.2">
      <c r="A2007" s="1">
        <v>40262</v>
      </c>
      <c r="B2007">
        <v>80.53</v>
      </c>
      <c r="C2007">
        <v>296271</v>
      </c>
    </row>
    <row r="2008" spans="1:3" x14ac:dyDescent="0.2">
      <c r="A2008" s="1">
        <v>40261</v>
      </c>
      <c r="B2008">
        <v>80.61</v>
      </c>
      <c r="C2008">
        <v>307763</v>
      </c>
    </row>
    <row r="2009" spans="1:3" x14ac:dyDescent="0.2">
      <c r="A2009" s="1">
        <v>40260</v>
      </c>
      <c r="B2009">
        <v>81.91</v>
      </c>
      <c r="C2009">
        <v>261873</v>
      </c>
    </row>
    <row r="2010" spans="1:3" x14ac:dyDescent="0.2">
      <c r="A2010" s="1">
        <v>40259</v>
      </c>
      <c r="B2010">
        <v>81.25</v>
      </c>
      <c r="C2010">
        <v>32676</v>
      </c>
    </row>
    <row r="2011" spans="1:3" x14ac:dyDescent="0.2">
      <c r="A2011" s="1">
        <v>40256</v>
      </c>
      <c r="B2011">
        <v>80.680000000000007</v>
      </c>
      <c r="C2011">
        <v>150682</v>
      </c>
    </row>
    <row r="2012" spans="1:3" x14ac:dyDescent="0.2">
      <c r="A2012" s="1">
        <v>40255</v>
      </c>
      <c r="B2012">
        <v>82.2</v>
      </c>
      <c r="C2012">
        <v>208343</v>
      </c>
    </row>
    <row r="2013" spans="1:3" x14ac:dyDescent="0.2">
      <c r="A2013" s="1">
        <v>40254</v>
      </c>
      <c r="B2013">
        <v>82.93</v>
      </c>
      <c r="C2013">
        <v>275205</v>
      </c>
    </row>
    <row r="2014" spans="1:3" x14ac:dyDescent="0.2">
      <c r="A2014" s="1">
        <v>40253</v>
      </c>
      <c r="B2014">
        <v>81.7</v>
      </c>
      <c r="C2014">
        <v>290180</v>
      </c>
    </row>
    <row r="2015" spans="1:3" x14ac:dyDescent="0.2">
      <c r="A2015" s="1">
        <v>40252</v>
      </c>
      <c r="B2015">
        <v>79.8</v>
      </c>
      <c r="C2015">
        <v>283135</v>
      </c>
    </row>
    <row r="2016" spans="1:3" x14ac:dyDescent="0.2">
      <c r="A2016" s="1">
        <v>40249</v>
      </c>
      <c r="B2016">
        <v>81.239999999999995</v>
      </c>
      <c r="C2016">
        <v>337201</v>
      </c>
    </row>
    <row r="2017" spans="1:3" x14ac:dyDescent="0.2">
      <c r="A2017" s="1">
        <v>40248</v>
      </c>
      <c r="B2017">
        <v>82.11</v>
      </c>
      <c r="C2017">
        <v>279161</v>
      </c>
    </row>
    <row r="2018" spans="1:3" x14ac:dyDescent="0.2">
      <c r="A2018" s="1">
        <v>40247</v>
      </c>
      <c r="B2018">
        <v>82.09</v>
      </c>
      <c r="C2018">
        <v>430148</v>
      </c>
    </row>
    <row r="2019" spans="1:3" x14ac:dyDescent="0.2">
      <c r="A2019" s="1">
        <v>40246</v>
      </c>
      <c r="B2019">
        <v>81.489999999999995</v>
      </c>
      <c r="C2019">
        <v>332133</v>
      </c>
    </row>
    <row r="2020" spans="1:3" x14ac:dyDescent="0.2">
      <c r="A2020" s="1">
        <v>40245</v>
      </c>
      <c r="B2020">
        <v>81.87</v>
      </c>
      <c r="C2020">
        <v>295351</v>
      </c>
    </row>
    <row r="2021" spans="1:3" x14ac:dyDescent="0.2">
      <c r="A2021" s="1">
        <v>40242</v>
      </c>
      <c r="B2021">
        <v>81.5</v>
      </c>
      <c r="C2021">
        <v>299634</v>
      </c>
    </row>
    <row r="2022" spans="1:3" x14ac:dyDescent="0.2">
      <c r="A2022" s="1">
        <v>40241</v>
      </c>
      <c r="B2022">
        <v>80.209999999999994</v>
      </c>
      <c r="C2022">
        <v>278889</v>
      </c>
    </row>
    <row r="2023" spans="1:3" x14ac:dyDescent="0.2">
      <c r="A2023" s="1">
        <v>40240</v>
      </c>
      <c r="B2023">
        <v>80.87</v>
      </c>
      <c r="C2023">
        <v>306910</v>
      </c>
    </row>
    <row r="2024" spans="1:3" x14ac:dyDescent="0.2">
      <c r="A2024" s="1">
        <v>40239</v>
      </c>
      <c r="B2024">
        <v>79.680000000000007</v>
      </c>
      <c r="C2024">
        <v>301698</v>
      </c>
    </row>
    <row r="2025" spans="1:3" x14ac:dyDescent="0.2">
      <c r="A2025" s="1">
        <v>40238</v>
      </c>
      <c r="B2025">
        <v>78.7</v>
      </c>
      <c r="C2025">
        <v>298718</v>
      </c>
    </row>
    <row r="2026" spans="1:3" x14ac:dyDescent="0.2">
      <c r="A2026" s="1">
        <v>40235</v>
      </c>
      <c r="B2026">
        <v>79.66</v>
      </c>
      <c r="C2026">
        <v>319038</v>
      </c>
    </row>
    <row r="2027" spans="1:3" x14ac:dyDescent="0.2">
      <c r="A2027" s="1">
        <v>40234</v>
      </c>
      <c r="B2027">
        <v>78.17</v>
      </c>
      <c r="C2027">
        <v>346025</v>
      </c>
    </row>
    <row r="2028" spans="1:3" x14ac:dyDescent="0.2">
      <c r="A2028" s="1">
        <v>40233</v>
      </c>
      <c r="B2028">
        <v>80</v>
      </c>
      <c r="C2028">
        <v>289321</v>
      </c>
    </row>
    <row r="2029" spans="1:3" x14ac:dyDescent="0.2">
      <c r="A2029" s="1">
        <v>40232</v>
      </c>
      <c r="B2029">
        <v>78.86</v>
      </c>
      <c r="C2029">
        <v>316878</v>
      </c>
    </row>
    <row r="2030" spans="1:3" x14ac:dyDescent="0.2">
      <c r="A2030" s="1">
        <v>40231</v>
      </c>
      <c r="B2030">
        <v>80.16</v>
      </c>
      <c r="C2030">
        <v>34938</v>
      </c>
    </row>
    <row r="2031" spans="1:3" x14ac:dyDescent="0.2">
      <c r="A2031" s="1">
        <v>40228</v>
      </c>
      <c r="B2031">
        <v>79.81</v>
      </c>
      <c r="C2031">
        <v>183234</v>
      </c>
    </row>
    <row r="2032" spans="1:3" x14ac:dyDescent="0.2">
      <c r="A2032" s="1">
        <v>40227</v>
      </c>
      <c r="B2032">
        <v>79.06</v>
      </c>
      <c r="C2032">
        <v>274169</v>
      </c>
    </row>
    <row r="2033" spans="1:3" x14ac:dyDescent="0.2">
      <c r="A2033" s="1">
        <v>40226</v>
      </c>
      <c r="B2033">
        <v>77.33</v>
      </c>
      <c r="C2033">
        <v>283816</v>
      </c>
    </row>
    <row r="2034" spans="1:3" x14ac:dyDescent="0.2">
      <c r="A2034" s="1">
        <v>40225</v>
      </c>
      <c r="B2034">
        <v>77.010000000000005</v>
      </c>
      <c r="C2034">
        <v>365032</v>
      </c>
    </row>
    <row r="2035" spans="1:3" x14ac:dyDescent="0.2">
      <c r="A2035" s="1">
        <v>40221</v>
      </c>
      <c r="B2035">
        <v>74.13</v>
      </c>
      <c r="C2035">
        <v>335805</v>
      </c>
    </row>
    <row r="2036" spans="1:3" x14ac:dyDescent="0.2">
      <c r="A2036" s="1">
        <v>40220</v>
      </c>
      <c r="B2036">
        <v>75.28</v>
      </c>
      <c r="C2036">
        <v>464441</v>
      </c>
    </row>
    <row r="2037" spans="1:3" x14ac:dyDescent="0.2">
      <c r="A2037" s="1">
        <v>40219</v>
      </c>
      <c r="B2037">
        <v>74.52</v>
      </c>
      <c r="C2037">
        <v>422057</v>
      </c>
    </row>
    <row r="2038" spans="1:3" x14ac:dyDescent="0.2">
      <c r="A2038" s="1">
        <v>40218</v>
      </c>
      <c r="B2038">
        <v>73.75</v>
      </c>
      <c r="C2038">
        <v>429845</v>
      </c>
    </row>
    <row r="2039" spans="1:3" x14ac:dyDescent="0.2">
      <c r="A2039" s="1">
        <v>40217</v>
      </c>
      <c r="B2039">
        <v>71.89</v>
      </c>
      <c r="C2039">
        <v>345638</v>
      </c>
    </row>
    <row r="2040" spans="1:3" x14ac:dyDescent="0.2">
      <c r="A2040" s="1">
        <v>40214</v>
      </c>
      <c r="B2040">
        <v>71.19</v>
      </c>
      <c r="C2040">
        <v>596142</v>
      </c>
    </row>
    <row r="2041" spans="1:3" x14ac:dyDescent="0.2">
      <c r="A2041" s="1">
        <v>40213</v>
      </c>
      <c r="B2041">
        <v>73.14</v>
      </c>
      <c r="C2041">
        <v>523892</v>
      </c>
    </row>
    <row r="2042" spans="1:3" x14ac:dyDescent="0.2">
      <c r="A2042" s="1">
        <v>40212</v>
      </c>
      <c r="B2042">
        <v>76.98</v>
      </c>
      <c r="C2042">
        <v>391294</v>
      </c>
    </row>
    <row r="2043" spans="1:3" x14ac:dyDescent="0.2">
      <c r="A2043" s="1">
        <v>40211</v>
      </c>
      <c r="B2043">
        <v>77.23</v>
      </c>
      <c r="C2043">
        <v>366269</v>
      </c>
    </row>
    <row r="2044" spans="1:3" x14ac:dyDescent="0.2">
      <c r="A2044" s="1">
        <v>40210</v>
      </c>
      <c r="B2044">
        <v>74.430000000000007</v>
      </c>
      <c r="C2044">
        <v>277411</v>
      </c>
    </row>
    <row r="2045" spans="1:3" x14ac:dyDescent="0.2">
      <c r="A2045" s="1">
        <v>40207</v>
      </c>
      <c r="B2045">
        <v>72.89</v>
      </c>
      <c r="C2045">
        <v>335270</v>
      </c>
    </row>
    <row r="2046" spans="1:3" x14ac:dyDescent="0.2">
      <c r="A2046" s="1">
        <v>40206</v>
      </c>
      <c r="B2046">
        <v>73.64</v>
      </c>
      <c r="C2046">
        <v>292911</v>
      </c>
    </row>
    <row r="2047" spans="1:3" x14ac:dyDescent="0.2">
      <c r="A2047" s="1">
        <v>40205</v>
      </c>
      <c r="B2047">
        <v>73.67</v>
      </c>
      <c r="C2047">
        <v>356179</v>
      </c>
    </row>
    <row r="2048" spans="1:3" x14ac:dyDescent="0.2">
      <c r="A2048" s="1">
        <v>40204</v>
      </c>
      <c r="B2048">
        <v>74.709999999999994</v>
      </c>
      <c r="C2048">
        <v>256207</v>
      </c>
    </row>
    <row r="2049" spans="1:3" x14ac:dyDescent="0.2">
      <c r="A2049" s="1">
        <v>40203</v>
      </c>
      <c r="B2049">
        <v>75.260000000000005</v>
      </c>
      <c r="C2049">
        <v>280559</v>
      </c>
    </row>
    <row r="2050" spans="1:3" x14ac:dyDescent="0.2">
      <c r="A2050" s="1">
        <v>40200</v>
      </c>
      <c r="B2050">
        <v>74.540000000000006</v>
      </c>
      <c r="C2050">
        <v>348819</v>
      </c>
    </row>
    <row r="2051" spans="1:3" x14ac:dyDescent="0.2">
      <c r="A2051" s="1">
        <v>40199</v>
      </c>
      <c r="B2051">
        <v>76.08</v>
      </c>
      <c r="C2051">
        <v>327417</v>
      </c>
    </row>
    <row r="2052" spans="1:3" x14ac:dyDescent="0.2">
      <c r="A2052" s="1">
        <v>40198</v>
      </c>
      <c r="B2052">
        <v>77.62</v>
      </c>
      <c r="C2052">
        <v>40679</v>
      </c>
    </row>
    <row r="2053" spans="1:3" x14ac:dyDescent="0.2">
      <c r="A2053" s="1">
        <v>40197</v>
      </c>
      <c r="B2053">
        <v>79.02</v>
      </c>
      <c r="C2053">
        <v>186882</v>
      </c>
    </row>
    <row r="2054" spans="1:3" x14ac:dyDescent="0.2">
      <c r="A2054" s="1">
        <v>40193</v>
      </c>
      <c r="B2054">
        <v>78</v>
      </c>
      <c r="C2054">
        <v>200555</v>
      </c>
    </row>
    <row r="2055" spans="1:3" x14ac:dyDescent="0.2">
      <c r="A2055" s="1">
        <v>40192</v>
      </c>
      <c r="B2055">
        <v>79.39</v>
      </c>
      <c r="C2055">
        <v>275404</v>
      </c>
    </row>
    <row r="2056" spans="1:3" x14ac:dyDescent="0.2">
      <c r="A2056" s="1">
        <v>40191</v>
      </c>
      <c r="B2056">
        <v>79.650000000000006</v>
      </c>
      <c r="C2056">
        <v>401627</v>
      </c>
    </row>
    <row r="2057" spans="1:3" x14ac:dyDescent="0.2">
      <c r="A2057" s="1">
        <v>40190</v>
      </c>
      <c r="B2057">
        <v>80.790000000000006</v>
      </c>
      <c r="C2057">
        <v>333866</v>
      </c>
    </row>
    <row r="2058" spans="1:3" x14ac:dyDescent="0.2">
      <c r="A2058" s="1">
        <v>40189</v>
      </c>
      <c r="B2058">
        <v>82.52</v>
      </c>
      <c r="C2058">
        <v>296304</v>
      </c>
    </row>
    <row r="2059" spans="1:3" x14ac:dyDescent="0.2">
      <c r="A2059" s="1">
        <v>40186</v>
      </c>
      <c r="B2059">
        <v>82.75</v>
      </c>
      <c r="C2059">
        <v>310377</v>
      </c>
    </row>
    <row r="2060" spans="1:3" x14ac:dyDescent="0.2">
      <c r="A2060" s="1">
        <v>40185</v>
      </c>
      <c r="B2060">
        <v>82.66</v>
      </c>
      <c r="C2060">
        <v>246632</v>
      </c>
    </row>
    <row r="2061" spans="1:3" x14ac:dyDescent="0.2">
      <c r="A2061" s="1">
        <v>40184</v>
      </c>
      <c r="B2061">
        <v>83.18</v>
      </c>
      <c r="C2061">
        <v>370059</v>
      </c>
    </row>
    <row r="2062" spans="1:3" x14ac:dyDescent="0.2">
      <c r="A2062" s="1">
        <v>40183</v>
      </c>
      <c r="B2062">
        <v>81.77</v>
      </c>
      <c r="C2062">
        <v>258887</v>
      </c>
    </row>
    <row r="2063" spans="1:3" x14ac:dyDescent="0.2">
      <c r="A2063" s="1">
        <v>40182</v>
      </c>
      <c r="B2063">
        <v>81.510000000000005</v>
      </c>
      <c r="C2063">
        <v>263542</v>
      </c>
    </row>
    <row r="2064" spans="1:3" x14ac:dyDescent="0.2">
      <c r="A2064" s="1">
        <v>40178</v>
      </c>
      <c r="B2064">
        <v>79.36</v>
      </c>
      <c r="C2064">
        <v>120372</v>
      </c>
    </row>
    <row r="2065" spans="1:3" x14ac:dyDescent="0.2">
      <c r="A2065" s="1">
        <v>40177</v>
      </c>
      <c r="B2065">
        <v>79.28</v>
      </c>
      <c r="C2065">
        <v>156075</v>
      </c>
    </row>
    <row r="2066" spans="1:3" x14ac:dyDescent="0.2">
      <c r="A2066" s="1">
        <v>40176</v>
      </c>
      <c r="B2066">
        <v>78.87</v>
      </c>
      <c r="C2066">
        <v>137090</v>
      </c>
    </row>
    <row r="2067" spans="1:3" x14ac:dyDescent="0.2">
      <c r="A2067" s="1">
        <v>40175</v>
      </c>
      <c r="B2067">
        <v>78.77</v>
      </c>
      <c r="C2067">
        <v>108895</v>
      </c>
    </row>
    <row r="2068" spans="1:3" x14ac:dyDescent="0.2">
      <c r="A2068" s="1">
        <v>40171</v>
      </c>
      <c r="B2068">
        <v>78.05</v>
      </c>
      <c r="C2068">
        <v>102484</v>
      </c>
    </row>
    <row r="2069" spans="1:3" x14ac:dyDescent="0.2">
      <c r="A2069" s="1">
        <v>40170</v>
      </c>
      <c r="B2069">
        <v>76.67</v>
      </c>
      <c r="C2069">
        <v>205585</v>
      </c>
    </row>
    <row r="2070" spans="1:3" x14ac:dyDescent="0.2">
      <c r="A2070" s="1">
        <v>40169</v>
      </c>
      <c r="B2070">
        <v>74.400000000000006</v>
      </c>
      <c r="C2070">
        <v>196830</v>
      </c>
    </row>
    <row r="2071" spans="1:3" x14ac:dyDescent="0.2">
      <c r="A2071" s="1">
        <v>40168</v>
      </c>
      <c r="B2071">
        <v>72.47</v>
      </c>
      <c r="C2071">
        <v>25991</v>
      </c>
    </row>
    <row r="2072" spans="1:3" x14ac:dyDescent="0.2">
      <c r="A2072" s="1">
        <v>40165</v>
      </c>
      <c r="B2072">
        <v>73.36</v>
      </c>
      <c r="C2072">
        <v>122741</v>
      </c>
    </row>
    <row r="2073" spans="1:3" x14ac:dyDescent="0.2">
      <c r="A2073" s="1">
        <v>40164</v>
      </c>
      <c r="B2073">
        <v>72.650000000000006</v>
      </c>
      <c r="C2073">
        <v>173958</v>
      </c>
    </row>
    <row r="2074" spans="1:3" x14ac:dyDescent="0.2">
      <c r="A2074" s="1">
        <v>40163</v>
      </c>
      <c r="B2074">
        <v>72.66</v>
      </c>
      <c r="C2074">
        <v>298377</v>
      </c>
    </row>
    <row r="2075" spans="1:3" x14ac:dyDescent="0.2">
      <c r="A2075" s="1">
        <v>40162</v>
      </c>
      <c r="B2075">
        <v>70.69</v>
      </c>
      <c r="C2075">
        <v>262945</v>
      </c>
    </row>
    <row r="2076" spans="1:3" x14ac:dyDescent="0.2">
      <c r="A2076" s="1">
        <v>40161</v>
      </c>
      <c r="B2076">
        <v>69.510000000000005</v>
      </c>
      <c r="C2076">
        <v>268931</v>
      </c>
    </row>
    <row r="2077" spans="1:3" x14ac:dyDescent="0.2">
      <c r="A2077" s="1">
        <v>40158</v>
      </c>
      <c r="B2077">
        <v>69.87</v>
      </c>
      <c r="C2077">
        <v>343411</v>
      </c>
    </row>
    <row r="2078" spans="1:3" x14ac:dyDescent="0.2">
      <c r="A2078" s="1">
        <v>40157</v>
      </c>
      <c r="B2078">
        <v>70.540000000000006</v>
      </c>
      <c r="C2078">
        <v>407657</v>
      </c>
    </row>
    <row r="2079" spans="1:3" x14ac:dyDescent="0.2">
      <c r="A2079" s="1">
        <v>40156</v>
      </c>
      <c r="B2079">
        <v>70.67</v>
      </c>
      <c r="C2079">
        <v>526968</v>
      </c>
    </row>
    <row r="2080" spans="1:3" x14ac:dyDescent="0.2">
      <c r="A2080" s="1">
        <v>40155</v>
      </c>
      <c r="B2080">
        <v>72.62</v>
      </c>
      <c r="C2080">
        <v>424771</v>
      </c>
    </row>
    <row r="2081" spans="1:3" x14ac:dyDescent="0.2">
      <c r="A2081" s="1">
        <v>40154</v>
      </c>
      <c r="B2081">
        <v>73.930000000000007</v>
      </c>
      <c r="C2081">
        <v>359248</v>
      </c>
    </row>
    <row r="2082" spans="1:3" x14ac:dyDescent="0.2">
      <c r="A2082" s="1">
        <v>40151</v>
      </c>
      <c r="B2082">
        <v>75.47</v>
      </c>
      <c r="C2082">
        <v>411579</v>
      </c>
    </row>
    <row r="2083" spans="1:3" x14ac:dyDescent="0.2">
      <c r="A2083" s="1">
        <v>40150</v>
      </c>
      <c r="B2083">
        <v>76.459999999999994</v>
      </c>
      <c r="C2083">
        <v>351788</v>
      </c>
    </row>
    <row r="2084" spans="1:3" x14ac:dyDescent="0.2">
      <c r="A2084" s="1">
        <v>40149</v>
      </c>
      <c r="B2084">
        <v>76.599999999999994</v>
      </c>
      <c r="C2084">
        <v>340897</v>
      </c>
    </row>
    <row r="2085" spans="1:3" x14ac:dyDescent="0.2">
      <c r="A2085" s="1">
        <v>40148</v>
      </c>
      <c r="B2085">
        <v>78.37</v>
      </c>
      <c r="C2085">
        <v>310483</v>
      </c>
    </row>
    <row r="2086" spans="1:3" x14ac:dyDescent="0.2">
      <c r="A2086" s="1">
        <v>40147</v>
      </c>
      <c r="B2086">
        <v>77.28</v>
      </c>
      <c r="C2086">
        <v>358538</v>
      </c>
    </row>
    <row r="2087" spans="1:3" x14ac:dyDescent="0.2">
      <c r="A2087" s="1">
        <v>40144</v>
      </c>
      <c r="B2087">
        <v>76.05</v>
      </c>
      <c r="C2087">
        <v>301347</v>
      </c>
    </row>
    <row r="2088" spans="1:3" x14ac:dyDescent="0.2">
      <c r="A2088" s="1">
        <v>40142</v>
      </c>
      <c r="B2088">
        <v>77.959999999999994</v>
      </c>
      <c r="C2088">
        <v>337389</v>
      </c>
    </row>
    <row r="2089" spans="1:3" x14ac:dyDescent="0.2">
      <c r="A2089" s="1">
        <v>40141</v>
      </c>
      <c r="B2089">
        <v>76.02</v>
      </c>
      <c r="C2089">
        <v>413033</v>
      </c>
    </row>
    <row r="2090" spans="1:3" x14ac:dyDescent="0.2">
      <c r="A2090" s="1">
        <v>40140</v>
      </c>
      <c r="B2090">
        <v>77.56</v>
      </c>
      <c r="C2090">
        <v>382888</v>
      </c>
    </row>
    <row r="2091" spans="1:3" x14ac:dyDescent="0.2">
      <c r="A2091" s="1">
        <v>40137</v>
      </c>
      <c r="B2091">
        <v>76.72</v>
      </c>
      <c r="C2091">
        <v>36361</v>
      </c>
    </row>
    <row r="2092" spans="1:3" x14ac:dyDescent="0.2">
      <c r="A2092" s="1">
        <v>40136</v>
      </c>
      <c r="B2092">
        <v>77.459999999999994</v>
      </c>
      <c r="C2092">
        <v>175227</v>
      </c>
    </row>
    <row r="2093" spans="1:3" x14ac:dyDescent="0.2">
      <c r="A2093" s="1">
        <v>40135</v>
      </c>
      <c r="B2093">
        <v>79.58</v>
      </c>
      <c r="C2093">
        <v>253658</v>
      </c>
    </row>
    <row r="2094" spans="1:3" x14ac:dyDescent="0.2">
      <c r="A2094" s="1">
        <v>40134</v>
      </c>
      <c r="B2094">
        <v>79.14</v>
      </c>
      <c r="C2094">
        <v>319240</v>
      </c>
    </row>
    <row r="2095" spans="1:3" x14ac:dyDescent="0.2">
      <c r="A2095" s="1">
        <v>40133</v>
      </c>
      <c r="B2095">
        <v>78.900000000000006</v>
      </c>
      <c r="C2095">
        <v>361387</v>
      </c>
    </row>
    <row r="2096" spans="1:3" x14ac:dyDescent="0.2">
      <c r="A2096" s="1">
        <v>40130</v>
      </c>
      <c r="B2096">
        <v>76.349999999999994</v>
      </c>
      <c r="C2096">
        <v>335366</v>
      </c>
    </row>
    <row r="2097" spans="1:3" x14ac:dyDescent="0.2">
      <c r="A2097" s="1">
        <v>40129</v>
      </c>
      <c r="B2097">
        <v>76.94</v>
      </c>
      <c r="C2097">
        <v>412833</v>
      </c>
    </row>
    <row r="2098" spans="1:3" x14ac:dyDescent="0.2">
      <c r="A2098" s="1">
        <v>40128</v>
      </c>
      <c r="B2098">
        <v>79.28</v>
      </c>
      <c r="C2098">
        <v>297815</v>
      </c>
    </row>
    <row r="2099" spans="1:3" x14ac:dyDescent="0.2">
      <c r="A2099" s="1">
        <v>40127</v>
      </c>
      <c r="B2099">
        <v>79.05</v>
      </c>
      <c r="C2099">
        <v>371088</v>
      </c>
    </row>
    <row r="2100" spans="1:3" x14ac:dyDescent="0.2">
      <c r="A2100" s="1">
        <v>40126</v>
      </c>
      <c r="B2100">
        <v>79.430000000000007</v>
      </c>
      <c r="C2100">
        <v>327402</v>
      </c>
    </row>
    <row r="2101" spans="1:3" x14ac:dyDescent="0.2">
      <c r="A2101" s="1">
        <v>40123</v>
      </c>
      <c r="B2101">
        <v>77.430000000000007</v>
      </c>
      <c r="C2101">
        <v>395797</v>
      </c>
    </row>
    <row r="2102" spans="1:3" x14ac:dyDescent="0.2">
      <c r="A2102" s="1">
        <v>40122</v>
      </c>
      <c r="B2102">
        <v>79.62</v>
      </c>
      <c r="C2102">
        <v>257603</v>
      </c>
    </row>
    <row r="2103" spans="1:3" x14ac:dyDescent="0.2">
      <c r="A2103" s="1">
        <v>40121</v>
      </c>
      <c r="B2103">
        <v>80.400000000000006</v>
      </c>
      <c r="C2103">
        <v>366103</v>
      </c>
    </row>
    <row r="2104" spans="1:3" x14ac:dyDescent="0.2">
      <c r="A2104" s="1">
        <v>40120</v>
      </c>
      <c r="B2104">
        <v>79.599999999999994</v>
      </c>
      <c r="C2104">
        <v>373992</v>
      </c>
    </row>
    <row r="2105" spans="1:3" x14ac:dyDescent="0.2">
      <c r="A2105" s="1">
        <v>40119</v>
      </c>
      <c r="B2105">
        <v>78.13</v>
      </c>
      <c r="C2105">
        <v>371006</v>
      </c>
    </row>
    <row r="2106" spans="1:3" x14ac:dyDescent="0.2">
      <c r="A2106" s="1">
        <v>40116</v>
      </c>
      <c r="B2106">
        <v>77</v>
      </c>
      <c r="C2106">
        <v>412394</v>
      </c>
    </row>
    <row r="2107" spans="1:3" x14ac:dyDescent="0.2">
      <c r="A2107" s="1">
        <v>40115</v>
      </c>
      <c r="B2107">
        <v>79.87</v>
      </c>
      <c r="C2107">
        <v>360575</v>
      </c>
    </row>
    <row r="2108" spans="1:3" x14ac:dyDescent="0.2">
      <c r="A2108" s="1">
        <v>40114</v>
      </c>
      <c r="B2108">
        <v>77.459999999999994</v>
      </c>
      <c r="C2108">
        <v>359438</v>
      </c>
    </row>
    <row r="2109" spans="1:3" x14ac:dyDescent="0.2">
      <c r="A2109" s="1">
        <v>40113</v>
      </c>
      <c r="B2109">
        <v>79.55</v>
      </c>
      <c r="C2109">
        <v>375672</v>
      </c>
    </row>
    <row r="2110" spans="1:3" x14ac:dyDescent="0.2">
      <c r="A2110" s="1">
        <v>40112</v>
      </c>
      <c r="B2110">
        <v>78.680000000000007</v>
      </c>
      <c r="C2110">
        <v>363907</v>
      </c>
    </row>
    <row r="2111" spans="1:3" x14ac:dyDescent="0.2">
      <c r="A2111" s="1">
        <v>40109</v>
      </c>
      <c r="B2111">
        <v>80.5</v>
      </c>
      <c r="C2111">
        <v>278641</v>
      </c>
    </row>
    <row r="2112" spans="1:3" x14ac:dyDescent="0.2">
      <c r="A2112" s="1">
        <v>40108</v>
      </c>
      <c r="B2112">
        <v>81.19</v>
      </c>
      <c r="C2112">
        <v>295407</v>
      </c>
    </row>
    <row r="2113" spans="1:3" x14ac:dyDescent="0.2">
      <c r="A2113" s="1">
        <v>40107</v>
      </c>
      <c r="B2113">
        <v>81.37</v>
      </c>
      <c r="C2113">
        <v>395742</v>
      </c>
    </row>
    <row r="2114" spans="1:3" x14ac:dyDescent="0.2">
      <c r="A2114" s="1">
        <v>40106</v>
      </c>
      <c r="B2114">
        <v>79.09</v>
      </c>
      <c r="C2114">
        <v>40158</v>
      </c>
    </row>
    <row r="2115" spans="1:3" x14ac:dyDescent="0.2">
      <c r="A2115" s="1">
        <v>40105</v>
      </c>
      <c r="B2115">
        <v>79.61</v>
      </c>
      <c r="C2115">
        <v>131534</v>
      </c>
    </row>
    <row r="2116" spans="1:3" x14ac:dyDescent="0.2">
      <c r="A2116" s="1">
        <v>40102</v>
      </c>
      <c r="B2116">
        <v>78.53</v>
      </c>
      <c r="C2116">
        <v>224247</v>
      </c>
    </row>
    <row r="2117" spans="1:3" x14ac:dyDescent="0.2">
      <c r="A2117" s="1">
        <v>40101</v>
      </c>
      <c r="B2117">
        <v>77.58</v>
      </c>
      <c r="C2117">
        <v>355573</v>
      </c>
    </row>
    <row r="2118" spans="1:3" x14ac:dyDescent="0.2">
      <c r="A2118" s="1">
        <v>40100</v>
      </c>
      <c r="B2118">
        <v>75.180000000000007</v>
      </c>
      <c r="C2118">
        <v>296006</v>
      </c>
    </row>
    <row r="2119" spans="1:3" x14ac:dyDescent="0.2">
      <c r="A2119" s="1">
        <v>40099</v>
      </c>
      <c r="B2119">
        <v>74.150000000000006</v>
      </c>
      <c r="C2119">
        <v>361151</v>
      </c>
    </row>
    <row r="2120" spans="1:3" x14ac:dyDescent="0.2">
      <c r="A2120" s="1">
        <v>40098</v>
      </c>
      <c r="B2120">
        <v>73.27</v>
      </c>
      <c r="C2120">
        <v>260226</v>
      </c>
    </row>
    <row r="2121" spans="1:3" x14ac:dyDescent="0.2">
      <c r="A2121" s="1">
        <v>40095</v>
      </c>
      <c r="B2121">
        <v>71.77</v>
      </c>
      <c r="C2121">
        <v>322276</v>
      </c>
    </row>
    <row r="2122" spans="1:3" x14ac:dyDescent="0.2">
      <c r="A2122" s="1">
        <v>40094</v>
      </c>
      <c r="B2122">
        <v>71.69</v>
      </c>
      <c r="C2122">
        <v>405214</v>
      </c>
    </row>
    <row r="2123" spans="1:3" x14ac:dyDescent="0.2">
      <c r="A2123" s="1">
        <v>40093</v>
      </c>
      <c r="B2123">
        <v>69.569999999999993</v>
      </c>
      <c r="C2123">
        <v>372435</v>
      </c>
    </row>
    <row r="2124" spans="1:3" x14ac:dyDescent="0.2">
      <c r="A2124" s="1">
        <v>40092</v>
      </c>
      <c r="B2124">
        <v>70.88</v>
      </c>
      <c r="C2124">
        <v>313286</v>
      </c>
    </row>
    <row r="2125" spans="1:3" x14ac:dyDescent="0.2">
      <c r="A2125" s="1">
        <v>40091</v>
      </c>
      <c r="B2125">
        <v>70.41</v>
      </c>
      <c r="C2125">
        <v>346922</v>
      </c>
    </row>
    <row r="2126" spans="1:3" x14ac:dyDescent="0.2">
      <c r="A2126" s="1">
        <v>40088</v>
      </c>
      <c r="B2126">
        <v>69.95</v>
      </c>
      <c r="C2126">
        <v>312014</v>
      </c>
    </row>
    <row r="2127" spans="1:3" x14ac:dyDescent="0.2">
      <c r="A2127" s="1">
        <v>40087</v>
      </c>
      <c r="B2127">
        <v>70.819999999999993</v>
      </c>
      <c r="C2127">
        <v>334690</v>
      </c>
    </row>
    <row r="2128" spans="1:3" x14ac:dyDescent="0.2">
      <c r="A2128" s="1">
        <v>40086</v>
      </c>
      <c r="B2128">
        <v>70.61</v>
      </c>
      <c r="C2128">
        <v>386690</v>
      </c>
    </row>
    <row r="2129" spans="1:3" x14ac:dyDescent="0.2">
      <c r="A2129" s="1">
        <v>40085</v>
      </c>
      <c r="B2129">
        <v>66.709999999999994</v>
      </c>
      <c r="C2129">
        <v>247345</v>
      </c>
    </row>
    <row r="2130" spans="1:3" x14ac:dyDescent="0.2">
      <c r="A2130" s="1">
        <v>40084</v>
      </c>
      <c r="B2130">
        <v>66.84</v>
      </c>
      <c r="C2130">
        <v>231410</v>
      </c>
    </row>
    <row r="2131" spans="1:3" x14ac:dyDescent="0.2">
      <c r="A2131" s="1">
        <v>40081</v>
      </c>
      <c r="B2131">
        <v>66.02</v>
      </c>
      <c r="C2131">
        <v>315319</v>
      </c>
    </row>
    <row r="2132" spans="1:3" x14ac:dyDescent="0.2">
      <c r="A2132" s="1">
        <v>40080</v>
      </c>
      <c r="B2132">
        <v>65.89</v>
      </c>
      <c r="C2132">
        <v>357456</v>
      </c>
    </row>
    <row r="2133" spans="1:3" x14ac:dyDescent="0.2">
      <c r="A2133" s="1">
        <v>40079</v>
      </c>
      <c r="B2133">
        <v>68.97</v>
      </c>
      <c r="C2133">
        <v>307578</v>
      </c>
    </row>
    <row r="2134" spans="1:3" x14ac:dyDescent="0.2">
      <c r="A2134" s="1">
        <v>40078</v>
      </c>
      <c r="B2134">
        <v>71.55</v>
      </c>
      <c r="C2134">
        <v>28210</v>
      </c>
    </row>
    <row r="2135" spans="1:3" x14ac:dyDescent="0.2">
      <c r="A2135" s="1">
        <v>40077</v>
      </c>
      <c r="B2135">
        <v>69.709999999999994</v>
      </c>
      <c r="C2135">
        <v>142853</v>
      </c>
    </row>
    <row r="2136" spans="1:3" x14ac:dyDescent="0.2">
      <c r="A2136" s="1">
        <v>40074</v>
      </c>
      <c r="B2136">
        <v>72.040000000000006</v>
      </c>
      <c r="C2136">
        <v>165696</v>
      </c>
    </row>
    <row r="2137" spans="1:3" x14ac:dyDescent="0.2">
      <c r="A2137" s="1">
        <v>40073</v>
      </c>
      <c r="B2137">
        <v>72.47</v>
      </c>
      <c r="C2137">
        <v>235707</v>
      </c>
    </row>
    <row r="2138" spans="1:3" x14ac:dyDescent="0.2">
      <c r="A2138" s="1">
        <v>40072</v>
      </c>
      <c r="B2138">
        <v>72.510000000000005</v>
      </c>
      <c r="C2138">
        <v>291946</v>
      </c>
    </row>
    <row r="2139" spans="1:3" x14ac:dyDescent="0.2">
      <c r="A2139" s="1">
        <v>40071</v>
      </c>
      <c r="B2139">
        <v>70.930000000000007</v>
      </c>
      <c r="C2139">
        <v>288040</v>
      </c>
    </row>
    <row r="2140" spans="1:3" x14ac:dyDescent="0.2">
      <c r="A2140" s="1">
        <v>40070</v>
      </c>
      <c r="B2140">
        <v>68.86</v>
      </c>
      <c r="C2140">
        <v>255720</v>
      </c>
    </row>
    <row r="2141" spans="1:3" x14ac:dyDescent="0.2">
      <c r="A2141" s="1">
        <v>40067</v>
      </c>
      <c r="B2141">
        <v>69.290000000000006</v>
      </c>
      <c r="C2141">
        <v>374693</v>
      </c>
    </row>
    <row r="2142" spans="1:3" x14ac:dyDescent="0.2">
      <c r="A2142" s="1">
        <v>40066</v>
      </c>
      <c r="B2142">
        <v>71.94</v>
      </c>
      <c r="C2142">
        <v>345551</v>
      </c>
    </row>
    <row r="2143" spans="1:3" x14ac:dyDescent="0.2">
      <c r="A2143" s="1">
        <v>40065</v>
      </c>
      <c r="B2143">
        <v>71.31</v>
      </c>
      <c r="C2143">
        <v>331984</v>
      </c>
    </row>
    <row r="2144" spans="1:3" x14ac:dyDescent="0.2">
      <c r="A2144" s="1">
        <v>40064</v>
      </c>
      <c r="B2144">
        <v>71.099999999999994</v>
      </c>
      <c r="C2144">
        <v>374237</v>
      </c>
    </row>
    <row r="2145" spans="1:3" x14ac:dyDescent="0.2">
      <c r="A2145" s="1">
        <v>40060</v>
      </c>
      <c r="B2145">
        <v>68.02</v>
      </c>
      <c r="C2145">
        <v>229782</v>
      </c>
    </row>
    <row r="2146" spans="1:3" x14ac:dyDescent="0.2">
      <c r="A2146" s="1">
        <v>40059</v>
      </c>
      <c r="B2146">
        <v>67.959999999999994</v>
      </c>
      <c r="C2146">
        <v>231967</v>
      </c>
    </row>
    <row r="2147" spans="1:3" x14ac:dyDescent="0.2">
      <c r="A2147" s="1">
        <v>40058</v>
      </c>
      <c r="B2147">
        <v>68.05</v>
      </c>
      <c r="C2147">
        <v>269497</v>
      </c>
    </row>
    <row r="2148" spans="1:3" x14ac:dyDescent="0.2">
      <c r="A2148" s="1">
        <v>40057</v>
      </c>
      <c r="B2148">
        <v>68.05</v>
      </c>
      <c r="C2148">
        <v>336835</v>
      </c>
    </row>
    <row r="2149" spans="1:3" x14ac:dyDescent="0.2">
      <c r="A2149" s="1">
        <v>40056</v>
      </c>
      <c r="B2149">
        <v>69.959999999999994</v>
      </c>
      <c r="C2149">
        <v>276967</v>
      </c>
    </row>
    <row r="2150" spans="1:3" x14ac:dyDescent="0.2">
      <c r="A2150" s="1">
        <v>40053</v>
      </c>
      <c r="B2150">
        <v>72.739999999999995</v>
      </c>
      <c r="C2150">
        <v>239217</v>
      </c>
    </row>
    <row r="2151" spans="1:3" x14ac:dyDescent="0.2">
      <c r="A2151" s="1">
        <v>40052</v>
      </c>
      <c r="B2151">
        <v>72.489999999999995</v>
      </c>
      <c r="C2151">
        <v>272730</v>
      </c>
    </row>
    <row r="2152" spans="1:3" x14ac:dyDescent="0.2">
      <c r="A2152" s="1">
        <v>40051</v>
      </c>
      <c r="B2152">
        <v>71.430000000000007</v>
      </c>
      <c r="C2152">
        <v>255501</v>
      </c>
    </row>
    <row r="2153" spans="1:3" x14ac:dyDescent="0.2">
      <c r="A2153" s="1">
        <v>40050</v>
      </c>
      <c r="B2153">
        <v>72.05</v>
      </c>
      <c r="C2153">
        <v>324399</v>
      </c>
    </row>
    <row r="2154" spans="1:3" x14ac:dyDescent="0.2">
      <c r="A2154" s="1">
        <v>40049</v>
      </c>
      <c r="B2154">
        <v>74.37</v>
      </c>
      <c r="C2154">
        <v>208702</v>
      </c>
    </row>
    <row r="2155" spans="1:3" x14ac:dyDescent="0.2">
      <c r="A2155" s="1">
        <v>40046</v>
      </c>
      <c r="B2155">
        <v>73.89</v>
      </c>
      <c r="C2155">
        <v>246228</v>
      </c>
    </row>
    <row r="2156" spans="1:3" x14ac:dyDescent="0.2">
      <c r="A2156" s="1">
        <v>40045</v>
      </c>
      <c r="B2156">
        <v>72.540000000000006</v>
      </c>
      <c r="C2156">
        <v>26648</v>
      </c>
    </row>
    <row r="2157" spans="1:3" x14ac:dyDescent="0.2">
      <c r="A2157" s="1">
        <v>40044</v>
      </c>
      <c r="B2157">
        <v>72.42</v>
      </c>
      <c r="C2157">
        <v>126682</v>
      </c>
    </row>
    <row r="2158" spans="1:3" x14ac:dyDescent="0.2">
      <c r="A2158" s="1">
        <v>40043</v>
      </c>
      <c r="B2158">
        <v>69.19</v>
      </c>
      <c r="C2158">
        <v>182990</v>
      </c>
    </row>
    <row r="2159" spans="1:3" x14ac:dyDescent="0.2">
      <c r="A2159" s="1">
        <v>40042</v>
      </c>
      <c r="B2159">
        <v>66.75</v>
      </c>
      <c r="C2159">
        <v>264790</v>
      </c>
    </row>
    <row r="2160" spans="1:3" x14ac:dyDescent="0.2">
      <c r="A2160" s="1">
        <v>40039</v>
      </c>
      <c r="B2160">
        <v>67.510000000000005</v>
      </c>
      <c r="C2160">
        <v>320144</v>
      </c>
    </row>
    <row r="2161" spans="1:3" x14ac:dyDescent="0.2">
      <c r="A2161" s="1">
        <v>40038</v>
      </c>
      <c r="B2161">
        <v>70.52</v>
      </c>
      <c r="C2161">
        <v>322969</v>
      </c>
    </row>
    <row r="2162" spans="1:3" x14ac:dyDescent="0.2">
      <c r="A2162" s="1">
        <v>40037</v>
      </c>
      <c r="B2162">
        <v>70.16</v>
      </c>
      <c r="C2162">
        <v>342269</v>
      </c>
    </row>
    <row r="2163" spans="1:3" x14ac:dyDescent="0.2">
      <c r="A2163" s="1">
        <v>40036</v>
      </c>
      <c r="B2163">
        <v>69.45</v>
      </c>
      <c r="C2163">
        <v>389079</v>
      </c>
    </row>
    <row r="2164" spans="1:3" x14ac:dyDescent="0.2">
      <c r="A2164" s="1">
        <v>40035</v>
      </c>
      <c r="B2164">
        <v>70.599999999999994</v>
      </c>
      <c r="C2164">
        <v>304092</v>
      </c>
    </row>
    <row r="2165" spans="1:3" x14ac:dyDescent="0.2">
      <c r="A2165" s="1">
        <v>40032</v>
      </c>
      <c r="B2165">
        <v>70.930000000000007</v>
      </c>
      <c r="C2165">
        <v>367023</v>
      </c>
    </row>
    <row r="2166" spans="1:3" x14ac:dyDescent="0.2">
      <c r="A2166" s="1">
        <v>40031</v>
      </c>
      <c r="B2166">
        <v>71.94</v>
      </c>
      <c r="C2166">
        <v>328670</v>
      </c>
    </row>
    <row r="2167" spans="1:3" x14ac:dyDescent="0.2">
      <c r="A2167" s="1">
        <v>40030</v>
      </c>
      <c r="B2167">
        <v>71.97</v>
      </c>
      <c r="C2167">
        <v>307551</v>
      </c>
    </row>
    <row r="2168" spans="1:3" x14ac:dyDescent="0.2">
      <c r="A2168" s="1">
        <v>40029</v>
      </c>
      <c r="B2168">
        <v>71.42</v>
      </c>
      <c r="C2168">
        <v>285877</v>
      </c>
    </row>
    <row r="2169" spans="1:3" x14ac:dyDescent="0.2">
      <c r="A2169" s="1">
        <v>40028</v>
      </c>
      <c r="B2169">
        <v>71.58</v>
      </c>
      <c r="C2169">
        <v>323455</v>
      </c>
    </row>
    <row r="2170" spans="1:3" x14ac:dyDescent="0.2">
      <c r="A2170" s="1">
        <v>40025</v>
      </c>
      <c r="B2170">
        <v>69.45</v>
      </c>
      <c r="C2170">
        <v>400836</v>
      </c>
    </row>
    <row r="2171" spans="1:3" x14ac:dyDescent="0.2">
      <c r="A2171" s="1">
        <v>40024</v>
      </c>
      <c r="B2171">
        <v>66.94</v>
      </c>
      <c r="C2171">
        <v>344216</v>
      </c>
    </row>
    <row r="2172" spans="1:3" x14ac:dyDescent="0.2">
      <c r="A2172" s="1">
        <v>40023</v>
      </c>
      <c r="B2172">
        <v>63.35</v>
      </c>
      <c r="C2172">
        <v>342411</v>
      </c>
    </row>
    <row r="2173" spans="1:3" x14ac:dyDescent="0.2">
      <c r="A2173" s="1">
        <v>40022</v>
      </c>
      <c r="B2173">
        <v>67.23</v>
      </c>
      <c r="C2173">
        <v>253558</v>
      </c>
    </row>
    <row r="2174" spans="1:3" x14ac:dyDescent="0.2">
      <c r="A2174" s="1">
        <v>40021</v>
      </c>
      <c r="B2174">
        <v>68.38</v>
      </c>
      <c r="C2174">
        <v>245180</v>
      </c>
    </row>
    <row r="2175" spans="1:3" x14ac:dyDescent="0.2">
      <c r="A2175" s="1">
        <v>40018</v>
      </c>
      <c r="B2175">
        <v>68.05</v>
      </c>
      <c r="C2175">
        <v>217270</v>
      </c>
    </row>
    <row r="2176" spans="1:3" x14ac:dyDescent="0.2">
      <c r="A2176" s="1">
        <v>40017</v>
      </c>
      <c r="B2176">
        <v>67.16</v>
      </c>
      <c r="C2176">
        <v>321627</v>
      </c>
    </row>
    <row r="2177" spans="1:3" x14ac:dyDescent="0.2">
      <c r="A2177" s="1">
        <v>40016</v>
      </c>
      <c r="B2177">
        <v>65.400000000000006</v>
      </c>
      <c r="C2177">
        <v>319989</v>
      </c>
    </row>
    <row r="2178" spans="1:3" x14ac:dyDescent="0.2">
      <c r="A2178" s="1">
        <v>40015</v>
      </c>
      <c r="B2178">
        <v>64.72</v>
      </c>
      <c r="C2178">
        <v>23951</v>
      </c>
    </row>
    <row r="2179" spans="1:3" x14ac:dyDescent="0.2">
      <c r="A2179" s="1">
        <v>40014</v>
      </c>
      <c r="B2179">
        <v>63.98</v>
      </c>
      <c r="C2179">
        <v>125148</v>
      </c>
    </row>
    <row r="2180" spans="1:3" x14ac:dyDescent="0.2">
      <c r="A2180" s="1">
        <v>40011</v>
      </c>
      <c r="B2180">
        <v>63.56</v>
      </c>
      <c r="C2180">
        <v>186315</v>
      </c>
    </row>
    <row r="2181" spans="1:3" x14ac:dyDescent="0.2">
      <c r="A2181" s="1">
        <v>40010</v>
      </c>
      <c r="B2181">
        <v>62.02</v>
      </c>
      <c r="C2181">
        <v>250043</v>
      </c>
    </row>
    <row r="2182" spans="1:3" x14ac:dyDescent="0.2">
      <c r="A2182" s="1">
        <v>40009</v>
      </c>
      <c r="B2182">
        <v>61.54</v>
      </c>
      <c r="C2182">
        <v>279729</v>
      </c>
    </row>
    <row r="2183" spans="1:3" x14ac:dyDescent="0.2">
      <c r="A2183" s="1">
        <v>40008</v>
      </c>
      <c r="B2183">
        <v>59.52</v>
      </c>
      <c r="C2183">
        <v>305947</v>
      </c>
    </row>
    <row r="2184" spans="1:3" x14ac:dyDescent="0.2">
      <c r="A2184" s="1">
        <v>40007</v>
      </c>
      <c r="B2184">
        <v>59.69</v>
      </c>
      <c r="C2184">
        <v>301907</v>
      </c>
    </row>
    <row r="2185" spans="1:3" x14ac:dyDescent="0.2">
      <c r="A2185" s="1">
        <v>40004</v>
      </c>
      <c r="B2185">
        <v>59.89</v>
      </c>
      <c r="C2185">
        <v>264745</v>
      </c>
    </row>
    <row r="2186" spans="1:3" x14ac:dyDescent="0.2">
      <c r="A2186" s="1">
        <v>40003</v>
      </c>
      <c r="B2186">
        <v>60.41</v>
      </c>
      <c r="C2186">
        <v>314800</v>
      </c>
    </row>
    <row r="2187" spans="1:3" x14ac:dyDescent="0.2">
      <c r="A2187" s="1">
        <v>40002</v>
      </c>
      <c r="B2187">
        <v>60.14</v>
      </c>
      <c r="C2187">
        <v>334958</v>
      </c>
    </row>
    <row r="2188" spans="1:3" x14ac:dyDescent="0.2">
      <c r="A2188" s="1">
        <v>40001</v>
      </c>
      <c r="B2188">
        <v>62.93</v>
      </c>
      <c r="C2188">
        <v>262358</v>
      </c>
    </row>
    <row r="2189" spans="1:3" x14ac:dyDescent="0.2">
      <c r="A2189" s="1">
        <v>40000</v>
      </c>
      <c r="B2189">
        <v>64.05</v>
      </c>
      <c r="C2189">
        <v>256986</v>
      </c>
    </row>
    <row r="2190" spans="1:3" x14ac:dyDescent="0.2">
      <c r="A2190" s="1">
        <v>39996</v>
      </c>
      <c r="B2190">
        <v>66.73</v>
      </c>
      <c r="C2190">
        <v>243250</v>
      </c>
    </row>
    <row r="2191" spans="1:3" x14ac:dyDescent="0.2">
      <c r="A2191" s="1">
        <v>39995</v>
      </c>
      <c r="B2191">
        <v>69.31</v>
      </c>
      <c r="C2191">
        <v>304636</v>
      </c>
    </row>
    <row r="2192" spans="1:3" x14ac:dyDescent="0.2">
      <c r="A2192" s="1">
        <v>39994</v>
      </c>
      <c r="B2192">
        <v>69.89</v>
      </c>
      <c r="C2192">
        <v>331550</v>
      </c>
    </row>
    <row r="2193" spans="1:3" x14ac:dyDescent="0.2">
      <c r="A2193" s="1">
        <v>39993</v>
      </c>
      <c r="B2193">
        <v>71.489999999999995</v>
      </c>
      <c r="C2193">
        <v>229882</v>
      </c>
    </row>
    <row r="2194" spans="1:3" x14ac:dyDescent="0.2">
      <c r="A2194" s="1">
        <v>39990</v>
      </c>
      <c r="B2194">
        <v>69.16</v>
      </c>
      <c r="C2194">
        <v>208025</v>
      </c>
    </row>
    <row r="2195" spans="1:3" x14ac:dyDescent="0.2">
      <c r="A2195" s="1">
        <v>39989</v>
      </c>
      <c r="B2195">
        <v>70.23</v>
      </c>
      <c r="C2195">
        <v>254942</v>
      </c>
    </row>
    <row r="2196" spans="1:3" x14ac:dyDescent="0.2">
      <c r="A2196" s="1">
        <v>39988</v>
      </c>
      <c r="B2196">
        <v>68.67</v>
      </c>
      <c r="C2196">
        <v>242855</v>
      </c>
    </row>
    <row r="2197" spans="1:3" x14ac:dyDescent="0.2">
      <c r="A2197" s="1">
        <v>39987</v>
      </c>
      <c r="B2197">
        <v>69.239999999999995</v>
      </c>
      <c r="C2197">
        <v>279901</v>
      </c>
    </row>
    <row r="2198" spans="1:3" x14ac:dyDescent="0.2">
      <c r="A2198" s="1">
        <v>39986</v>
      </c>
      <c r="B2198">
        <v>66.930000000000007</v>
      </c>
      <c r="C2198">
        <v>26203</v>
      </c>
    </row>
    <row r="2199" spans="1:3" x14ac:dyDescent="0.2">
      <c r="A2199" s="1">
        <v>39983</v>
      </c>
      <c r="B2199">
        <v>69.55</v>
      </c>
      <c r="C2199">
        <v>115712</v>
      </c>
    </row>
    <row r="2200" spans="1:3" x14ac:dyDescent="0.2">
      <c r="A2200" s="1">
        <v>39982</v>
      </c>
      <c r="B2200">
        <v>71.37</v>
      </c>
      <c r="C2200">
        <v>178851</v>
      </c>
    </row>
    <row r="2201" spans="1:3" x14ac:dyDescent="0.2">
      <c r="A2201" s="1">
        <v>39981</v>
      </c>
      <c r="B2201">
        <v>71.03</v>
      </c>
      <c r="C2201">
        <v>265584</v>
      </c>
    </row>
    <row r="2202" spans="1:3" x14ac:dyDescent="0.2">
      <c r="A2202" s="1">
        <v>39980</v>
      </c>
      <c r="B2202">
        <v>70.47</v>
      </c>
      <c r="C2202">
        <v>266350</v>
      </c>
    </row>
    <row r="2203" spans="1:3" x14ac:dyDescent="0.2">
      <c r="A2203" s="1">
        <v>39979</v>
      </c>
      <c r="B2203">
        <v>70.62</v>
      </c>
      <c r="C2203">
        <v>242211</v>
      </c>
    </row>
    <row r="2204" spans="1:3" x14ac:dyDescent="0.2">
      <c r="A2204" s="1">
        <v>39976</v>
      </c>
      <c r="B2204">
        <v>72.040000000000006</v>
      </c>
      <c r="C2204">
        <v>224601</v>
      </c>
    </row>
    <row r="2205" spans="1:3" x14ac:dyDescent="0.2">
      <c r="A2205" s="1">
        <v>39975</v>
      </c>
      <c r="B2205">
        <v>72.680000000000007</v>
      </c>
      <c r="C2205">
        <v>314790</v>
      </c>
    </row>
    <row r="2206" spans="1:3" x14ac:dyDescent="0.2">
      <c r="A2206" s="1">
        <v>39974</v>
      </c>
      <c r="B2206">
        <v>71.33</v>
      </c>
      <c r="C2206">
        <v>346248</v>
      </c>
    </row>
    <row r="2207" spans="1:3" x14ac:dyDescent="0.2">
      <c r="A2207" s="1">
        <v>39973</v>
      </c>
      <c r="B2207">
        <v>70.010000000000005</v>
      </c>
      <c r="C2207">
        <v>316884</v>
      </c>
    </row>
    <row r="2208" spans="1:3" x14ac:dyDescent="0.2">
      <c r="A2208" s="1">
        <v>39972</v>
      </c>
      <c r="B2208">
        <v>68.09</v>
      </c>
      <c r="C2208">
        <v>289278</v>
      </c>
    </row>
    <row r="2209" spans="1:3" x14ac:dyDescent="0.2">
      <c r="A2209" s="1">
        <v>39969</v>
      </c>
      <c r="B2209">
        <v>68.44</v>
      </c>
      <c r="C2209">
        <v>329259</v>
      </c>
    </row>
    <row r="2210" spans="1:3" x14ac:dyDescent="0.2">
      <c r="A2210" s="1">
        <v>39968</v>
      </c>
      <c r="B2210">
        <v>68.81</v>
      </c>
      <c r="C2210">
        <v>304674</v>
      </c>
    </row>
    <row r="2211" spans="1:3" x14ac:dyDescent="0.2">
      <c r="A2211" s="1">
        <v>39967</v>
      </c>
      <c r="B2211">
        <v>66.12</v>
      </c>
      <c r="C2211">
        <v>322365</v>
      </c>
    </row>
    <row r="2212" spans="1:3" x14ac:dyDescent="0.2">
      <c r="A2212" s="1">
        <v>39966</v>
      </c>
      <c r="B2212">
        <v>68.55</v>
      </c>
      <c r="C2212">
        <v>266861</v>
      </c>
    </row>
    <row r="2213" spans="1:3" x14ac:dyDescent="0.2">
      <c r="A2213" s="1">
        <v>39965</v>
      </c>
      <c r="B2213">
        <v>68.58</v>
      </c>
      <c r="C2213">
        <v>234080</v>
      </c>
    </row>
    <row r="2214" spans="1:3" x14ac:dyDescent="0.2">
      <c r="A2214" s="1">
        <v>39962</v>
      </c>
      <c r="B2214">
        <v>66.31</v>
      </c>
      <c r="C2214">
        <v>261370</v>
      </c>
    </row>
    <row r="2215" spans="1:3" x14ac:dyDescent="0.2">
      <c r="A2215" s="1">
        <v>39961</v>
      </c>
      <c r="B2215">
        <v>65.08</v>
      </c>
      <c r="C2215">
        <v>281439</v>
      </c>
    </row>
    <row r="2216" spans="1:3" x14ac:dyDescent="0.2">
      <c r="A2216" s="1">
        <v>39960</v>
      </c>
      <c r="B2216">
        <v>63.45</v>
      </c>
      <c r="C2216">
        <v>261888</v>
      </c>
    </row>
    <row r="2217" spans="1:3" x14ac:dyDescent="0.2">
      <c r="A2217" s="1">
        <v>39959</v>
      </c>
      <c r="B2217">
        <v>62.45</v>
      </c>
      <c r="C2217">
        <v>267127</v>
      </c>
    </row>
    <row r="2218" spans="1:3" x14ac:dyDescent="0.2">
      <c r="A2218" s="1">
        <v>39955</v>
      </c>
      <c r="B2218">
        <v>61.67</v>
      </c>
      <c r="C2218">
        <v>186302</v>
      </c>
    </row>
    <row r="2219" spans="1:3" x14ac:dyDescent="0.2">
      <c r="A2219" s="1">
        <v>39954</v>
      </c>
      <c r="B2219">
        <v>61.05</v>
      </c>
      <c r="C2219">
        <v>237412</v>
      </c>
    </row>
    <row r="2220" spans="1:3" x14ac:dyDescent="0.2">
      <c r="A2220" s="1">
        <v>39953</v>
      </c>
      <c r="B2220">
        <v>62.04</v>
      </c>
      <c r="C2220">
        <v>270022</v>
      </c>
    </row>
    <row r="2221" spans="1:3" x14ac:dyDescent="0.2">
      <c r="A2221" s="1">
        <v>39952</v>
      </c>
      <c r="B2221">
        <v>59.65</v>
      </c>
      <c r="C2221">
        <v>32614</v>
      </c>
    </row>
    <row r="2222" spans="1:3" x14ac:dyDescent="0.2">
      <c r="A2222" s="1">
        <v>39951</v>
      </c>
      <c r="B2222">
        <v>59.03</v>
      </c>
      <c r="C2222">
        <v>134714</v>
      </c>
    </row>
    <row r="2223" spans="1:3" x14ac:dyDescent="0.2">
      <c r="A2223" s="1">
        <v>39948</v>
      </c>
      <c r="B2223">
        <v>56.34</v>
      </c>
      <c r="C2223">
        <v>216089</v>
      </c>
    </row>
    <row r="2224" spans="1:3" x14ac:dyDescent="0.2">
      <c r="A2224" s="1">
        <v>39947</v>
      </c>
      <c r="B2224">
        <v>58.62</v>
      </c>
      <c r="C2224">
        <v>260456</v>
      </c>
    </row>
    <row r="2225" spans="1:3" x14ac:dyDescent="0.2">
      <c r="A2225" s="1">
        <v>39946</v>
      </c>
      <c r="B2225">
        <v>58.02</v>
      </c>
      <c r="C2225">
        <v>311802</v>
      </c>
    </row>
    <row r="2226" spans="1:3" x14ac:dyDescent="0.2">
      <c r="A2226" s="1">
        <v>39945</v>
      </c>
      <c r="B2226">
        <v>58.85</v>
      </c>
      <c r="C2226">
        <v>305957</v>
      </c>
    </row>
    <row r="2227" spans="1:3" x14ac:dyDescent="0.2">
      <c r="A2227" s="1">
        <v>39944</v>
      </c>
      <c r="B2227">
        <v>58.5</v>
      </c>
      <c r="C2227">
        <v>290030</v>
      </c>
    </row>
    <row r="2228" spans="1:3" x14ac:dyDescent="0.2">
      <c r="A2228" s="1">
        <v>39941</v>
      </c>
      <c r="B2228">
        <v>58.63</v>
      </c>
      <c r="C2228">
        <v>291819</v>
      </c>
    </row>
    <row r="2229" spans="1:3" x14ac:dyDescent="0.2">
      <c r="A2229" s="1">
        <v>39940</v>
      </c>
      <c r="B2229">
        <v>56.71</v>
      </c>
      <c r="C2229">
        <v>377826</v>
      </c>
    </row>
    <row r="2230" spans="1:3" x14ac:dyDescent="0.2">
      <c r="A2230" s="1">
        <v>39939</v>
      </c>
      <c r="B2230">
        <v>56.34</v>
      </c>
      <c r="C2230">
        <v>334302</v>
      </c>
    </row>
    <row r="2231" spans="1:3" x14ac:dyDescent="0.2">
      <c r="A2231" s="1">
        <v>39938</v>
      </c>
      <c r="B2231">
        <v>53.84</v>
      </c>
      <c r="C2231">
        <v>234306</v>
      </c>
    </row>
    <row r="2232" spans="1:3" x14ac:dyDescent="0.2">
      <c r="A2232" s="1">
        <v>39937</v>
      </c>
      <c r="B2232">
        <v>54.47</v>
      </c>
      <c r="C2232">
        <v>229782</v>
      </c>
    </row>
    <row r="2233" spans="1:3" x14ac:dyDescent="0.2">
      <c r="A2233" s="1">
        <v>39934</v>
      </c>
      <c r="B2233">
        <v>53.2</v>
      </c>
      <c r="C2233">
        <v>248750</v>
      </c>
    </row>
    <row r="2234" spans="1:3" x14ac:dyDescent="0.2">
      <c r="A2234" s="1">
        <v>39933</v>
      </c>
      <c r="B2234">
        <v>51.12</v>
      </c>
      <c r="C2234">
        <v>208296</v>
      </c>
    </row>
    <row r="2235" spans="1:3" x14ac:dyDescent="0.2">
      <c r="A2235" s="1">
        <v>39932</v>
      </c>
      <c r="B2235">
        <v>50.97</v>
      </c>
      <c r="C2235">
        <v>234826</v>
      </c>
    </row>
    <row r="2236" spans="1:3" x14ac:dyDescent="0.2">
      <c r="A2236" s="1">
        <v>39931</v>
      </c>
      <c r="B2236">
        <v>49.92</v>
      </c>
      <c r="C2236">
        <v>186823</v>
      </c>
    </row>
    <row r="2237" spans="1:3" x14ac:dyDescent="0.2">
      <c r="A2237" s="1">
        <v>39930</v>
      </c>
      <c r="B2237">
        <v>50.14</v>
      </c>
      <c r="C2237">
        <v>265293</v>
      </c>
    </row>
    <row r="2238" spans="1:3" x14ac:dyDescent="0.2">
      <c r="A2238" s="1">
        <v>39927</v>
      </c>
      <c r="B2238">
        <v>51.55</v>
      </c>
      <c r="C2238">
        <v>230865</v>
      </c>
    </row>
    <row r="2239" spans="1:3" x14ac:dyDescent="0.2">
      <c r="A2239" s="1">
        <v>39926</v>
      </c>
      <c r="B2239">
        <v>49.62</v>
      </c>
      <c r="C2239">
        <v>227296</v>
      </c>
    </row>
    <row r="2240" spans="1:3" x14ac:dyDescent="0.2">
      <c r="A2240" s="1">
        <v>39925</v>
      </c>
      <c r="B2240">
        <v>48.85</v>
      </c>
      <c r="C2240">
        <v>238729</v>
      </c>
    </row>
    <row r="2241" spans="1:3" x14ac:dyDescent="0.2">
      <c r="A2241" s="1">
        <v>39924</v>
      </c>
      <c r="B2241">
        <v>46.51</v>
      </c>
      <c r="C2241">
        <v>19858</v>
      </c>
    </row>
    <row r="2242" spans="1:3" x14ac:dyDescent="0.2">
      <c r="A2242" s="1">
        <v>39923</v>
      </c>
      <c r="B2242">
        <v>45.88</v>
      </c>
      <c r="C2242">
        <v>89895</v>
      </c>
    </row>
    <row r="2243" spans="1:3" x14ac:dyDescent="0.2">
      <c r="A2243" s="1">
        <v>39920</v>
      </c>
      <c r="B2243">
        <v>50.33</v>
      </c>
      <c r="C2243">
        <v>137021</v>
      </c>
    </row>
    <row r="2244" spans="1:3" x14ac:dyDescent="0.2">
      <c r="A2244" s="1">
        <v>39919</v>
      </c>
      <c r="B2244">
        <v>49.98</v>
      </c>
      <c r="C2244">
        <v>196957</v>
      </c>
    </row>
    <row r="2245" spans="1:3" x14ac:dyDescent="0.2">
      <c r="A2245" s="1">
        <v>39918</v>
      </c>
      <c r="B2245">
        <v>49.25</v>
      </c>
      <c r="C2245">
        <v>228056</v>
      </c>
    </row>
    <row r="2246" spans="1:3" x14ac:dyDescent="0.2">
      <c r="A2246" s="1">
        <v>39917</v>
      </c>
      <c r="B2246">
        <v>49.41</v>
      </c>
      <c r="C2246">
        <v>284710</v>
      </c>
    </row>
    <row r="2247" spans="1:3" x14ac:dyDescent="0.2">
      <c r="A2247" s="1">
        <v>39916</v>
      </c>
      <c r="B2247">
        <v>50.05</v>
      </c>
      <c r="C2247">
        <v>290456</v>
      </c>
    </row>
    <row r="2248" spans="1:3" x14ac:dyDescent="0.2">
      <c r="A2248" s="1">
        <v>39912</v>
      </c>
      <c r="B2248">
        <v>52.24</v>
      </c>
      <c r="C2248">
        <v>294835</v>
      </c>
    </row>
    <row r="2249" spans="1:3" x14ac:dyDescent="0.2">
      <c r="A2249" s="1">
        <v>39911</v>
      </c>
      <c r="B2249">
        <v>49.38</v>
      </c>
      <c r="C2249">
        <v>352611</v>
      </c>
    </row>
    <row r="2250" spans="1:3" x14ac:dyDescent="0.2">
      <c r="A2250" s="1">
        <v>39910</v>
      </c>
      <c r="B2250">
        <v>49.15</v>
      </c>
      <c r="C2250">
        <v>254031</v>
      </c>
    </row>
    <row r="2251" spans="1:3" x14ac:dyDescent="0.2">
      <c r="A2251" s="1">
        <v>39909</v>
      </c>
      <c r="B2251">
        <v>51.05</v>
      </c>
      <c r="C2251">
        <v>228983</v>
      </c>
    </row>
    <row r="2252" spans="1:3" x14ac:dyDescent="0.2">
      <c r="A2252" s="1">
        <v>39906</v>
      </c>
      <c r="B2252">
        <v>52.51</v>
      </c>
      <c r="C2252">
        <v>212172</v>
      </c>
    </row>
    <row r="2253" spans="1:3" x14ac:dyDescent="0.2">
      <c r="A2253" s="1">
        <v>39905</v>
      </c>
      <c r="B2253">
        <v>52.64</v>
      </c>
      <c r="C2253">
        <v>270270</v>
      </c>
    </row>
    <row r="2254" spans="1:3" x14ac:dyDescent="0.2">
      <c r="A2254" s="1">
        <v>39904</v>
      </c>
      <c r="B2254">
        <v>48.39</v>
      </c>
      <c r="C2254">
        <v>234224</v>
      </c>
    </row>
    <row r="2255" spans="1:3" x14ac:dyDescent="0.2">
      <c r="A2255" s="1">
        <v>39903</v>
      </c>
      <c r="B2255">
        <v>49.66</v>
      </c>
      <c r="C2255">
        <v>240254</v>
      </c>
    </row>
    <row r="2256" spans="1:3" x14ac:dyDescent="0.2">
      <c r="A2256" s="1">
        <v>39902</v>
      </c>
      <c r="B2256">
        <v>48.41</v>
      </c>
      <c r="C2256">
        <v>222171</v>
      </c>
    </row>
    <row r="2257" spans="1:3" x14ac:dyDescent="0.2">
      <c r="A2257" s="1">
        <v>39899</v>
      </c>
      <c r="B2257">
        <v>52.38</v>
      </c>
      <c r="C2257">
        <v>181165</v>
      </c>
    </row>
    <row r="2258" spans="1:3" x14ac:dyDescent="0.2">
      <c r="A2258" s="1">
        <v>39898</v>
      </c>
      <c r="B2258">
        <v>54.34</v>
      </c>
      <c r="C2258">
        <v>196916</v>
      </c>
    </row>
    <row r="2259" spans="1:3" x14ac:dyDescent="0.2">
      <c r="A2259" s="1">
        <v>39897</v>
      </c>
      <c r="B2259">
        <v>52.77</v>
      </c>
      <c r="C2259">
        <v>283727</v>
      </c>
    </row>
    <row r="2260" spans="1:3" x14ac:dyDescent="0.2">
      <c r="A2260" s="1">
        <v>39896</v>
      </c>
      <c r="B2260">
        <v>53.98</v>
      </c>
      <c r="C2260">
        <v>212790</v>
      </c>
    </row>
    <row r="2261" spans="1:3" x14ac:dyDescent="0.2">
      <c r="A2261" s="1">
        <v>39895</v>
      </c>
      <c r="B2261">
        <v>53.8</v>
      </c>
      <c r="C2261">
        <v>229890</v>
      </c>
    </row>
    <row r="2262" spans="1:3" x14ac:dyDescent="0.2">
      <c r="A2262" s="1">
        <v>39892</v>
      </c>
      <c r="B2262">
        <v>51.06</v>
      </c>
      <c r="C2262">
        <v>20427</v>
      </c>
    </row>
    <row r="2263" spans="1:3" x14ac:dyDescent="0.2">
      <c r="A2263" s="1">
        <v>39891</v>
      </c>
      <c r="B2263">
        <v>51.61</v>
      </c>
      <c r="C2263">
        <v>96379</v>
      </c>
    </row>
    <row r="2264" spans="1:3" x14ac:dyDescent="0.2">
      <c r="A2264" s="1">
        <v>39890</v>
      </c>
      <c r="B2264">
        <v>48.14</v>
      </c>
      <c r="C2264">
        <v>125337</v>
      </c>
    </row>
    <row r="2265" spans="1:3" x14ac:dyDescent="0.2">
      <c r="A2265" s="1">
        <v>39889</v>
      </c>
      <c r="B2265">
        <v>49.16</v>
      </c>
      <c r="C2265">
        <v>214930</v>
      </c>
    </row>
    <row r="2266" spans="1:3" x14ac:dyDescent="0.2">
      <c r="A2266" s="1">
        <v>39888</v>
      </c>
      <c r="B2266">
        <v>47.35</v>
      </c>
      <c r="C2266">
        <v>240078</v>
      </c>
    </row>
    <row r="2267" spans="1:3" x14ac:dyDescent="0.2">
      <c r="A2267" s="1">
        <v>39885</v>
      </c>
      <c r="B2267">
        <v>46.25</v>
      </c>
      <c r="C2267">
        <v>221028</v>
      </c>
    </row>
    <row r="2268" spans="1:3" x14ac:dyDescent="0.2">
      <c r="A2268" s="1">
        <v>39884</v>
      </c>
      <c r="B2268">
        <v>47.03</v>
      </c>
      <c r="C2268">
        <v>316566</v>
      </c>
    </row>
    <row r="2269" spans="1:3" x14ac:dyDescent="0.2">
      <c r="A2269" s="1">
        <v>39883</v>
      </c>
      <c r="B2269">
        <v>42.33</v>
      </c>
      <c r="C2269">
        <v>339876</v>
      </c>
    </row>
    <row r="2270" spans="1:3" x14ac:dyDescent="0.2">
      <c r="A2270" s="1">
        <v>39882</v>
      </c>
      <c r="B2270">
        <v>45.71</v>
      </c>
      <c r="C2270">
        <v>289157</v>
      </c>
    </row>
    <row r="2271" spans="1:3" x14ac:dyDescent="0.2">
      <c r="A2271" s="1">
        <v>39881</v>
      </c>
      <c r="B2271">
        <v>47.07</v>
      </c>
      <c r="C2271">
        <v>390590</v>
      </c>
    </row>
    <row r="2272" spans="1:3" x14ac:dyDescent="0.2">
      <c r="A2272" s="1">
        <v>39878</v>
      </c>
      <c r="B2272">
        <v>45.52</v>
      </c>
      <c r="C2272">
        <v>306347</v>
      </c>
    </row>
    <row r="2273" spans="1:3" x14ac:dyDescent="0.2">
      <c r="A2273" s="1">
        <v>39877</v>
      </c>
      <c r="B2273">
        <v>43.61</v>
      </c>
      <c r="C2273">
        <v>228192</v>
      </c>
    </row>
    <row r="2274" spans="1:3" x14ac:dyDescent="0.2">
      <c r="A2274" s="1">
        <v>39876</v>
      </c>
      <c r="B2274">
        <v>45.38</v>
      </c>
      <c r="C2274">
        <v>319761</v>
      </c>
    </row>
    <row r="2275" spans="1:3" x14ac:dyDescent="0.2">
      <c r="A2275" s="1">
        <v>39875</v>
      </c>
      <c r="B2275">
        <v>41.65</v>
      </c>
      <c r="C2275">
        <v>241538</v>
      </c>
    </row>
    <row r="2276" spans="1:3" x14ac:dyDescent="0.2">
      <c r="A2276" s="1">
        <v>39874</v>
      </c>
      <c r="B2276">
        <v>40.15</v>
      </c>
      <c r="C2276">
        <v>245234</v>
      </c>
    </row>
    <row r="2277" spans="1:3" x14ac:dyDescent="0.2">
      <c r="A2277" s="1">
        <v>39871</v>
      </c>
      <c r="B2277">
        <v>44.76</v>
      </c>
      <c r="C2277">
        <v>274579</v>
      </c>
    </row>
    <row r="2278" spans="1:3" x14ac:dyDescent="0.2">
      <c r="A2278" s="1">
        <v>39870</v>
      </c>
      <c r="B2278">
        <v>45.22</v>
      </c>
      <c r="C2278">
        <v>287202</v>
      </c>
    </row>
    <row r="2279" spans="1:3" x14ac:dyDescent="0.2">
      <c r="A2279" s="1">
        <v>39869</v>
      </c>
      <c r="B2279">
        <v>42.5</v>
      </c>
      <c r="C2279">
        <v>323428</v>
      </c>
    </row>
    <row r="2280" spans="1:3" x14ac:dyDescent="0.2">
      <c r="A2280" s="1">
        <v>39868</v>
      </c>
      <c r="B2280">
        <v>39.96</v>
      </c>
      <c r="C2280">
        <v>238188</v>
      </c>
    </row>
    <row r="2281" spans="1:3" x14ac:dyDescent="0.2">
      <c r="A2281" s="1">
        <v>39867</v>
      </c>
      <c r="B2281">
        <v>38.44</v>
      </c>
      <c r="C2281">
        <v>285905</v>
      </c>
    </row>
    <row r="2282" spans="1:3" x14ac:dyDescent="0.2">
      <c r="A2282" s="1">
        <v>39864</v>
      </c>
      <c r="B2282">
        <v>38.94</v>
      </c>
      <c r="C2282">
        <v>19661</v>
      </c>
    </row>
    <row r="2283" spans="1:3" x14ac:dyDescent="0.2">
      <c r="A2283" s="1">
        <v>39863</v>
      </c>
      <c r="B2283">
        <v>39.479999999999997</v>
      </c>
      <c r="C2283">
        <v>82550</v>
      </c>
    </row>
    <row r="2284" spans="1:3" x14ac:dyDescent="0.2">
      <c r="A2284" s="1">
        <v>39862</v>
      </c>
      <c r="B2284">
        <v>34.619999999999997</v>
      </c>
      <c r="C2284">
        <v>73864</v>
      </c>
    </row>
    <row r="2285" spans="1:3" x14ac:dyDescent="0.2">
      <c r="A2285" s="1">
        <v>39861</v>
      </c>
      <c r="B2285">
        <v>34.93</v>
      </c>
      <c r="C2285">
        <v>153708</v>
      </c>
    </row>
    <row r="2286" spans="1:3" x14ac:dyDescent="0.2">
      <c r="A2286" s="1">
        <v>39857</v>
      </c>
      <c r="B2286">
        <v>37.51</v>
      </c>
      <c r="C2286">
        <v>281710</v>
      </c>
    </row>
    <row r="2287" spans="1:3" x14ac:dyDescent="0.2">
      <c r="A2287" s="1">
        <v>39856</v>
      </c>
      <c r="B2287">
        <v>33.979999999999997</v>
      </c>
      <c r="C2287">
        <v>326176</v>
      </c>
    </row>
    <row r="2288" spans="1:3" x14ac:dyDescent="0.2">
      <c r="A2288" s="1">
        <v>39855</v>
      </c>
      <c r="B2288">
        <v>35.94</v>
      </c>
      <c r="C2288">
        <v>315650</v>
      </c>
    </row>
    <row r="2289" spans="1:3" x14ac:dyDescent="0.2">
      <c r="A2289" s="1">
        <v>39854</v>
      </c>
      <c r="B2289">
        <v>37.549999999999997</v>
      </c>
      <c r="C2289">
        <v>359674</v>
      </c>
    </row>
    <row r="2290" spans="1:3" x14ac:dyDescent="0.2">
      <c r="A2290" s="1">
        <v>39853</v>
      </c>
      <c r="B2290">
        <v>39.56</v>
      </c>
      <c r="C2290">
        <v>317497</v>
      </c>
    </row>
    <row r="2291" spans="1:3" x14ac:dyDescent="0.2">
      <c r="A2291" s="1">
        <v>39850</v>
      </c>
      <c r="B2291">
        <v>40.17</v>
      </c>
      <c r="C2291">
        <v>518382</v>
      </c>
    </row>
    <row r="2292" spans="1:3" x14ac:dyDescent="0.2">
      <c r="A2292" s="1">
        <v>39849</v>
      </c>
      <c r="B2292">
        <v>41.17</v>
      </c>
      <c r="C2292">
        <v>229734</v>
      </c>
    </row>
    <row r="2293" spans="1:3" x14ac:dyDescent="0.2">
      <c r="A2293" s="1">
        <v>39848</v>
      </c>
      <c r="B2293">
        <v>40.32</v>
      </c>
      <c r="C2293">
        <v>254203</v>
      </c>
    </row>
    <row r="2294" spans="1:3" x14ac:dyDescent="0.2">
      <c r="A2294" s="1">
        <v>39847</v>
      </c>
      <c r="B2294">
        <v>40.78</v>
      </c>
      <c r="C2294">
        <v>244615</v>
      </c>
    </row>
    <row r="2295" spans="1:3" x14ac:dyDescent="0.2">
      <c r="A2295" s="1">
        <v>39846</v>
      </c>
      <c r="B2295">
        <v>40.08</v>
      </c>
      <c r="C2295">
        <v>263645</v>
      </c>
    </row>
    <row r="2296" spans="1:3" x14ac:dyDescent="0.2">
      <c r="A2296" s="1">
        <v>39843</v>
      </c>
      <c r="B2296">
        <v>41.68</v>
      </c>
      <c r="C2296">
        <v>237726</v>
      </c>
    </row>
    <row r="2297" spans="1:3" x14ac:dyDescent="0.2">
      <c r="A2297" s="1">
        <v>39842</v>
      </c>
      <c r="B2297">
        <v>41.44</v>
      </c>
      <c r="C2297">
        <v>245854</v>
      </c>
    </row>
    <row r="2298" spans="1:3" x14ac:dyDescent="0.2">
      <c r="A2298" s="1">
        <v>39841</v>
      </c>
      <c r="B2298">
        <v>42.16</v>
      </c>
      <c r="C2298">
        <v>291416</v>
      </c>
    </row>
    <row r="2299" spans="1:3" x14ac:dyDescent="0.2">
      <c r="A2299" s="1">
        <v>39840</v>
      </c>
      <c r="B2299">
        <v>41.58</v>
      </c>
      <c r="C2299">
        <v>308439</v>
      </c>
    </row>
    <row r="2300" spans="1:3" x14ac:dyDescent="0.2">
      <c r="A2300" s="1">
        <v>39839</v>
      </c>
      <c r="B2300">
        <v>45.73</v>
      </c>
      <c r="C2300">
        <v>277496</v>
      </c>
    </row>
    <row r="2301" spans="1:3" x14ac:dyDescent="0.2">
      <c r="A2301" s="1">
        <v>39836</v>
      </c>
      <c r="B2301">
        <v>46.47</v>
      </c>
      <c r="C2301">
        <v>269756</v>
      </c>
    </row>
    <row r="2302" spans="1:3" x14ac:dyDescent="0.2">
      <c r="A2302" s="1">
        <v>39835</v>
      </c>
      <c r="B2302">
        <v>43.67</v>
      </c>
      <c r="C2302">
        <v>317569</v>
      </c>
    </row>
    <row r="2303" spans="1:3" x14ac:dyDescent="0.2">
      <c r="A2303" s="1">
        <v>39834</v>
      </c>
      <c r="B2303">
        <v>43.55</v>
      </c>
      <c r="C2303">
        <v>276261</v>
      </c>
    </row>
    <row r="2304" spans="1:3" x14ac:dyDescent="0.2">
      <c r="A2304" s="1">
        <v>39833</v>
      </c>
      <c r="B2304">
        <v>38.74</v>
      </c>
      <c r="C2304">
        <v>24165</v>
      </c>
    </row>
    <row r="2305" spans="1:3" x14ac:dyDescent="0.2">
      <c r="A2305" s="1">
        <v>39829</v>
      </c>
      <c r="B2305">
        <v>36.51</v>
      </c>
      <c r="C2305">
        <v>97975</v>
      </c>
    </row>
    <row r="2306" spans="1:3" x14ac:dyDescent="0.2">
      <c r="A2306" s="1">
        <v>39828</v>
      </c>
      <c r="B2306">
        <v>35.4</v>
      </c>
      <c r="C2306">
        <v>179925</v>
      </c>
    </row>
    <row r="2307" spans="1:3" x14ac:dyDescent="0.2">
      <c r="A2307" s="1">
        <v>39827</v>
      </c>
      <c r="B2307">
        <v>37.28</v>
      </c>
      <c r="C2307">
        <v>311078</v>
      </c>
    </row>
    <row r="2308" spans="1:3" x14ac:dyDescent="0.2">
      <c r="A2308" s="1">
        <v>39826</v>
      </c>
      <c r="B2308">
        <v>37.78</v>
      </c>
      <c r="C2308">
        <v>340615</v>
      </c>
    </row>
    <row r="2309" spans="1:3" x14ac:dyDescent="0.2">
      <c r="A2309" s="1">
        <v>39825</v>
      </c>
      <c r="B2309">
        <v>37.590000000000003</v>
      </c>
      <c r="C2309">
        <v>272828</v>
      </c>
    </row>
    <row r="2310" spans="1:3" x14ac:dyDescent="0.2">
      <c r="A2310" s="1">
        <v>39822</v>
      </c>
      <c r="B2310">
        <v>40.83</v>
      </c>
      <c r="C2310">
        <v>277431</v>
      </c>
    </row>
    <row r="2311" spans="1:3" x14ac:dyDescent="0.2">
      <c r="A2311" s="1">
        <v>39821</v>
      </c>
      <c r="B2311">
        <v>41.7</v>
      </c>
      <c r="C2311">
        <v>312485</v>
      </c>
    </row>
    <row r="2312" spans="1:3" x14ac:dyDescent="0.2">
      <c r="A2312" s="1">
        <v>39820</v>
      </c>
      <c r="B2312">
        <v>42.63</v>
      </c>
      <c r="C2312">
        <v>306262</v>
      </c>
    </row>
    <row r="2313" spans="1:3" x14ac:dyDescent="0.2">
      <c r="A2313" s="1">
        <v>39819</v>
      </c>
      <c r="B2313">
        <v>48.58</v>
      </c>
      <c r="C2313">
        <v>331307</v>
      </c>
    </row>
    <row r="2314" spans="1:3" x14ac:dyDescent="0.2">
      <c r="A2314" s="1">
        <v>39818</v>
      </c>
      <c r="B2314">
        <v>48.81</v>
      </c>
      <c r="C2314">
        <v>258762</v>
      </c>
    </row>
    <row r="2315" spans="1:3" x14ac:dyDescent="0.2">
      <c r="A2315" s="1">
        <v>39815</v>
      </c>
      <c r="B2315">
        <v>46.34</v>
      </c>
      <c r="C2315">
        <v>184679</v>
      </c>
    </row>
    <row r="2316" spans="1:3" x14ac:dyDescent="0.2">
      <c r="A2316" s="1">
        <v>39813</v>
      </c>
      <c r="B2316">
        <v>44.6</v>
      </c>
      <c r="C2316">
        <v>188601</v>
      </c>
    </row>
    <row r="2317" spans="1:3" x14ac:dyDescent="0.2">
      <c r="A2317" s="1">
        <v>39812</v>
      </c>
      <c r="B2317">
        <v>39.03</v>
      </c>
      <c r="C2317">
        <v>137263</v>
      </c>
    </row>
    <row r="2318" spans="1:3" x14ac:dyDescent="0.2">
      <c r="A2318" s="1">
        <v>39811</v>
      </c>
      <c r="B2318">
        <v>40.020000000000003</v>
      </c>
      <c r="C2318">
        <v>150601</v>
      </c>
    </row>
    <row r="2319" spans="1:3" x14ac:dyDescent="0.2">
      <c r="A2319" s="1">
        <v>39808</v>
      </c>
      <c r="B2319">
        <v>37.71</v>
      </c>
      <c r="C2319">
        <v>64554</v>
      </c>
    </row>
    <row r="2320" spans="1:3" x14ac:dyDescent="0.2">
      <c r="A2320" s="1">
        <v>39806</v>
      </c>
      <c r="B2320">
        <v>35.35</v>
      </c>
      <c r="C2320">
        <v>93376</v>
      </c>
    </row>
    <row r="2321" spans="1:3" x14ac:dyDescent="0.2">
      <c r="A2321" s="1">
        <v>39805</v>
      </c>
      <c r="B2321">
        <v>38.979999999999997</v>
      </c>
      <c r="C2321">
        <v>146203</v>
      </c>
    </row>
    <row r="2322" spans="1:3" x14ac:dyDescent="0.2">
      <c r="A2322" s="1">
        <v>39804</v>
      </c>
      <c r="B2322">
        <v>39.909999999999997</v>
      </c>
      <c r="C2322">
        <v>149135</v>
      </c>
    </row>
    <row r="2323" spans="1:3" x14ac:dyDescent="0.2">
      <c r="A2323" s="1">
        <v>39801</v>
      </c>
      <c r="B2323">
        <v>33.869999999999997</v>
      </c>
      <c r="C2323">
        <v>20370</v>
      </c>
    </row>
    <row r="2324" spans="1:3" x14ac:dyDescent="0.2">
      <c r="A2324" s="1">
        <v>39800</v>
      </c>
      <c r="B2324">
        <v>36.22</v>
      </c>
      <c r="C2324">
        <v>95999</v>
      </c>
    </row>
    <row r="2325" spans="1:3" x14ac:dyDescent="0.2">
      <c r="A2325" s="1">
        <v>39799</v>
      </c>
      <c r="B2325">
        <v>40.06</v>
      </c>
      <c r="C2325">
        <v>174258</v>
      </c>
    </row>
    <row r="2326" spans="1:3" x14ac:dyDescent="0.2">
      <c r="A2326" s="1">
        <v>39798</v>
      </c>
      <c r="B2326">
        <v>43.6</v>
      </c>
      <c r="C2326">
        <v>259901</v>
      </c>
    </row>
    <row r="2327" spans="1:3" x14ac:dyDescent="0.2">
      <c r="A2327" s="1">
        <v>39797</v>
      </c>
      <c r="B2327">
        <v>44.51</v>
      </c>
      <c r="C2327">
        <v>256308</v>
      </c>
    </row>
    <row r="2328" spans="1:3" x14ac:dyDescent="0.2">
      <c r="A2328" s="1">
        <v>39794</v>
      </c>
      <c r="B2328">
        <v>46.28</v>
      </c>
      <c r="C2328">
        <v>291629</v>
      </c>
    </row>
    <row r="2329" spans="1:3" x14ac:dyDescent="0.2">
      <c r="A2329" s="1">
        <v>39793</v>
      </c>
      <c r="B2329">
        <v>47.98</v>
      </c>
      <c r="C2329">
        <v>317267</v>
      </c>
    </row>
    <row r="2330" spans="1:3" x14ac:dyDescent="0.2">
      <c r="A2330" s="1">
        <v>39792</v>
      </c>
      <c r="B2330">
        <v>43.52</v>
      </c>
      <c r="C2330">
        <v>362393</v>
      </c>
    </row>
    <row r="2331" spans="1:3" x14ac:dyDescent="0.2">
      <c r="A2331" s="1">
        <v>39791</v>
      </c>
      <c r="B2331">
        <v>42.07</v>
      </c>
      <c r="C2331">
        <v>240867</v>
      </c>
    </row>
    <row r="2332" spans="1:3" x14ac:dyDescent="0.2">
      <c r="A2332" s="1">
        <v>39790</v>
      </c>
      <c r="B2332">
        <v>43.71</v>
      </c>
      <c r="C2332">
        <v>289529</v>
      </c>
    </row>
    <row r="2333" spans="1:3" x14ac:dyDescent="0.2">
      <c r="A2333" s="1">
        <v>39787</v>
      </c>
      <c r="B2333">
        <v>40.81</v>
      </c>
      <c r="C2333">
        <v>327140</v>
      </c>
    </row>
    <row r="2334" spans="1:3" x14ac:dyDescent="0.2">
      <c r="A2334" s="1">
        <v>39786</v>
      </c>
      <c r="B2334">
        <v>43.67</v>
      </c>
      <c r="C2334">
        <v>232447</v>
      </c>
    </row>
    <row r="2335" spans="1:3" x14ac:dyDescent="0.2">
      <c r="A2335" s="1">
        <v>39785</v>
      </c>
      <c r="B2335">
        <v>46.79</v>
      </c>
      <c r="C2335">
        <v>217573</v>
      </c>
    </row>
    <row r="2336" spans="1:3" x14ac:dyDescent="0.2">
      <c r="A2336" s="1">
        <v>39784</v>
      </c>
      <c r="B2336">
        <v>46.96</v>
      </c>
      <c r="C2336">
        <v>233248</v>
      </c>
    </row>
    <row r="2337" spans="1:3" x14ac:dyDescent="0.2">
      <c r="A2337" s="1">
        <v>39783</v>
      </c>
      <c r="B2337">
        <v>49.28</v>
      </c>
      <c r="C2337">
        <v>217048</v>
      </c>
    </row>
    <row r="2338" spans="1:3" x14ac:dyDescent="0.2">
      <c r="A2338" s="1">
        <v>39780</v>
      </c>
      <c r="B2338">
        <v>54.43</v>
      </c>
      <c r="C2338">
        <v>129155</v>
      </c>
    </row>
    <row r="2339" spans="1:3" x14ac:dyDescent="0.2">
      <c r="A2339" s="1">
        <v>39778</v>
      </c>
      <c r="B2339">
        <v>54.44</v>
      </c>
      <c r="C2339">
        <v>243440</v>
      </c>
    </row>
    <row r="2340" spans="1:3" x14ac:dyDescent="0.2">
      <c r="A2340" s="1">
        <v>39777</v>
      </c>
      <c r="B2340">
        <v>50.77</v>
      </c>
      <c r="C2340">
        <v>228413</v>
      </c>
    </row>
    <row r="2341" spans="1:3" x14ac:dyDescent="0.2">
      <c r="A2341" s="1">
        <v>39776</v>
      </c>
      <c r="B2341">
        <v>54.5</v>
      </c>
      <c r="C2341">
        <v>233065</v>
      </c>
    </row>
    <row r="2342" spans="1:3" x14ac:dyDescent="0.2">
      <c r="A2342" s="1">
        <v>39773</v>
      </c>
      <c r="B2342">
        <v>49.93</v>
      </c>
      <c r="C2342">
        <v>213647</v>
      </c>
    </row>
    <row r="2343" spans="1:3" x14ac:dyDescent="0.2">
      <c r="A2343" s="1">
        <v>39772</v>
      </c>
      <c r="B2343">
        <v>49.62</v>
      </c>
      <c r="C2343">
        <v>30294</v>
      </c>
    </row>
    <row r="2344" spans="1:3" x14ac:dyDescent="0.2">
      <c r="A2344" s="1">
        <v>39771</v>
      </c>
      <c r="B2344">
        <v>53.62</v>
      </c>
      <c r="C2344">
        <v>161384</v>
      </c>
    </row>
    <row r="2345" spans="1:3" x14ac:dyDescent="0.2">
      <c r="A2345" s="1">
        <v>39770</v>
      </c>
      <c r="B2345">
        <v>54.39</v>
      </c>
      <c r="C2345">
        <v>189689</v>
      </c>
    </row>
    <row r="2346" spans="1:3" x14ac:dyDescent="0.2">
      <c r="A2346" s="1">
        <v>39769</v>
      </c>
      <c r="B2346">
        <v>54.95</v>
      </c>
      <c r="C2346">
        <v>337536</v>
      </c>
    </row>
    <row r="2347" spans="1:3" x14ac:dyDescent="0.2">
      <c r="A2347" s="1">
        <v>39766</v>
      </c>
      <c r="B2347">
        <v>57.04</v>
      </c>
      <c r="C2347">
        <v>245858</v>
      </c>
    </row>
    <row r="2348" spans="1:3" x14ac:dyDescent="0.2">
      <c r="A2348" s="1">
        <v>39765</v>
      </c>
      <c r="B2348">
        <v>58.24</v>
      </c>
      <c r="C2348">
        <v>322685</v>
      </c>
    </row>
    <row r="2349" spans="1:3" x14ac:dyDescent="0.2">
      <c r="A2349" s="1">
        <v>39764</v>
      </c>
      <c r="B2349">
        <v>56.16</v>
      </c>
      <c r="C2349">
        <v>261423</v>
      </c>
    </row>
    <row r="2350" spans="1:3" x14ac:dyDescent="0.2">
      <c r="A2350" s="1">
        <v>39763</v>
      </c>
      <c r="B2350">
        <v>59.33</v>
      </c>
      <c r="C2350">
        <v>258306</v>
      </c>
    </row>
    <row r="2351" spans="1:3" x14ac:dyDescent="0.2">
      <c r="A2351" s="1">
        <v>39762</v>
      </c>
      <c r="B2351">
        <v>62.41</v>
      </c>
      <c r="C2351">
        <v>286648</v>
      </c>
    </row>
    <row r="2352" spans="1:3" x14ac:dyDescent="0.2">
      <c r="A2352" s="1">
        <v>39759</v>
      </c>
      <c r="B2352">
        <v>61.04</v>
      </c>
      <c r="C2352">
        <v>236045</v>
      </c>
    </row>
    <row r="2353" spans="1:3" x14ac:dyDescent="0.2">
      <c r="A2353" s="1">
        <v>39758</v>
      </c>
      <c r="B2353">
        <v>60.77</v>
      </c>
      <c r="C2353">
        <v>292018</v>
      </c>
    </row>
    <row r="2354" spans="1:3" x14ac:dyDescent="0.2">
      <c r="A2354" s="1">
        <v>39757</v>
      </c>
      <c r="B2354">
        <v>65.3</v>
      </c>
      <c r="C2354">
        <v>272470</v>
      </c>
    </row>
    <row r="2355" spans="1:3" x14ac:dyDescent="0.2">
      <c r="A2355" s="1">
        <v>39756</v>
      </c>
      <c r="B2355">
        <v>70.53</v>
      </c>
      <c r="C2355">
        <v>329187</v>
      </c>
    </row>
    <row r="2356" spans="1:3" x14ac:dyDescent="0.2">
      <c r="A2356" s="1">
        <v>39755</v>
      </c>
      <c r="B2356">
        <v>63.91</v>
      </c>
      <c r="C2356">
        <v>236426</v>
      </c>
    </row>
    <row r="2357" spans="1:3" x14ac:dyDescent="0.2">
      <c r="A2357" s="1">
        <v>39752</v>
      </c>
      <c r="B2357">
        <v>67.81</v>
      </c>
      <c r="C2357">
        <v>256881</v>
      </c>
    </row>
    <row r="2358" spans="1:3" x14ac:dyDescent="0.2">
      <c r="A2358" s="1">
        <v>39751</v>
      </c>
      <c r="B2358">
        <v>65.959999999999994</v>
      </c>
      <c r="C2358">
        <v>279196</v>
      </c>
    </row>
    <row r="2359" spans="1:3" x14ac:dyDescent="0.2">
      <c r="A2359" s="1">
        <v>39750</v>
      </c>
      <c r="B2359">
        <v>67.5</v>
      </c>
      <c r="C2359">
        <v>315415</v>
      </c>
    </row>
    <row r="2360" spans="1:3" x14ac:dyDescent="0.2">
      <c r="A2360" s="1">
        <v>39749</v>
      </c>
      <c r="B2360">
        <v>62.73</v>
      </c>
      <c r="C2360">
        <v>222083</v>
      </c>
    </row>
    <row r="2361" spans="1:3" x14ac:dyDescent="0.2">
      <c r="A2361" s="1">
        <v>39748</v>
      </c>
      <c r="B2361">
        <v>63.22</v>
      </c>
      <c r="C2361">
        <v>234150</v>
      </c>
    </row>
    <row r="2362" spans="1:3" x14ac:dyDescent="0.2">
      <c r="A2362" s="1">
        <v>39745</v>
      </c>
      <c r="B2362">
        <v>64.150000000000006</v>
      </c>
      <c r="C2362">
        <v>253812</v>
      </c>
    </row>
    <row r="2363" spans="1:3" x14ac:dyDescent="0.2">
      <c r="A2363" s="1">
        <v>39744</v>
      </c>
      <c r="B2363">
        <v>67.84</v>
      </c>
      <c r="C2363">
        <v>256890</v>
      </c>
    </row>
    <row r="2364" spans="1:3" x14ac:dyDescent="0.2">
      <c r="A2364" s="1">
        <v>39743</v>
      </c>
      <c r="B2364">
        <v>66.75</v>
      </c>
      <c r="C2364">
        <v>272317</v>
      </c>
    </row>
    <row r="2365" spans="1:3" x14ac:dyDescent="0.2">
      <c r="A2365" s="1">
        <v>39742</v>
      </c>
      <c r="B2365">
        <v>70.89</v>
      </c>
      <c r="C2365">
        <v>20923</v>
      </c>
    </row>
    <row r="2366" spans="1:3" x14ac:dyDescent="0.2">
      <c r="A2366" s="1">
        <v>39741</v>
      </c>
      <c r="B2366">
        <v>74.25</v>
      </c>
      <c r="C2366">
        <v>137299</v>
      </c>
    </row>
    <row r="2367" spans="1:3" x14ac:dyDescent="0.2">
      <c r="A2367" s="1">
        <v>39738</v>
      </c>
      <c r="B2367">
        <v>71.849999999999994</v>
      </c>
      <c r="C2367">
        <v>141907</v>
      </c>
    </row>
    <row r="2368" spans="1:3" x14ac:dyDescent="0.2">
      <c r="A2368" s="1">
        <v>39737</v>
      </c>
      <c r="B2368">
        <v>69.849999999999994</v>
      </c>
      <c r="C2368">
        <v>283094</v>
      </c>
    </row>
    <row r="2369" spans="1:3" x14ac:dyDescent="0.2">
      <c r="A2369" s="1">
        <v>39736</v>
      </c>
      <c r="B2369">
        <v>74.540000000000006</v>
      </c>
      <c r="C2369">
        <v>221136</v>
      </c>
    </row>
    <row r="2370" spans="1:3" x14ac:dyDescent="0.2">
      <c r="A2370" s="1">
        <v>39735</v>
      </c>
      <c r="B2370">
        <v>78.63</v>
      </c>
      <c r="C2370">
        <v>266143</v>
      </c>
    </row>
    <row r="2371" spans="1:3" x14ac:dyDescent="0.2">
      <c r="A2371" s="1">
        <v>39734</v>
      </c>
      <c r="B2371">
        <v>81.19</v>
      </c>
      <c r="C2371">
        <v>210714</v>
      </c>
    </row>
    <row r="2372" spans="1:3" x14ac:dyDescent="0.2">
      <c r="A2372" s="1">
        <v>39731</v>
      </c>
      <c r="B2372">
        <v>77.7</v>
      </c>
      <c r="C2372">
        <v>363996</v>
      </c>
    </row>
    <row r="2373" spans="1:3" x14ac:dyDescent="0.2">
      <c r="A2373" s="1">
        <v>39730</v>
      </c>
      <c r="B2373">
        <v>86.59</v>
      </c>
      <c r="C2373">
        <v>248211</v>
      </c>
    </row>
    <row r="2374" spans="1:3" x14ac:dyDescent="0.2">
      <c r="A2374" s="1">
        <v>39729</v>
      </c>
      <c r="B2374">
        <v>88.95</v>
      </c>
      <c r="C2374">
        <v>339344</v>
      </c>
    </row>
    <row r="2375" spans="1:3" x14ac:dyDescent="0.2">
      <c r="A2375" s="1">
        <v>39728</v>
      </c>
      <c r="B2375">
        <v>90.06</v>
      </c>
      <c r="C2375">
        <v>342917</v>
      </c>
    </row>
    <row r="2376" spans="1:3" x14ac:dyDescent="0.2">
      <c r="A2376" s="1">
        <v>39727</v>
      </c>
      <c r="B2376">
        <v>87.81</v>
      </c>
      <c r="C2376">
        <v>281987</v>
      </c>
    </row>
    <row r="2377" spans="1:3" x14ac:dyDescent="0.2">
      <c r="A2377" s="1">
        <v>39724</v>
      </c>
      <c r="B2377">
        <v>93.88</v>
      </c>
      <c r="C2377">
        <v>238984</v>
      </c>
    </row>
    <row r="2378" spans="1:3" x14ac:dyDescent="0.2">
      <c r="A2378" s="1">
        <v>39723</v>
      </c>
      <c r="B2378">
        <v>93.97</v>
      </c>
      <c r="C2378">
        <v>223270</v>
      </c>
    </row>
    <row r="2379" spans="1:3" x14ac:dyDescent="0.2">
      <c r="A2379" s="1">
        <v>39722</v>
      </c>
      <c r="B2379">
        <v>98.53</v>
      </c>
      <c r="C2379">
        <v>280295</v>
      </c>
    </row>
    <row r="2380" spans="1:3" x14ac:dyDescent="0.2">
      <c r="A2380" s="1">
        <v>39721</v>
      </c>
      <c r="B2380">
        <v>100.64</v>
      </c>
      <c r="C2380">
        <v>252741</v>
      </c>
    </row>
    <row r="2381" spans="1:3" x14ac:dyDescent="0.2">
      <c r="A2381" s="1">
        <v>39720</v>
      </c>
      <c r="B2381">
        <v>96.37</v>
      </c>
      <c r="C2381">
        <v>248522</v>
      </c>
    </row>
    <row r="2382" spans="1:3" x14ac:dyDescent="0.2">
      <c r="A2382" s="1">
        <v>39717</v>
      </c>
      <c r="B2382">
        <v>106.89</v>
      </c>
      <c r="C2382">
        <v>168454</v>
      </c>
    </row>
    <row r="2383" spans="1:3" x14ac:dyDescent="0.2">
      <c r="A2383" s="1">
        <v>39716</v>
      </c>
      <c r="B2383">
        <v>108.02</v>
      </c>
      <c r="C2383">
        <v>245163</v>
      </c>
    </row>
    <row r="2384" spans="1:3" x14ac:dyDescent="0.2">
      <c r="A2384" s="1">
        <v>39715</v>
      </c>
      <c r="B2384">
        <v>105.73</v>
      </c>
      <c r="C2384">
        <v>233417</v>
      </c>
    </row>
    <row r="2385" spans="1:3" x14ac:dyDescent="0.2">
      <c r="A2385" s="1">
        <v>39714</v>
      </c>
      <c r="B2385">
        <v>106.61</v>
      </c>
      <c r="C2385">
        <v>316025</v>
      </c>
    </row>
    <row r="2386" spans="1:3" x14ac:dyDescent="0.2">
      <c r="A2386" s="1">
        <v>39713</v>
      </c>
      <c r="B2386">
        <v>120.92</v>
      </c>
      <c r="C2386">
        <v>31934</v>
      </c>
    </row>
    <row r="2387" spans="1:3" x14ac:dyDescent="0.2">
      <c r="A2387" s="1">
        <v>39710</v>
      </c>
      <c r="B2387">
        <v>104.55</v>
      </c>
      <c r="C2387">
        <v>184766</v>
      </c>
    </row>
    <row r="2388" spans="1:3" x14ac:dyDescent="0.2">
      <c r="A2388" s="1">
        <v>39709</v>
      </c>
      <c r="B2388">
        <v>97.88</v>
      </c>
      <c r="C2388">
        <v>243360</v>
      </c>
    </row>
    <row r="2389" spans="1:3" x14ac:dyDescent="0.2">
      <c r="A2389" s="1">
        <v>39708</v>
      </c>
      <c r="B2389">
        <v>97.16</v>
      </c>
      <c r="C2389">
        <v>343691</v>
      </c>
    </row>
    <row r="2390" spans="1:3" x14ac:dyDescent="0.2">
      <c r="A2390" s="1">
        <v>39707</v>
      </c>
      <c r="B2390">
        <v>91.15</v>
      </c>
      <c r="C2390">
        <v>327157</v>
      </c>
    </row>
    <row r="2391" spans="1:3" x14ac:dyDescent="0.2">
      <c r="A2391" s="1">
        <v>39706</v>
      </c>
      <c r="B2391">
        <v>95.71</v>
      </c>
      <c r="C2391">
        <v>334900</v>
      </c>
    </row>
    <row r="2392" spans="1:3" x14ac:dyDescent="0.2">
      <c r="A2392" s="1">
        <v>39703</v>
      </c>
      <c r="B2392">
        <v>101.18</v>
      </c>
      <c r="C2392">
        <v>273124</v>
      </c>
    </row>
    <row r="2393" spans="1:3" x14ac:dyDescent="0.2">
      <c r="A2393" s="1">
        <v>39702</v>
      </c>
      <c r="B2393">
        <v>100.87</v>
      </c>
      <c r="C2393">
        <v>311505</v>
      </c>
    </row>
    <row r="2394" spans="1:3" x14ac:dyDescent="0.2">
      <c r="A2394" s="1">
        <v>39701</v>
      </c>
      <c r="B2394">
        <v>102.58</v>
      </c>
      <c r="C2394">
        <v>331516</v>
      </c>
    </row>
    <row r="2395" spans="1:3" x14ac:dyDescent="0.2">
      <c r="A2395" s="1">
        <v>39700</v>
      </c>
      <c r="B2395">
        <v>103.26</v>
      </c>
      <c r="C2395">
        <v>332463</v>
      </c>
    </row>
    <row r="2396" spans="1:3" x14ac:dyDescent="0.2">
      <c r="A2396" s="1">
        <v>39699</v>
      </c>
      <c r="B2396">
        <v>106.34</v>
      </c>
      <c r="C2396">
        <v>317923</v>
      </c>
    </row>
    <row r="2397" spans="1:3" x14ac:dyDescent="0.2">
      <c r="A2397" s="1">
        <v>39696</v>
      </c>
      <c r="B2397">
        <v>106.23</v>
      </c>
      <c r="C2397">
        <v>249111</v>
      </c>
    </row>
    <row r="2398" spans="1:3" x14ac:dyDescent="0.2">
      <c r="A2398" s="1">
        <v>39695</v>
      </c>
      <c r="B2398">
        <v>107.89</v>
      </c>
      <c r="C2398">
        <v>264187</v>
      </c>
    </row>
    <row r="2399" spans="1:3" x14ac:dyDescent="0.2">
      <c r="A2399" s="1">
        <v>39694</v>
      </c>
      <c r="B2399">
        <v>109.35</v>
      </c>
      <c r="C2399">
        <v>247584</v>
      </c>
    </row>
    <row r="2400" spans="1:3" x14ac:dyDescent="0.2">
      <c r="A2400" s="1">
        <v>39693</v>
      </c>
      <c r="B2400">
        <v>109.71</v>
      </c>
      <c r="C2400">
        <v>389706</v>
      </c>
    </row>
    <row r="2401" spans="1:3" x14ac:dyDescent="0.2">
      <c r="A2401" s="1">
        <v>39689</v>
      </c>
      <c r="B2401">
        <v>115.46</v>
      </c>
      <c r="C2401">
        <v>216481</v>
      </c>
    </row>
    <row r="2402" spans="1:3" x14ac:dyDescent="0.2">
      <c r="A2402" s="1">
        <v>39688</v>
      </c>
      <c r="B2402">
        <v>115.59</v>
      </c>
      <c r="C2402">
        <v>272322</v>
      </c>
    </row>
    <row r="2403" spans="1:3" x14ac:dyDescent="0.2">
      <c r="A2403" s="1">
        <v>39687</v>
      </c>
      <c r="B2403">
        <v>118.15</v>
      </c>
      <c r="C2403">
        <v>265812</v>
      </c>
    </row>
    <row r="2404" spans="1:3" x14ac:dyDescent="0.2">
      <c r="A2404" s="1">
        <v>39686</v>
      </c>
      <c r="B2404">
        <v>116.27</v>
      </c>
      <c r="C2404">
        <v>311866</v>
      </c>
    </row>
    <row r="2405" spans="1:3" x14ac:dyDescent="0.2">
      <c r="A2405" s="1">
        <v>39685</v>
      </c>
      <c r="B2405">
        <v>115.11</v>
      </c>
      <c r="C2405">
        <v>174446</v>
      </c>
    </row>
    <row r="2406" spans="1:3" x14ac:dyDescent="0.2">
      <c r="A2406" s="1">
        <v>39682</v>
      </c>
      <c r="B2406">
        <v>114.59</v>
      </c>
      <c r="C2406">
        <v>276216</v>
      </c>
    </row>
    <row r="2407" spans="1:3" x14ac:dyDescent="0.2">
      <c r="A2407" s="1">
        <v>39681</v>
      </c>
      <c r="B2407">
        <v>121.18</v>
      </c>
      <c r="C2407">
        <v>308114</v>
      </c>
    </row>
    <row r="2408" spans="1:3" x14ac:dyDescent="0.2">
      <c r="A2408" s="1">
        <v>39680</v>
      </c>
      <c r="B2408">
        <v>114.98</v>
      </c>
      <c r="C2408">
        <v>36838</v>
      </c>
    </row>
    <row r="2409" spans="1:3" x14ac:dyDescent="0.2">
      <c r="A2409" s="1">
        <v>39679</v>
      </c>
      <c r="B2409">
        <v>114.53</v>
      </c>
      <c r="C2409">
        <v>149293</v>
      </c>
    </row>
    <row r="2410" spans="1:3" x14ac:dyDescent="0.2">
      <c r="A2410" s="1">
        <v>39678</v>
      </c>
      <c r="B2410">
        <v>112.87</v>
      </c>
      <c r="C2410">
        <v>178631</v>
      </c>
    </row>
    <row r="2411" spans="1:3" x14ac:dyDescent="0.2">
      <c r="A2411" s="1">
        <v>39675</v>
      </c>
      <c r="B2411">
        <v>113.77</v>
      </c>
      <c r="C2411">
        <v>276806</v>
      </c>
    </row>
    <row r="2412" spans="1:3" x14ac:dyDescent="0.2">
      <c r="A2412" s="1">
        <v>39674</v>
      </c>
      <c r="B2412">
        <v>115.01</v>
      </c>
      <c r="C2412">
        <v>268197</v>
      </c>
    </row>
    <row r="2413" spans="1:3" x14ac:dyDescent="0.2">
      <c r="A2413" s="1">
        <v>39673</v>
      </c>
      <c r="B2413">
        <v>116</v>
      </c>
      <c r="C2413">
        <v>322967</v>
      </c>
    </row>
    <row r="2414" spans="1:3" x14ac:dyDescent="0.2">
      <c r="A2414" s="1">
        <v>39672</v>
      </c>
      <c r="B2414">
        <v>113.01</v>
      </c>
      <c r="C2414">
        <v>303791</v>
      </c>
    </row>
    <row r="2415" spans="1:3" x14ac:dyDescent="0.2">
      <c r="A2415" s="1">
        <v>39671</v>
      </c>
      <c r="B2415">
        <v>114.45</v>
      </c>
      <c r="C2415">
        <v>295334</v>
      </c>
    </row>
    <row r="2416" spans="1:3" x14ac:dyDescent="0.2">
      <c r="A2416" s="1">
        <v>39668</v>
      </c>
      <c r="B2416">
        <v>115.2</v>
      </c>
      <c r="C2416">
        <v>297330</v>
      </c>
    </row>
    <row r="2417" spans="1:3" x14ac:dyDescent="0.2">
      <c r="A2417" s="1">
        <v>39667</v>
      </c>
      <c r="B2417">
        <v>120.02</v>
      </c>
      <c r="C2417">
        <v>304204</v>
      </c>
    </row>
    <row r="2418" spans="1:3" x14ac:dyDescent="0.2">
      <c r="A2418" s="1">
        <v>39666</v>
      </c>
      <c r="B2418">
        <v>118.58</v>
      </c>
      <c r="C2418">
        <v>307994</v>
      </c>
    </row>
    <row r="2419" spans="1:3" x14ac:dyDescent="0.2">
      <c r="A2419" s="1">
        <v>39665</v>
      </c>
      <c r="B2419">
        <v>119.17</v>
      </c>
      <c r="C2419">
        <v>316589</v>
      </c>
    </row>
    <row r="2420" spans="1:3" x14ac:dyDescent="0.2">
      <c r="A2420" s="1">
        <v>39664</v>
      </c>
      <c r="B2420">
        <v>121.41</v>
      </c>
      <c r="C2420">
        <v>294048</v>
      </c>
    </row>
    <row r="2421" spans="1:3" x14ac:dyDescent="0.2">
      <c r="A2421" s="1">
        <v>39661</v>
      </c>
      <c r="B2421">
        <v>125.1</v>
      </c>
      <c r="C2421">
        <v>277311</v>
      </c>
    </row>
    <row r="2422" spans="1:3" x14ac:dyDescent="0.2">
      <c r="A2422" s="1">
        <v>39660</v>
      </c>
      <c r="B2422">
        <v>124.08</v>
      </c>
      <c r="C2422">
        <v>280832</v>
      </c>
    </row>
    <row r="2423" spans="1:3" x14ac:dyDescent="0.2">
      <c r="A2423" s="1">
        <v>39659</v>
      </c>
      <c r="B2423">
        <v>126.77</v>
      </c>
      <c r="C2423">
        <v>309078</v>
      </c>
    </row>
    <row r="2424" spans="1:3" x14ac:dyDescent="0.2">
      <c r="A2424" s="1">
        <v>39658</v>
      </c>
      <c r="B2424">
        <v>122.19</v>
      </c>
      <c r="C2424">
        <v>263546</v>
      </c>
    </row>
    <row r="2425" spans="1:3" x14ac:dyDescent="0.2">
      <c r="A2425" s="1">
        <v>39657</v>
      </c>
      <c r="B2425">
        <v>124.73</v>
      </c>
      <c r="C2425">
        <v>197074</v>
      </c>
    </row>
    <row r="2426" spans="1:3" x14ac:dyDescent="0.2">
      <c r="A2426" s="1">
        <v>39654</v>
      </c>
      <c r="B2426">
        <v>123.26</v>
      </c>
      <c r="C2426">
        <v>217950</v>
      </c>
    </row>
    <row r="2427" spans="1:3" x14ac:dyDescent="0.2">
      <c r="A2427" s="1">
        <v>39653</v>
      </c>
      <c r="B2427">
        <v>125.49</v>
      </c>
      <c r="C2427">
        <v>267709</v>
      </c>
    </row>
    <row r="2428" spans="1:3" x14ac:dyDescent="0.2">
      <c r="A2428" s="1">
        <v>39652</v>
      </c>
      <c r="B2428">
        <v>124.44</v>
      </c>
      <c r="C2428">
        <v>293200</v>
      </c>
    </row>
    <row r="2429" spans="1:3" x14ac:dyDescent="0.2">
      <c r="A2429" s="1">
        <v>39651</v>
      </c>
      <c r="B2429">
        <v>127.95</v>
      </c>
      <c r="C2429">
        <v>35566</v>
      </c>
    </row>
    <row r="2430" spans="1:3" x14ac:dyDescent="0.2">
      <c r="A2430" s="1">
        <v>39650</v>
      </c>
      <c r="B2430">
        <v>131.04</v>
      </c>
      <c r="C2430">
        <v>133661</v>
      </c>
    </row>
    <row r="2431" spans="1:3" x14ac:dyDescent="0.2">
      <c r="A2431" s="1">
        <v>39647</v>
      </c>
      <c r="B2431">
        <v>128.88</v>
      </c>
      <c r="C2431">
        <v>208698</v>
      </c>
    </row>
    <row r="2432" spans="1:3" x14ac:dyDescent="0.2">
      <c r="A2432" s="1">
        <v>39646</v>
      </c>
      <c r="B2432">
        <v>129.29</v>
      </c>
      <c r="C2432">
        <v>379076</v>
      </c>
    </row>
    <row r="2433" spans="1:3" x14ac:dyDescent="0.2">
      <c r="A2433" s="1">
        <v>39645</v>
      </c>
      <c r="B2433">
        <v>134.6</v>
      </c>
      <c r="C2433">
        <v>293858</v>
      </c>
    </row>
    <row r="2434" spans="1:3" x14ac:dyDescent="0.2">
      <c r="A2434" s="1">
        <v>39644</v>
      </c>
      <c r="B2434">
        <v>138.74</v>
      </c>
      <c r="C2434">
        <v>392225</v>
      </c>
    </row>
    <row r="2435" spans="1:3" x14ac:dyDescent="0.2">
      <c r="A2435" s="1">
        <v>39643</v>
      </c>
      <c r="B2435">
        <v>145.18</v>
      </c>
      <c r="C2435">
        <v>252605</v>
      </c>
    </row>
    <row r="2436" spans="1:3" x14ac:dyDescent="0.2">
      <c r="A2436" s="1">
        <v>39640</v>
      </c>
      <c r="B2436">
        <v>145.08000000000001</v>
      </c>
      <c r="C2436">
        <v>334940</v>
      </c>
    </row>
    <row r="2437" spans="1:3" x14ac:dyDescent="0.2">
      <c r="A2437" s="1">
        <v>39639</v>
      </c>
      <c r="B2437">
        <v>141.65</v>
      </c>
      <c r="C2437">
        <v>294339</v>
      </c>
    </row>
    <row r="2438" spans="1:3" x14ac:dyDescent="0.2">
      <c r="A2438" s="1">
        <v>39638</v>
      </c>
      <c r="B2438">
        <v>136.05000000000001</v>
      </c>
      <c r="C2438">
        <v>299142</v>
      </c>
    </row>
    <row r="2439" spans="1:3" x14ac:dyDescent="0.2">
      <c r="A2439" s="1">
        <v>39637</v>
      </c>
      <c r="B2439">
        <v>136.04</v>
      </c>
      <c r="C2439">
        <v>382404</v>
      </c>
    </row>
    <row r="2440" spans="1:3" x14ac:dyDescent="0.2">
      <c r="A2440" s="1">
        <v>39636</v>
      </c>
      <c r="B2440">
        <v>141.37</v>
      </c>
      <c r="C2440">
        <v>304148</v>
      </c>
    </row>
    <row r="2441" spans="1:3" x14ac:dyDescent="0.2">
      <c r="A2441" s="1">
        <v>39632</v>
      </c>
      <c r="B2441">
        <v>145.29</v>
      </c>
      <c r="C2441">
        <v>193841</v>
      </c>
    </row>
    <row r="2442" spans="1:3" x14ac:dyDescent="0.2">
      <c r="A2442" s="1">
        <v>39631</v>
      </c>
      <c r="B2442">
        <v>143.57</v>
      </c>
      <c r="C2442">
        <v>253397</v>
      </c>
    </row>
    <row r="2443" spans="1:3" x14ac:dyDescent="0.2">
      <c r="A2443" s="1">
        <v>39630</v>
      </c>
      <c r="B2443">
        <v>140.97</v>
      </c>
      <c r="C2443">
        <v>238751</v>
      </c>
    </row>
    <row r="2444" spans="1:3" x14ac:dyDescent="0.2">
      <c r="A2444" s="1">
        <v>39629</v>
      </c>
      <c r="B2444">
        <v>140</v>
      </c>
      <c r="C2444">
        <v>253428</v>
      </c>
    </row>
    <row r="2445" spans="1:3" x14ac:dyDescent="0.2">
      <c r="A2445" s="1">
        <v>39626</v>
      </c>
      <c r="B2445">
        <v>140.21</v>
      </c>
      <c r="C2445">
        <v>277517</v>
      </c>
    </row>
    <row r="2446" spans="1:3" x14ac:dyDescent="0.2">
      <c r="A2446" s="1">
        <v>39625</v>
      </c>
      <c r="B2446">
        <v>139.63999999999999</v>
      </c>
      <c r="C2446">
        <v>295773</v>
      </c>
    </row>
    <row r="2447" spans="1:3" x14ac:dyDescent="0.2">
      <c r="A2447" s="1">
        <v>39624</v>
      </c>
      <c r="B2447">
        <v>134.55000000000001</v>
      </c>
      <c r="C2447">
        <v>290400</v>
      </c>
    </row>
    <row r="2448" spans="1:3" x14ac:dyDescent="0.2">
      <c r="A2448" s="1">
        <v>39623</v>
      </c>
      <c r="B2448">
        <v>137</v>
      </c>
      <c r="C2448">
        <v>229371</v>
      </c>
    </row>
    <row r="2449" spans="1:3" x14ac:dyDescent="0.2">
      <c r="A2449" s="1">
        <v>39622</v>
      </c>
      <c r="B2449">
        <v>136.74</v>
      </c>
      <c r="C2449">
        <v>248739</v>
      </c>
    </row>
    <row r="2450" spans="1:3" x14ac:dyDescent="0.2">
      <c r="A2450" s="1">
        <v>39619</v>
      </c>
      <c r="B2450">
        <v>134.62</v>
      </c>
      <c r="C2450">
        <v>29688</v>
      </c>
    </row>
    <row r="2451" spans="1:3" x14ac:dyDescent="0.2">
      <c r="A2451" s="1">
        <v>39618</v>
      </c>
      <c r="B2451">
        <v>131.93</v>
      </c>
      <c r="C2451">
        <v>194147</v>
      </c>
    </row>
    <row r="2452" spans="1:3" x14ac:dyDescent="0.2">
      <c r="A2452" s="1">
        <v>39617</v>
      </c>
      <c r="B2452">
        <v>136.68</v>
      </c>
      <c r="C2452">
        <v>225864</v>
      </c>
    </row>
    <row r="2453" spans="1:3" x14ac:dyDescent="0.2">
      <c r="A2453" s="1">
        <v>39616</v>
      </c>
      <c r="B2453">
        <v>134.01</v>
      </c>
      <c r="C2453">
        <v>307170</v>
      </c>
    </row>
    <row r="2454" spans="1:3" x14ac:dyDescent="0.2">
      <c r="A2454" s="1">
        <v>39615</v>
      </c>
      <c r="B2454">
        <v>134.61000000000001</v>
      </c>
      <c r="C2454">
        <v>291340</v>
      </c>
    </row>
    <row r="2455" spans="1:3" x14ac:dyDescent="0.2">
      <c r="A2455" s="1">
        <v>39612</v>
      </c>
      <c r="B2455">
        <v>134.86000000000001</v>
      </c>
      <c r="C2455">
        <v>262875</v>
      </c>
    </row>
    <row r="2456" spans="1:3" x14ac:dyDescent="0.2">
      <c r="A2456" s="1">
        <v>39611</v>
      </c>
      <c r="B2456">
        <v>136.74</v>
      </c>
      <c r="C2456">
        <v>418094</v>
      </c>
    </row>
    <row r="2457" spans="1:3" x14ac:dyDescent="0.2">
      <c r="A2457" s="1">
        <v>39610</v>
      </c>
      <c r="B2457">
        <v>136.38</v>
      </c>
      <c r="C2457">
        <v>374434</v>
      </c>
    </row>
    <row r="2458" spans="1:3" x14ac:dyDescent="0.2">
      <c r="A2458" s="1">
        <v>39609</v>
      </c>
      <c r="B2458">
        <v>131.31</v>
      </c>
      <c r="C2458">
        <v>394361</v>
      </c>
    </row>
    <row r="2459" spans="1:3" x14ac:dyDescent="0.2">
      <c r="A2459" s="1">
        <v>39608</v>
      </c>
      <c r="B2459">
        <v>134.35</v>
      </c>
      <c r="C2459">
        <v>348554</v>
      </c>
    </row>
    <row r="2460" spans="1:3" x14ac:dyDescent="0.2">
      <c r="A2460" s="1">
        <v>39605</v>
      </c>
      <c r="B2460">
        <v>138.54</v>
      </c>
      <c r="C2460">
        <v>508749</v>
      </c>
    </row>
    <row r="2461" spans="1:3" x14ac:dyDescent="0.2">
      <c r="A2461" s="1">
        <v>39604</v>
      </c>
      <c r="B2461">
        <v>127.79</v>
      </c>
      <c r="C2461">
        <v>333372</v>
      </c>
    </row>
    <row r="2462" spans="1:3" x14ac:dyDescent="0.2">
      <c r="A2462" s="1">
        <v>39603</v>
      </c>
      <c r="B2462">
        <v>122.3</v>
      </c>
      <c r="C2462">
        <v>335547</v>
      </c>
    </row>
    <row r="2463" spans="1:3" x14ac:dyDescent="0.2">
      <c r="A2463" s="1">
        <v>39602</v>
      </c>
      <c r="B2463">
        <v>124.31</v>
      </c>
      <c r="C2463">
        <v>301116</v>
      </c>
    </row>
    <row r="2464" spans="1:3" x14ac:dyDescent="0.2">
      <c r="A2464" s="1">
        <v>39601</v>
      </c>
      <c r="B2464">
        <v>127.76</v>
      </c>
      <c r="C2464">
        <v>304809</v>
      </c>
    </row>
    <row r="2465" spans="1:3" x14ac:dyDescent="0.2">
      <c r="A2465" s="1">
        <v>39598</v>
      </c>
      <c r="B2465">
        <v>127.35</v>
      </c>
      <c r="C2465">
        <v>309342</v>
      </c>
    </row>
    <row r="2466" spans="1:3" x14ac:dyDescent="0.2">
      <c r="A2466" s="1">
        <v>39597</v>
      </c>
      <c r="B2466">
        <v>126.62</v>
      </c>
      <c r="C2466">
        <v>424268</v>
      </c>
    </row>
    <row r="2467" spans="1:3" x14ac:dyDescent="0.2">
      <c r="A2467" s="1">
        <v>39596</v>
      </c>
      <c r="B2467">
        <v>131.03</v>
      </c>
      <c r="C2467">
        <v>369868</v>
      </c>
    </row>
    <row r="2468" spans="1:3" x14ac:dyDescent="0.2">
      <c r="A2468" s="1">
        <v>39595</v>
      </c>
      <c r="B2468">
        <v>128.85</v>
      </c>
      <c r="C2468">
        <v>326598</v>
      </c>
    </row>
    <row r="2469" spans="1:3" x14ac:dyDescent="0.2">
      <c r="A2469" s="1">
        <v>39591</v>
      </c>
      <c r="B2469">
        <v>132.19</v>
      </c>
      <c r="C2469">
        <v>321344</v>
      </c>
    </row>
    <row r="2470" spans="1:3" x14ac:dyDescent="0.2">
      <c r="A2470" s="1">
        <v>39590</v>
      </c>
      <c r="B2470">
        <v>130.81</v>
      </c>
      <c r="C2470">
        <v>425099</v>
      </c>
    </row>
    <row r="2471" spans="1:3" x14ac:dyDescent="0.2">
      <c r="A2471" s="1">
        <v>39589</v>
      </c>
      <c r="B2471">
        <v>133.16999999999999</v>
      </c>
      <c r="C2471">
        <v>348997</v>
      </c>
    </row>
    <row r="2472" spans="1:3" x14ac:dyDescent="0.2">
      <c r="A2472" s="1">
        <v>39588</v>
      </c>
      <c r="B2472">
        <v>129.07</v>
      </c>
      <c r="C2472">
        <v>44058</v>
      </c>
    </row>
    <row r="2473" spans="1:3" x14ac:dyDescent="0.2">
      <c r="A2473" s="1">
        <v>39587</v>
      </c>
      <c r="B2473">
        <v>127.05</v>
      </c>
      <c r="C2473">
        <v>213089</v>
      </c>
    </row>
    <row r="2474" spans="1:3" x14ac:dyDescent="0.2">
      <c r="A2474" s="1">
        <v>39584</v>
      </c>
      <c r="B2474">
        <v>126.29</v>
      </c>
      <c r="C2474">
        <v>269765</v>
      </c>
    </row>
    <row r="2475" spans="1:3" x14ac:dyDescent="0.2">
      <c r="A2475" s="1">
        <v>39583</v>
      </c>
      <c r="B2475">
        <v>124.12</v>
      </c>
      <c r="C2475">
        <v>411677</v>
      </c>
    </row>
    <row r="2476" spans="1:3" x14ac:dyDescent="0.2">
      <c r="A2476" s="1">
        <v>39582</v>
      </c>
      <c r="B2476">
        <v>124.22</v>
      </c>
      <c r="C2476">
        <v>313213</v>
      </c>
    </row>
    <row r="2477" spans="1:3" x14ac:dyDescent="0.2">
      <c r="A2477" s="1">
        <v>39581</v>
      </c>
      <c r="B2477">
        <v>125.8</v>
      </c>
      <c r="C2477">
        <v>375770</v>
      </c>
    </row>
    <row r="2478" spans="1:3" x14ac:dyDescent="0.2">
      <c r="A2478" s="1">
        <v>39580</v>
      </c>
      <c r="B2478">
        <v>124.23</v>
      </c>
      <c r="C2478">
        <v>347942</v>
      </c>
    </row>
    <row r="2479" spans="1:3" x14ac:dyDescent="0.2">
      <c r="A2479" s="1">
        <v>39577</v>
      </c>
      <c r="B2479">
        <v>125.96</v>
      </c>
      <c r="C2479">
        <v>338771</v>
      </c>
    </row>
    <row r="2480" spans="1:3" x14ac:dyDescent="0.2">
      <c r="A2480" s="1">
        <v>39576</v>
      </c>
      <c r="B2480">
        <v>123.69</v>
      </c>
      <c r="C2480">
        <v>387993</v>
      </c>
    </row>
    <row r="2481" spans="1:3" x14ac:dyDescent="0.2">
      <c r="A2481" s="1">
        <v>39575</v>
      </c>
      <c r="B2481">
        <v>123.53</v>
      </c>
      <c r="C2481">
        <v>366207</v>
      </c>
    </row>
    <row r="2482" spans="1:3" x14ac:dyDescent="0.2">
      <c r="A2482" s="1">
        <v>39574</v>
      </c>
      <c r="B2482">
        <v>121.84</v>
      </c>
      <c r="C2482">
        <v>331913</v>
      </c>
    </row>
    <row r="2483" spans="1:3" x14ac:dyDescent="0.2">
      <c r="A2483" s="1">
        <v>39573</v>
      </c>
      <c r="B2483">
        <v>119.97</v>
      </c>
      <c r="C2483">
        <v>265273</v>
      </c>
    </row>
    <row r="2484" spans="1:3" x14ac:dyDescent="0.2">
      <c r="A2484" s="1">
        <v>39570</v>
      </c>
      <c r="B2484">
        <v>116.32</v>
      </c>
      <c r="C2484">
        <v>287460</v>
      </c>
    </row>
    <row r="2485" spans="1:3" x14ac:dyDescent="0.2">
      <c r="A2485" s="1">
        <v>39569</v>
      </c>
      <c r="B2485">
        <v>112.52</v>
      </c>
      <c r="C2485">
        <v>291258</v>
      </c>
    </row>
    <row r="2486" spans="1:3" x14ac:dyDescent="0.2">
      <c r="A2486" s="1">
        <v>39568</v>
      </c>
      <c r="B2486">
        <v>113.46</v>
      </c>
      <c r="C2486">
        <v>313044</v>
      </c>
    </row>
    <row r="2487" spans="1:3" x14ac:dyDescent="0.2">
      <c r="A2487" s="1">
        <v>39567</v>
      </c>
      <c r="B2487">
        <v>115.63</v>
      </c>
      <c r="C2487">
        <v>303543</v>
      </c>
    </row>
    <row r="2488" spans="1:3" x14ac:dyDescent="0.2">
      <c r="A2488" s="1">
        <v>39566</v>
      </c>
      <c r="B2488">
        <v>118.75</v>
      </c>
      <c r="C2488">
        <v>201651</v>
      </c>
    </row>
    <row r="2489" spans="1:3" x14ac:dyDescent="0.2">
      <c r="A2489" s="1">
        <v>39563</v>
      </c>
      <c r="B2489">
        <v>118.52</v>
      </c>
      <c r="C2489">
        <v>288727</v>
      </c>
    </row>
    <row r="2490" spans="1:3" x14ac:dyDescent="0.2">
      <c r="A2490" s="1">
        <v>39562</v>
      </c>
      <c r="B2490">
        <v>116.06</v>
      </c>
      <c r="C2490">
        <v>319982</v>
      </c>
    </row>
    <row r="2491" spans="1:3" x14ac:dyDescent="0.2">
      <c r="A2491" s="1">
        <v>39561</v>
      </c>
      <c r="B2491">
        <v>118.3</v>
      </c>
      <c r="C2491">
        <v>243832</v>
      </c>
    </row>
    <row r="2492" spans="1:3" x14ac:dyDescent="0.2">
      <c r="A2492" s="1">
        <v>39560</v>
      </c>
      <c r="B2492">
        <v>119.37</v>
      </c>
      <c r="C2492">
        <v>41117</v>
      </c>
    </row>
    <row r="2493" spans="1:3" x14ac:dyDescent="0.2">
      <c r="A2493" s="1">
        <v>39559</v>
      </c>
      <c r="B2493">
        <v>117.48</v>
      </c>
      <c r="C2493">
        <v>134017</v>
      </c>
    </row>
    <row r="2494" spans="1:3" x14ac:dyDescent="0.2">
      <c r="A2494" s="1">
        <v>39556</v>
      </c>
      <c r="B2494">
        <v>116.69</v>
      </c>
      <c r="C2494">
        <v>206377</v>
      </c>
    </row>
    <row r="2495" spans="1:3" x14ac:dyDescent="0.2">
      <c r="A2495" s="1">
        <v>39555</v>
      </c>
      <c r="B2495">
        <v>114.86</v>
      </c>
      <c r="C2495">
        <v>227415</v>
      </c>
    </row>
    <row r="2496" spans="1:3" x14ac:dyDescent="0.2">
      <c r="A2496" s="1">
        <v>39554</v>
      </c>
      <c r="B2496">
        <v>114.93</v>
      </c>
      <c r="C2496">
        <v>297359</v>
      </c>
    </row>
    <row r="2497" spans="1:3" x14ac:dyDescent="0.2">
      <c r="A2497" s="1">
        <v>39553</v>
      </c>
      <c r="B2497">
        <v>113.79</v>
      </c>
      <c r="C2497">
        <v>222349</v>
      </c>
    </row>
    <row r="2498" spans="1:3" x14ac:dyDescent="0.2">
      <c r="A2498" s="1">
        <v>39552</v>
      </c>
      <c r="B2498">
        <v>111.76</v>
      </c>
      <c r="C2498">
        <v>199908</v>
      </c>
    </row>
    <row r="2499" spans="1:3" x14ac:dyDescent="0.2">
      <c r="A2499" s="1">
        <v>39549</v>
      </c>
      <c r="B2499">
        <v>110.14</v>
      </c>
      <c r="C2499">
        <v>240810</v>
      </c>
    </row>
    <row r="2500" spans="1:3" x14ac:dyDescent="0.2">
      <c r="A2500" s="1">
        <v>39548</v>
      </c>
      <c r="B2500">
        <v>110.11</v>
      </c>
      <c r="C2500">
        <v>312662</v>
      </c>
    </row>
    <row r="2501" spans="1:3" x14ac:dyDescent="0.2">
      <c r="A2501" s="1">
        <v>39547</v>
      </c>
      <c r="B2501">
        <v>110.87</v>
      </c>
      <c r="C2501">
        <v>326218</v>
      </c>
    </row>
    <row r="2502" spans="1:3" x14ac:dyDescent="0.2">
      <c r="A2502" s="1">
        <v>39546</v>
      </c>
      <c r="B2502">
        <v>108.5</v>
      </c>
      <c r="C2502">
        <v>307800</v>
      </c>
    </row>
    <row r="2503" spans="1:3" x14ac:dyDescent="0.2">
      <c r="A2503" s="1">
        <v>39545</v>
      </c>
      <c r="B2503">
        <v>109.09</v>
      </c>
      <c r="C2503">
        <v>278967</v>
      </c>
    </row>
    <row r="2504" spans="1:3" x14ac:dyDescent="0.2">
      <c r="A2504" s="1">
        <v>39542</v>
      </c>
      <c r="B2504">
        <v>106.23</v>
      </c>
      <c r="C2504">
        <v>231012</v>
      </c>
    </row>
    <row r="2505" spans="1:3" x14ac:dyDescent="0.2">
      <c r="A2505" s="1">
        <v>39541</v>
      </c>
      <c r="B2505">
        <v>103.83</v>
      </c>
      <c r="C2505">
        <v>322592</v>
      </c>
    </row>
    <row r="2506" spans="1:3" x14ac:dyDescent="0.2">
      <c r="A2506" s="1">
        <v>39540</v>
      </c>
      <c r="B2506">
        <v>104.83</v>
      </c>
      <c r="C2506">
        <v>295756</v>
      </c>
    </row>
    <row r="2507" spans="1:3" x14ac:dyDescent="0.2">
      <c r="A2507" s="1">
        <v>39539</v>
      </c>
      <c r="B2507">
        <v>100.98</v>
      </c>
      <c r="C2507">
        <v>299407</v>
      </c>
    </row>
    <row r="2508" spans="1:3" x14ac:dyDescent="0.2">
      <c r="A2508" s="1">
        <v>39538</v>
      </c>
      <c r="B2508">
        <v>101.58</v>
      </c>
      <c r="C2508">
        <v>332269</v>
      </c>
    </row>
    <row r="2509" spans="1:3" x14ac:dyDescent="0.2">
      <c r="A2509" s="1">
        <v>39535</v>
      </c>
      <c r="B2509">
        <v>105.62</v>
      </c>
      <c r="C2509">
        <v>261687</v>
      </c>
    </row>
    <row r="2510" spans="1:3" x14ac:dyDescent="0.2">
      <c r="A2510" s="1">
        <v>39534</v>
      </c>
      <c r="B2510">
        <v>107.58</v>
      </c>
      <c r="C2510">
        <v>311980</v>
      </c>
    </row>
    <row r="2511" spans="1:3" x14ac:dyDescent="0.2">
      <c r="A2511" s="1">
        <v>39533</v>
      </c>
      <c r="B2511">
        <v>105.9</v>
      </c>
      <c r="C2511">
        <v>330867</v>
      </c>
    </row>
    <row r="2512" spans="1:3" x14ac:dyDescent="0.2">
      <c r="A2512" s="1">
        <v>39532</v>
      </c>
      <c r="B2512">
        <v>101.22</v>
      </c>
      <c r="C2512">
        <v>303743</v>
      </c>
    </row>
    <row r="2513" spans="1:3" x14ac:dyDescent="0.2">
      <c r="A2513" s="1">
        <v>39531</v>
      </c>
      <c r="B2513">
        <v>100.86</v>
      </c>
      <c r="C2513">
        <v>190177</v>
      </c>
    </row>
    <row r="2514" spans="1:3" x14ac:dyDescent="0.2">
      <c r="A2514" s="1">
        <v>39527</v>
      </c>
      <c r="B2514">
        <v>101.84</v>
      </c>
      <c r="C2514">
        <v>332794</v>
      </c>
    </row>
    <row r="2515" spans="1:3" x14ac:dyDescent="0.2">
      <c r="A2515" s="1">
        <v>39526</v>
      </c>
      <c r="B2515">
        <v>104.48</v>
      </c>
      <c r="C2515">
        <v>41531</v>
      </c>
    </row>
    <row r="2516" spans="1:3" x14ac:dyDescent="0.2">
      <c r="A2516" s="1">
        <v>39525</v>
      </c>
      <c r="B2516">
        <v>109.42</v>
      </c>
      <c r="C2516">
        <v>187052</v>
      </c>
    </row>
    <row r="2517" spans="1:3" x14ac:dyDescent="0.2">
      <c r="A2517" s="1">
        <v>39524</v>
      </c>
      <c r="B2517">
        <v>105.68</v>
      </c>
      <c r="C2517">
        <v>336081</v>
      </c>
    </row>
    <row r="2518" spans="1:3" x14ac:dyDescent="0.2">
      <c r="A2518" s="1">
        <v>39521</v>
      </c>
      <c r="B2518">
        <v>110.21</v>
      </c>
      <c r="C2518">
        <v>293217</v>
      </c>
    </row>
    <row r="2519" spans="1:3" x14ac:dyDescent="0.2">
      <c r="A2519" s="1">
        <v>39520</v>
      </c>
      <c r="B2519">
        <v>110.33</v>
      </c>
      <c r="C2519">
        <v>327857</v>
      </c>
    </row>
    <row r="2520" spans="1:3" x14ac:dyDescent="0.2">
      <c r="A2520" s="1">
        <v>39519</v>
      </c>
      <c r="B2520">
        <v>109.92</v>
      </c>
      <c r="C2520">
        <v>342575</v>
      </c>
    </row>
    <row r="2521" spans="1:3" x14ac:dyDescent="0.2">
      <c r="A2521" s="1">
        <v>39518</v>
      </c>
      <c r="B2521">
        <v>108.75</v>
      </c>
      <c r="C2521">
        <v>349815</v>
      </c>
    </row>
    <row r="2522" spans="1:3" x14ac:dyDescent="0.2">
      <c r="A2522" s="1">
        <v>39517</v>
      </c>
      <c r="B2522">
        <v>107.9</v>
      </c>
      <c r="C2522">
        <v>340551</v>
      </c>
    </row>
    <row r="2523" spans="1:3" x14ac:dyDescent="0.2">
      <c r="A2523" s="1">
        <v>39514</v>
      </c>
      <c r="B2523">
        <v>105.15</v>
      </c>
      <c r="C2523">
        <v>321205</v>
      </c>
    </row>
    <row r="2524" spans="1:3" x14ac:dyDescent="0.2">
      <c r="A2524" s="1">
        <v>39513</v>
      </c>
      <c r="B2524">
        <v>105.47</v>
      </c>
      <c r="C2524">
        <v>337767</v>
      </c>
    </row>
    <row r="2525" spans="1:3" x14ac:dyDescent="0.2">
      <c r="A2525" s="1">
        <v>39512</v>
      </c>
      <c r="B2525">
        <v>104.52</v>
      </c>
      <c r="C2525">
        <v>414308</v>
      </c>
    </row>
    <row r="2526" spans="1:3" x14ac:dyDescent="0.2">
      <c r="A2526" s="1">
        <v>39511</v>
      </c>
      <c r="B2526">
        <v>99.52</v>
      </c>
      <c r="C2526">
        <v>366724</v>
      </c>
    </row>
    <row r="2527" spans="1:3" x14ac:dyDescent="0.2">
      <c r="A2527" s="1">
        <v>39510</v>
      </c>
      <c r="B2527">
        <v>102.45</v>
      </c>
      <c r="C2527">
        <v>281850</v>
      </c>
    </row>
    <row r="2528" spans="1:3" x14ac:dyDescent="0.2">
      <c r="A2528" s="1">
        <v>39507</v>
      </c>
      <c r="B2528">
        <v>101.84</v>
      </c>
      <c r="C2528">
        <v>225732</v>
      </c>
    </row>
    <row r="2529" spans="1:3" x14ac:dyDescent="0.2">
      <c r="A2529" s="1">
        <v>39506</v>
      </c>
      <c r="B2529">
        <v>102.59</v>
      </c>
      <c r="C2529">
        <v>287914</v>
      </c>
    </row>
    <row r="2530" spans="1:3" x14ac:dyDescent="0.2">
      <c r="A2530" s="1">
        <v>39505</v>
      </c>
      <c r="B2530">
        <v>99.64</v>
      </c>
      <c r="C2530">
        <v>267762</v>
      </c>
    </row>
    <row r="2531" spans="1:3" x14ac:dyDescent="0.2">
      <c r="A2531" s="1">
        <v>39504</v>
      </c>
      <c r="B2531">
        <v>100.88</v>
      </c>
      <c r="C2531">
        <v>265974</v>
      </c>
    </row>
    <row r="2532" spans="1:3" x14ac:dyDescent="0.2">
      <c r="A2532" s="1">
        <v>39503</v>
      </c>
      <c r="B2532">
        <v>99.23</v>
      </c>
      <c r="C2532">
        <v>206041</v>
      </c>
    </row>
    <row r="2533" spans="1:3" x14ac:dyDescent="0.2">
      <c r="A2533" s="1">
        <v>39500</v>
      </c>
      <c r="B2533">
        <v>98.81</v>
      </c>
      <c r="C2533">
        <v>245946</v>
      </c>
    </row>
    <row r="2534" spans="1:3" x14ac:dyDescent="0.2">
      <c r="A2534" s="1">
        <v>39499</v>
      </c>
      <c r="B2534">
        <v>98.23</v>
      </c>
      <c r="C2534">
        <v>312097</v>
      </c>
    </row>
    <row r="2535" spans="1:3" x14ac:dyDescent="0.2">
      <c r="A2535" s="1">
        <v>39498</v>
      </c>
      <c r="B2535">
        <v>100.74</v>
      </c>
      <c r="C2535">
        <v>41131</v>
      </c>
    </row>
    <row r="2536" spans="1:3" x14ac:dyDescent="0.2">
      <c r="A2536" s="1">
        <v>39497</v>
      </c>
      <c r="B2536">
        <v>100.01</v>
      </c>
      <c r="C2536">
        <v>194051</v>
      </c>
    </row>
    <row r="2537" spans="1:3" x14ac:dyDescent="0.2">
      <c r="A2537" s="1">
        <v>39493</v>
      </c>
      <c r="B2537">
        <v>95.5</v>
      </c>
      <c r="C2537">
        <v>215228</v>
      </c>
    </row>
    <row r="2538" spans="1:3" x14ac:dyDescent="0.2">
      <c r="A2538" s="1">
        <v>39492</v>
      </c>
      <c r="B2538">
        <v>95.46</v>
      </c>
      <c r="C2538">
        <v>271470</v>
      </c>
    </row>
    <row r="2539" spans="1:3" x14ac:dyDescent="0.2">
      <c r="A2539" s="1">
        <v>39491</v>
      </c>
      <c r="B2539">
        <v>93.27</v>
      </c>
      <c r="C2539">
        <v>270308</v>
      </c>
    </row>
    <row r="2540" spans="1:3" x14ac:dyDescent="0.2">
      <c r="A2540" s="1">
        <v>39490</v>
      </c>
      <c r="B2540">
        <v>92.78</v>
      </c>
      <c r="C2540">
        <v>294314</v>
      </c>
    </row>
    <row r="2541" spans="1:3" x14ac:dyDescent="0.2">
      <c r="A2541" s="1">
        <v>39489</v>
      </c>
      <c r="B2541">
        <v>93.59</v>
      </c>
      <c r="C2541">
        <v>320857</v>
      </c>
    </row>
    <row r="2542" spans="1:3" x14ac:dyDescent="0.2">
      <c r="A2542" s="1">
        <v>39486</v>
      </c>
      <c r="B2542">
        <v>91.77</v>
      </c>
      <c r="C2542">
        <v>339273</v>
      </c>
    </row>
    <row r="2543" spans="1:3" x14ac:dyDescent="0.2">
      <c r="A2543" s="1">
        <v>39485</v>
      </c>
      <c r="B2543">
        <v>88.11</v>
      </c>
      <c r="C2543">
        <v>281570</v>
      </c>
    </row>
    <row r="2544" spans="1:3" x14ac:dyDescent="0.2">
      <c r="A2544" s="1">
        <v>39484</v>
      </c>
      <c r="B2544">
        <v>87.14</v>
      </c>
      <c r="C2544">
        <v>301813</v>
      </c>
    </row>
    <row r="2545" spans="1:3" x14ac:dyDescent="0.2">
      <c r="A2545" s="1">
        <v>39483</v>
      </c>
      <c r="B2545">
        <v>88.41</v>
      </c>
      <c r="C2545">
        <v>259716</v>
      </c>
    </row>
    <row r="2546" spans="1:3" x14ac:dyDescent="0.2">
      <c r="A2546" s="1">
        <v>39482</v>
      </c>
      <c r="B2546">
        <v>90.02</v>
      </c>
      <c r="C2546">
        <v>229467</v>
      </c>
    </row>
    <row r="2547" spans="1:3" x14ac:dyDescent="0.2">
      <c r="A2547" s="1">
        <v>39479</v>
      </c>
      <c r="B2547">
        <v>88.96</v>
      </c>
      <c r="C2547">
        <v>287490</v>
      </c>
    </row>
    <row r="2548" spans="1:3" x14ac:dyDescent="0.2">
      <c r="A2548" s="1">
        <v>39478</v>
      </c>
      <c r="B2548">
        <v>91.75</v>
      </c>
      <c r="C2548">
        <v>316987</v>
      </c>
    </row>
    <row r="2549" spans="1:3" x14ac:dyDescent="0.2">
      <c r="A2549" s="1">
        <v>39477</v>
      </c>
      <c r="B2549">
        <v>92.33</v>
      </c>
      <c r="C2549">
        <v>241095</v>
      </c>
    </row>
    <row r="2550" spans="1:3" x14ac:dyDescent="0.2">
      <c r="A2550" s="1">
        <v>39476</v>
      </c>
      <c r="B2550">
        <v>91.64</v>
      </c>
      <c r="C2550">
        <v>216738</v>
      </c>
    </row>
    <row r="2551" spans="1:3" x14ac:dyDescent="0.2">
      <c r="A2551" s="1">
        <v>39475</v>
      </c>
      <c r="B2551">
        <v>90.99</v>
      </c>
      <c r="C2551">
        <v>261940</v>
      </c>
    </row>
    <row r="2552" spans="1:3" x14ac:dyDescent="0.2">
      <c r="A2552" s="1">
        <v>39472</v>
      </c>
      <c r="B2552">
        <v>90.71</v>
      </c>
      <c r="C2552">
        <v>306715</v>
      </c>
    </row>
    <row r="2553" spans="1:3" x14ac:dyDescent="0.2">
      <c r="A2553" s="1">
        <v>39471</v>
      </c>
      <c r="B2553">
        <v>89.41</v>
      </c>
      <c r="C2553">
        <v>286687</v>
      </c>
    </row>
    <row r="2554" spans="1:3" x14ac:dyDescent="0.2">
      <c r="A2554" s="1">
        <v>39470</v>
      </c>
      <c r="B2554">
        <v>86.99</v>
      </c>
      <c r="C2554">
        <v>261820</v>
      </c>
    </row>
    <row r="2555" spans="1:3" x14ac:dyDescent="0.2">
      <c r="A2555" s="1">
        <v>39469</v>
      </c>
      <c r="B2555">
        <v>89.85</v>
      </c>
      <c r="C2555">
        <v>45239</v>
      </c>
    </row>
    <row r="2556" spans="1:3" x14ac:dyDescent="0.2">
      <c r="A2556" s="1">
        <v>39465</v>
      </c>
      <c r="B2556">
        <v>90.57</v>
      </c>
      <c r="C2556">
        <v>164876</v>
      </c>
    </row>
    <row r="2557" spans="1:3" x14ac:dyDescent="0.2">
      <c r="A2557" s="1">
        <v>39464</v>
      </c>
      <c r="B2557">
        <v>90.13</v>
      </c>
      <c r="C2557">
        <v>209723</v>
      </c>
    </row>
    <row r="2558" spans="1:3" x14ac:dyDescent="0.2">
      <c r="A2558" s="1">
        <v>39463</v>
      </c>
      <c r="B2558">
        <v>90.84</v>
      </c>
      <c r="C2558">
        <v>353599</v>
      </c>
    </row>
    <row r="2559" spans="1:3" x14ac:dyDescent="0.2">
      <c r="A2559" s="1">
        <v>39462</v>
      </c>
      <c r="B2559">
        <v>91.9</v>
      </c>
      <c r="C2559">
        <v>316087</v>
      </c>
    </row>
    <row r="2560" spans="1:3" x14ac:dyDescent="0.2">
      <c r="A2560" s="1">
        <v>39461</v>
      </c>
      <c r="B2560">
        <v>94.2</v>
      </c>
      <c r="C2560">
        <v>257790</v>
      </c>
    </row>
    <row r="2561" spans="1:3" x14ac:dyDescent="0.2">
      <c r="A2561" s="1">
        <v>39458</v>
      </c>
      <c r="B2561">
        <v>92.69</v>
      </c>
      <c r="C2561">
        <v>293791</v>
      </c>
    </row>
    <row r="2562" spans="1:3" x14ac:dyDescent="0.2">
      <c r="A2562" s="1">
        <v>39457</v>
      </c>
      <c r="B2562">
        <v>93.71</v>
      </c>
      <c r="C2562">
        <v>315910</v>
      </c>
    </row>
    <row r="2563" spans="1:3" x14ac:dyDescent="0.2">
      <c r="A2563" s="1">
        <v>39456</v>
      </c>
      <c r="B2563">
        <v>95.67</v>
      </c>
      <c r="C2563">
        <v>346504</v>
      </c>
    </row>
    <row r="2564" spans="1:3" x14ac:dyDescent="0.2">
      <c r="A2564" s="1">
        <v>39455</v>
      </c>
      <c r="B2564">
        <v>96.33</v>
      </c>
      <c r="C2564">
        <v>287519</v>
      </c>
    </row>
    <row r="2565" spans="1:3" x14ac:dyDescent="0.2">
      <c r="A2565" s="1">
        <v>39454</v>
      </c>
      <c r="B2565">
        <v>95.09</v>
      </c>
      <c r="C2565">
        <v>258890</v>
      </c>
    </row>
    <row r="2566" spans="1:3" x14ac:dyDescent="0.2">
      <c r="A2566" s="1">
        <v>39451</v>
      </c>
      <c r="B2566">
        <v>97.91</v>
      </c>
      <c r="C2566">
        <v>231790</v>
      </c>
    </row>
    <row r="2567" spans="1:3" x14ac:dyDescent="0.2">
      <c r="A2567" s="1">
        <v>39450</v>
      </c>
      <c r="B2567">
        <v>99.18</v>
      </c>
      <c r="C2567">
        <v>241269</v>
      </c>
    </row>
    <row r="2568" spans="1:3" x14ac:dyDescent="0.2">
      <c r="A2568" s="1">
        <v>39449</v>
      </c>
      <c r="B2568">
        <v>99.62</v>
      </c>
      <c r="C2568">
        <v>227099</v>
      </c>
    </row>
    <row r="2569" spans="1:3" x14ac:dyDescent="0.2">
      <c r="A2569" s="1">
        <v>39447</v>
      </c>
      <c r="B2569">
        <v>95.98</v>
      </c>
      <c r="C2569">
        <v>108597</v>
      </c>
    </row>
    <row r="2570" spans="1:3" x14ac:dyDescent="0.2">
      <c r="A2570" s="1">
        <v>39444</v>
      </c>
      <c r="B2570">
        <v>96</v>
      </c>
      <c r="C2570">
        <v>143679</v>
      </c>
    </row>
    <row r="2571" spans="1:3" x14ac:dyDescent="0.2">
      <c r="A2571" s="1">
        <v>39443</v>
      </c>
      <c r="B2571">
        <v>96.62</v>
      </c>
      <c r="C2571">
        <v>148819</v>
      </c>
    </row>
    <row r="2572" spans="1:3" x14ac:dyDescent="0.2">
      <c r="A2572" s="1">
        <v>39442</v>
      </c>
      <c r="B2572">
        <v>95.97</v>
      </c>
      <c r="C2572">
        <v>119876</v>
      </c>
    </row>
    <row r="2573" spans="1:3" x14ac:dyDescent="0.2">
      <c r="A2573" s="1">
        <v>39440</v>
      </c>
      <c r="B2573">
        <v>94.13</v>
      </c>
      <c r="C2573">
        <v>55642</v>
      </c>
    </row>
    <row r="2574" spans="1:3" x14ac:dyDescent="0.2">
      <c r="A2574" s="1">
        <v>39437</v>
      </c>
      <c r="B2574">
        <v>93.31</v>
      </c>
      <c r="C2574">
        <v>189546</v>
      </c>
    </row>
    <row r="2575" spans="1:3" x14ac:dyDescent="0.2">
      <c r="A2575" s="1">
        <v>39436</v>
      </c>
      <c r="B2575">
        <v>91.06</v>
      </c>
      <c r="C2575">
        <v>165409</v>
      </c>
    </row>
    <row r="2576" spans="1:3" x14ac:dyDescent="0.2">
      <c r="A2576" s="1">
        <v>39435</v>
      </c>
      <c r="B2576">
        <v>91.24</v>
      </c>
      <c r="C2576">
        <v>207862</v>
      </c>
    </row>
    <row r="2577" spans="1:3" x14ac:dyDescent="0.2">
      <c r="A2577" s="1">
        <v>39434</v>
      </c>
      <c r="B2577">
        <v>90.49</v>
      </c>
      <c r="C2577">
        <v>34039</v>
      </c>
    </row>
    <row r="2578" spans="1:3" x14ac:dyDescent="0.2">
      <c r="A2578" s="1">
        <v>39433</v>
      </c>
      <c r="B2578">
        <v>90.63</v>
      </c>
      <c r="C2578">
        <v>161950</v>
      </c>
    </row>
    <row r="2579" spans="1:3" x14ac:dyDescent="0.2">
      <c r="A2579" s="1">
        <v>39430</v>
      </c>
      <c r="B2579">
        <v>91.27</v>
      </c>
      <c r="C2579">
        <v>234006</v>
      </c>
    </row>
    <row r="2580" spans="1:3" x14ac:dyDescent="0.2">
      <c r="A2580" s="1">
        <v>39429</v>
      </c>
      <c r="B2580">
        <v>92.25</v>
      </c>
      <c r="C2580">
        <v>339594</v>
      </c>
    </row>
    <row r="2581" spans="1:3" x14ac:dyDescent="0.2">
      <c r="A2581" s="1">
        <v>39428</v>
      </c>
      <c r="B2581">
        <v>94.39</v>
      </c>
      <c r="C2581">
        <v>358039</v>
      </c>
    </row>
    <row r="2582" spans="1:3" x14ac:dyDescent="0.2">
      <c r="A2582" s="1">
        <v>39427</v>
      </c>
      <c r="B2582">
        <v>90.02</v>
      </c>
      <c r="C2582">
        <v>260035</v>
      </c>
    </row>
    <row r="2583" spans="1:3" x14ac:dyDescent="0.2">
      <c r="A2583" s="1">
        <v>39426</v>
      </c>
      <c r="B2583">
        <v>87.86</v>
      </c>
      <c r="C2583">
        <v>288602</v>
      </c>
    </row>
    <row r="2584" spans="1:3" x14ac:dyDescent="0.2">
      <c r="A2584" s="1">
        <v>39423</v>
      </c>
      <c r="B2584">
        <v>88.28</v>
      </c>
      <c r="C2584">
        <v>288371</v>
      </c>
    </row>
    <row r="2585" spans="1:3" x14ac:dyDescent="0.2">
      <c r="A2585" s="1">
        <v>39422</v>
      </c>
      <c r="B2585">
        <v>90.23</v>
      </c>
      <c r="C2585">
        <v>279601</v>
      </c>
    </row>
    <row r="2586" spans="1:3" x14ac:dyDescent="0.2">
      <c r="A2586" s="1">
        <v>39421</v>
      </c>
      <c r="B2586">
        <v>87.49</v>
      </c>
      <c r="C2586">
        <v>295118</v>
      </c>
    </row>
    <row r="2587" spans="1:3" x14ac:dyDescent="0.2">
      <c r="A2587" s="1">
        <v>39420</v>
      </c>
      <c r="B2587">
        <v>88.32</v>
      </c>
      <c r="C2587">
        <v>281146</v>
      </c>
    </row>
    <row r="2588" spans="1:3" x14ac:dyDescent="0.2">
      <c r="A2588" s="1">
        <v>39419</v>
      </c>
      <c r="B2588">
        <v>89.31</v>
      </c>
      <c r="C2588">
        <v>308010</v>
      </c>
    </row>
    <row r="2589" spans="1:3" x14ac:dyDescent="0.2">
      <c r="A2589" s="1">
        <v>39416</v>
      </c>
      <c r="B2589">
        <v>88.71</v>
      </c>
      <c r="C2589">
        <v>298158</v>
      </c>
    </row>
    <row r="2590" spans="1:3" x14ac:dyDescent="0.2">
      <c r="A2590" s="1">
        <v>39415</v>
      </c>
      <c r="B2590">
        <v>91.01</v>
      </c>
      <c r="C2590">
        <v>409509</v>
      </c>
    </row>
    <row r="2591" spans="1:3" x14ac:dyDescent="0.2">
      <c r="A2591" s="1">
        <v>39414</v>
      </c>
      <c r="B2591">
        <v>90.62</v>
      </c>
      <c r="C2591">
        <v>353776</v>
      </c>
    </row>
    <row r="2592" spans="1:3" x14ac:dyDescent="0.2">
      <c r="A2592" s="1">
        <v>39413</v>
      </c>
      <c r="B2592">
        <v>94.42</v>
      </c>
      <c r="C2592">
        <v>266497</v>
      </c>
    </row>
    <row r="2593" spans="1:3" x14ac:dyDescent="0.2">
      <c r="A2593" s="1">
        <v>39412</v>
      </c>
      <c r="B2593">
        <v>97.7</v>
      </c>
      <c r="C2593">
        <v>231374</v>
      </c>
    </row>
    <row r="2594" spans="1:3" x14ac:dyDescent="0.2">
      <c r="A2594" s="1">
        <v>39409</v>
      </c>
      <c r="B2594">
        <v>98.18</v>
      </c>
      <c r="C2594">
        <v>82085</v>
      </c>
    </row>
    <row r="2595" spans="1:3" x14ac:dyDescent="0.2">
      <c r="A2595" s="1">
        <v>39407</v>
      </c>
      <c r="B2595">
        <v>97.29</v>
      </c>
      <c r="C2595">
        <v>287607</v>
      </c>
    </row>
    <row r="2596" spans="1:3" x14ac:dyDescent="0.2">
      <c r="A2596" s="1">
        <v>39406</v>
      </c>
      <c r="B2596">
        <v>98.03</v>
      </c>
      <c r="C2596">
        <v>286533</v>
      </c>
    </row>
    <row r="2597" spans="1:3" x14ac:dyDescent="0.2">
      <c r="A2597" s="1">
        <v>39405</v>
      </c>
      <c r="B2597">
        <v>94.64</v>
      </c>
      <c r="C2597">
        <v>240219</v>
      </c>
    </row>
    <row r="2598" spans="1:3" x14ac:dyDescent="0.2">
      <c r="A2598" s="1">
        <v>39402</v>
      </c>
      <c r="B2598">
        <v>95.1</v>
      </c>
      <c r="C2598">
        <v>59276</v>
      </c>
    </row>
    <row r="2599" spans="1:3" x14ac:dyDescent="0.2">
      <c r="A2599" s="1">
        <v>39401</v>
      </c>
      <c r="B2599">
        <v>93.43</v>
      </c>
      <c r="C2599">
        <v>226712</v>
      </c>
    </row>
    <row r="2600" spans="1:3" x14ac:dyDescent="0.2">
      <c r="A2600" s="1">
        <v>39400</v>
      </c>
      <c r="B2600">
        <v>94.09</v>
      </c>
      <c r="C2600">
        <v>280743</v>
      </c>
    </row>
    <row r="2601" spans="1:3" x14ac:dyDescent="0.2">
      <c r="A2601" s="1">
        <v>39399</v>
      </c>
      <c r="B2601">
        <v>91.17</v>
      </c>
      <c r="C2601">
        <v>502947</v>
      </c>
    </row>
    <row r="2602" spans="1:3" x14ac:dyDescent="0.2">
      <c r="A2602" s="1">
        <v>39398</v>
      </c>
      <c r="B2602">
        <v>94.62</v>
      </c>
      <c r="C2602">
        <v>317037</v>
      </c>
    </row>
    <row r="2603" spans="1:3" x14ac:dyDescent="0.2">
      <c r="A2603" s="1">
        <v>39395</v>
      </c>
      <c r="B2603">
        <v>96.32</v>
      </c>
      <c r="C2603">
        <v>329488</v>
      </c>
    </row>
    <row r="2604" spans="1:3" x14ac:dyDescent="0.2">
      <c r="A2604" s="1">
        <v>39394</v>
      </c>
      <c r="B2604">
        <v>95.46</v>
      </c>
      <c r="C2604">
        <v>347189</v>
      </c>
    </row>
    <row r="2605" spans="1:3" x14ac:dyDescent="0.2">
      <c r="A2605" s="1">
        <v>39393</v>
      </c>
      <c r="B2605">
        <v>96.37</v>
      </c>
      <c r="C2605">
        <v>448361</v>
      </c>
    </row>
    <row r="2606" spans="1:3" x14ac:dyDescent="0.2">
      <c r="A2606" s="1">
        <v>39392</v>
      </c>
      <c r="B2606">
        <v>96.7</v>
      </c>
      <c r="C2606">
        <v>302215</v>
      </c>
    </row>
    <row r="2607" spans="1:3" x14ac:dyDescent="0.2">
      <c r="A2607" s="1">
        <v>39391</v>
      </c>
      <c r="B2607">
        <v>93.98</v>
      </c>
      <c r="C2607">
        <v>279964</v>
      </c>
    </row>
    <row r="2608" spans="1:3" x14ac:dyDescent="0.2">
      <c r="A2608" s="1">
        <v>39388</v>
      </c>
      <c r="B2608">
        <v>95.93</v>
      </c>
      <c r="C2608">
        <v>254477</v>
      </c>
    </row>
    <row r="2609" spans="1:3" x14ac:dyDescent="0.2">
      <c r="A2609" s="1">
        <v>39387</v>
      </c>
      <c r="B2609">
        <v>93.49</v>
      </c>
      <c r="C2609">
        <v>349181</v>
      </c>
    </row>
    <row r="2610" spans="1:3" x14ac:dyDescent="0.2">
      <c r="A2610" s="1">
        <v>39386</v>
      </c>
      <c r="B2610">
        <v>94.53</v>
      </c>
      <c r="C2610">
        <v>402154</v>
      </c>
    </row>
    <row r="2611" spans="1:3" x14ac:dyDescent="0.2">
      <c r="A2611" s="1">
        <v>39385</v>
      </c>
      <c r="B2611">
        <v>90.38</v>
      </c>
      <c r="C2611">
        <v>300422</v>
      </c>
    </row>
    <row r="2612" spans="1:3" x14ac:dyDescent="0.2">
      <c r="A2612" s="1">
        <v>39384</v>
      </c>
      <c r="B2612">
        <v>93.53</v>
      </c>
      <c r="C2612">
        <v>279080</v>
      </c>
    </row>
    <row r="2613" spans="1:3" x14ac:dyDescent="0.2">
      <c r="A2613" s="1">
        <v>39381</v>
      </c>
      <c r="B2613">
        <v>91.86</v>
      </c>
      <c r="C2613">
        <v>318748</v>
      </c>
    </row>
    <row r="2614" spans="1:3" x14ac:dyDescent="0.2">
      <c r="A2614" s="1">
        <v>39380</v>
      </c>
      <c r="B2614">
        <v>90.46</v>
      </c>
      <c r="C2614">
        <v>282486</v>
      </c>
    </row>
    <row r="2615" spans="1:3" x14ac:dyDescent="0.2">
      <c r="A2615" s="1">
        <v>39379</v>
      </c>
      <c r="B2615">
        <v>87.1</v>
      </c>
      <c r="C2615">
        <v>296425</v>
      </c>
    </row>
    <row r="2616" spans="1:3" x14ac:dyDescent="0.2">
      <c r="A2616" s="1">
        <v>39378</v>
      </c>
      <c r="B2616">
        <v>85.27</v>
      </c>
      <c r="C2616">
        <v>262304</v>
      </c>
    </row>
    <row r="2617" spans="1:3" x14ac:dyDescent="0.2">
      <c r="A2617" s="1">
        <v>39377</v>
      </c>
      <c r="B2617">
        <v>87.56</v>
      </c>
      <c r="C2617">
        <v>47356</v>
      </c>
    </row>
    <row r="2618" spans="1:3" x14ac:dyDescent="0.2">
      <c r="A2618" s="1">
        <v>39374</v>
      </c>
      <c r="B2618">
        <v>88.6</v>
      </c>
      <c r="C2618">
        <v>176593</v>
      </c>
    </row>
    <row r="2619" spans="1:3" x14ac:dyDescent="0.2">
      <c r="A2619" s="1">
        <v>39373</v>
      </c>
      <c r="B2619">
        <v>89.47</v>
      </c>
      <c r="C2619">
        <v>195959</v>
      </c>
    </row>
    <row r="2620" spans="1:3" x14ac:dyDescent="0.2">
      <c r="A2620" s="1">
        <v>39372</v>
      </c>
      <c r="B2620">
        <v>87.4</v>
      </c>
      <c r="C2620">
        <v>323886</v>
      </c>
    </row>
    <row r="2621" spans="1:3" x14ac:dyDescent="0.2">
      <c r="A2621" s="1">
        <v>39371</v>
      </c>
      <c r="B2621">
        <v>87.61</v>
      </c>
      <c r="C2621">
        <v>340705</v>
      </c>
    </row>
    <row r="2622" spans="1:3" x14ac:dyDescent="0.2">
      <c r="A2622" s="1">
        <v>39370</v>
      </c>
      <c r="B2622">
        <v>86.13</v>
      </c>
      <c r="C2622">
        <v>238654</v>
      </c>
    </row>
    <row r="2623" spans="1:3" x14ac:dyDescent="0.2">
      <c r="A2623" s="1">
        <v>39367</v>
      </c>
      <c r="B2623">
        <v>83.69</v>
      </c>
      <c r="C2623">
        <v>205946</v>
      </c>
    </row>
    <row r="2624" spans="1:3" x14ac:dyDescent="0.2">
      <c r="A2624" s="1">
        <v>39366</v>
      </c>
      <c r="B2624">
        <v>83.08</v>
      </c>
      <c r="C2624">
        <v>289289</v>
      </c>
    </row>
    <row r="2625" spans="1:3" x14ac:dyDescent="0.2">
      <c r="A2625" s="1">
        <v>39365</v>
      </c>
      <c r="B2625">
        <v>81.3</v>
      </c>
      <c r="C2625">
        <v>264143</v>
      </c>
    </row>
    <row r="2626" spans="1:3" x14ac:dyDescent="0.2">
      <c r="A2626" s="1">
        <v>39364</v>
      </c>
      <c r="B2626">
        <v>80.260000000000005</v>
      </c>
      <c r="C2626">
        <v>324878</v>
      </c>
    </row>
    <row r="2627" spans="1:3" x14ac:dyDescent="0.2">
      <c r="A2627" s="1">
        <v>39363</v>
      </c>
      <c r="B2627">
        <v>79.02</v>
      </c>
      <c r="C2627">
        <v>253108</v>
      </c>
    </row>
    <row r="2628" spans="1:3" x14ac:dyDescent="0.2">
      <c r="A2628" s="1">
        <v>39360</v>
      </c>
      <c r="B2628">
        <v>81.22</v>
      </c>
      <c r="C2628">
        <v>230873</v>
      </c>
    </row>
    <row r="2629" spans="1:3" x14ac:dyDescent="0.2">
      <c r="A2629" s="1">
        <v>39359</v>
      </c>
      <c r="B2629">
        <v>81.44</v>
      </c>
      <c r="C2629">
        <v>252123</v>
      </c>
    </row>
    <row r="2630" spans="1:3" x14ac:dyDescent="0.2">
      <c r="A2630" s="1">
        <v>39358</v>
      </c>
      <c r="B2630">
        <v>79.94</v>
      </c>
      <c r="C2630">
        <v>227305</v>
      </c>
    </row>
    <row r="2631" spans="1:3" x14ac:dyDescent="0.2">
      <c r="A2631" s="1">
        <v>39357</v>
      </c>
      <c r="B2631">
        <v>80.05</v>
      </c>
      <c r="C2631">
        <v>219221</v>
      </c>
    </row>
    <row r="2632" spans="1:3" x14ac:dyDescent="0.2">
      <c r="A2632" s="1">
        <v>39356</v>
      </c>
      <c r="B2632">
        <v>80.239999999999995</v>
      </c>
      <c r="C2632">
        <v>538076</v>
      </c>
    </row>
    <row r="2633" spans="1:3" x14ac:dyDescent="0.2">
      <c r="A2633" s="1">
        <v>39353</v>
      </c>
      <c r="B2633">
        <v>81.66</v>
      </c>
      <c r="C2633">
        <v>294397</v>
      </c>
    </row>
    <row r="2634" spans="1:3" x14ac:dyDescent="0.2">
      <c r="A2634" s="1">
        <v>39352</v>
      </c>
      <c r="B2634">
        <v>82.88</v>
      </c>
      <c r="C2634">
        <v>292697</v>
      </c>
    </row>
    <row r="2635" spans="1:3" x14ac:dyDescent="0.2">
      <c r="A2635" s="1">
        <v>39351</v>
      </c>
      <c r="B2635">
        <v>80.3</v>
      </c>
      <c r="C2635">
        <v>342097</v>
      </c>
    </row>
    <row r="2636" spans="1:3" x14ac:dyDescent="0.2">
      <c r="A2636" s="1">
        <v>39350</v>
      </c>
      <c r="B2636">
        <v>79.53</v>
      </c>
      <c r="C2636">
        <v>249620</v>
      </c>
    </row>
    <row r="2637" spans="1:3" x14ac:dyDescent="0.2">
      <c r="A2637" s="1">
        <v>39349</v>
      </c>
      <c r="B2637">
        <v>80.95</v>
      </c>
      <c r="C2637">
        <v>200779</v>
      </c>
    </row>
    <row r="2638" spans="1:3" x14ac:dyDescent="0.2">
      <c r="A2638" s="1">
        <v>39346</v>
      </c>
      <c r="B2638">
        <v>81.62</v>
      </c>
      <c r="C2638">
        <v>225621</v>
      </c>
    </row>
    <row r="2639" spans="1:3" x14ac:dyDescent="0.2">
      <c r="A2639" s="1">
        <v>39345</v>
      </c>
      <c r="B2639">
        <v>83.32</v>
      </c>
      <c r="C2639">
        <v>51252</v>
      </c>
    </row>
    <row r="2640" spans="1:3" x14ac:dyDescent="0.2">
      <c r="A2640" s="1">
        <v>39344</v>
      </c>
      <c r="B2640">
        <v>81.93</v>
      </c>
      <c r="C2640">
        <v>203173</v>
      </c>
    </row>
    <row r="2641" spans="1:3" x14ac:dyDescent="0.2">
      <c r="A2641" s="1">
        <v>39343</v>
      </c>
      <c r="B2641">
        <v>81.510000000000005</v>
      </c>
      <c r="C2641">
        <v>237631</v>
      </c>
    </row>
    <row r="2642" spans="1:3" x14ac:dyDescent="0.2">
      <c r="A2642" s="1">
        <v>39342</v>
      </c>
      <c r="B2642">
        <v>80.569999999999993</v>
      </c>
      <c r="C2642">
        <v>270760</v>
      </c>
    </row>
    <row r="2643" spans="1:3" x14ac:dyDescent="0.2">
      <c r="A2643" s="1">
        <v>39339</v>
      </c>
      <c r="B2643">
        <v>79.099999999999994</v>
      </c>
      <c r="C2643">
        <v>257062</v>
      </c>
    </row>
    <row r="2644" spans="1:3" x14ac:dyDescent="0.2">
      <c r="A2644" s="1">
        <v>39338</v>
      </c>
      <c r="B2644">
        <v>80.09</v>
      </c>
      <c r="C2644">
        <v>237513</v>
      </c>
    </row>
    <row r="2645" spans="1:3" x14ac:dyDescent="0.2">
      <c r="A2645" s="1">
        <v>39337</v>
      </c>
      <c r="B2645">
        <v>79.91</v>
      </c>
      <c r="C2645">
        <v>302927</v>
      </c>
    </row>
    <row r="2646" spans="1:3" x14ac:dyDescent="0.2">
      <c r="A2646" s="1">
        <v>39336</v>
      </c>
      <c r="B2646">
        <v>78.23</v>
      </c>
      <c r="C2646">
        <v>291803</v>
      </c>
    </row>
    <row r="2647" spans="1:3" x14ac:dyDescent="0.2">
      <c r="A2647" s="1">
        <v>39335</v>
      </c>
      <c r="B2647">
        <v>77.489999999999995</v>
      </c>
      <c r="C2647">
        <v>296680</v>
      </c>
    </row>
    <row r="2648" spans="1:3" x14ac:dyDescent="0.2">
      <c r="A2648" s="1">
        <v>39332</v>
      </c>
      <c r="B2648">
        <v>76.7</v>
      </c>
      <c r="C2648">
        <v>222964</v>
      </c>
    </row>
    <row r="2649" spans="1:3" x14ac:dyDescent="0.2">
      <c r="A2649" s="1">
        <v>39331</v>
      </c>
      <c r="B2649">
        <v>76.3</v>
      </c>
      <c r="C2649">
        <v>330624</v>
      </c>
    </row>
    <row r="2650" spans="1:3" x14ac:dyDescent="0.2">
      <c r="A2650" s="1">
        <v>39330</v>
      </c>
      <c r="B2650">
        <v>75.73</v>
      </c>
      <c r="C2650">
        <v>226377</v>
      </c>
    </row>
    <row r="2651" spans="1:3" x14ac:dyDescent="0.2">
      <c r="A2651" s="1">
        <v>39329</v>
      </c>
      <c r="B2651">
        <v>75.08</v>
      </c>
      <c r="C2651">
        <v>221913</v>
      </c>
    </row>
    <row r="2652" spans="1:3" x14ac:dyDescent="0.2">
      <c r="A2652" s="1">
        <v>39325</v>
      </c>
      <c r="B2652">
        <v>74.040000000000006</v>
      </c>
      <c r="C2652">
        <v>166662</v>
      </c>
    </row>
    <row r="2653" spans="1:3" x14ac:dyDescent="0.2">
      <c r="A2653" s="1">
        <v>39324</v>
      </c>
      <c r="B2653">
        <v>73.36</v>
      </c>
      <c r="C2653">
        <v>180828</v>
      </c>
    </row>
    <row r="2654" spans="1:3" x14ac:dyDescent="0.2">
      <c r="A2654" s="1">
        <v>39323</v>
      </c>
      <c r="B2654">
        <v>73.510000000000005</v>
      </c>
      <c r="C2654">
        <v>213070</v>
      </c>
    </row>
    <row r="2655" spans="1:3" x14ac:dyDescent="0.2">
      <c r="A2655" s="1">
        <v>39322</v>
      </c>
      <c r="B2655">
        <v>71.73</v>
      </c>
      <c r="C2655">
        <v>181538</v>
      </c>
    </row>
    <row r="2656" spans="1:3" x14ac:dyDescent="0.2">
      <c r="A2656" s="1">
        <v>39321</v>
      </c>
      <c r="B2656">
        <v>71.97</v>
      </c>
      <c r="C2656">
        <v>186005</v>
      </c>
    </row>
    <row r="2657" spans="1:3" x14ac:dyDescent="0.2">
      <c r="A2657" s="1">
        <v>39318</v>
      </c>
      <c r="B2657">
        <v>71.09</v>
      </c>
      <c r="C2657">
        <v>164270</v>
      </c>
    </row>
    <row r="2658" spans="1:3" x14ac:dyDescent="0.2">
      <c r="A2658" s="1">
        <v>39317</v>
      </c>
      <c r="B2658">
        <v>69.83</v>
      </c>
      <c r="C2658">
        <v>170980</v>
      </c>
    </row>
    <row r="2659" spans="1:3" x14ac:dyDescent="0.2">
      <c r="A2659" s="1">
        <v>39316</v>
      </c>
      <c r="B2659">
        <v>69.260000000000005</v>
      </c>
      <c r="C2659">
        <v>207894</v>
      </c>
    </row>
    <row r="2660" spans="1:3" x14ac:dyDescent="0.2">
      <c r="A2660" s="1">
        <v>39315</v>
      </c>
      <c r="B2660">
        <v>69.47</v>
      </c>
      <c r="C2660">
        <v>38302</v>
      </c>
    </row>
    <row r="2661" spans="1:3" x14ac:dyDescent="0.2">
      <c r="A2661" s="1">
        <v>39314</v>
      </c>
      <c r="B2661">
        <v>71.12</v>
      </c>
      <c r="C2661">
        <v>138081</v>
      </c>
    </row>
    <row r="2662" spans="1:3" x14ac:dyDescent="0.2">
      <c r="A2662" s="1">
        <v>39311</v>
      </c>
      <c r="B2662">
        <v>71.98</v>
      </c>
      <c r="C2662">
        <v>170218</v>
      </c>
    </row>
    <row r="2663" spans="1:3" x14ac:dyDescent="0.2">
      <c r="A2663" s="1">
        <v>39310</v>
      </c>
      <c r="B2663">
        <v>71</v>
      </c>
      <c r="C2663">
        <v>293836</v>
      </c>
    </row>
    <row r="2664" spans="1:3" x14ac:dyDescent="0.2">
      <c r="A2664" s="1">
        <v>39309</v>
      </c>
      <c r="B2664">
        <v>73.33</v>
      </c>
      <c r="C2664">
        <v>280131</v>
      </c>
    </row>
    <row r="2665" spans="1:3" x14ac:dyDescent="0.2">
      <c r="A2665" s="1">
        <v>39308</v>
      </c>
      <c r="B2665">
        <v>72.38</v>
      </c>
      <c r="C2665">
        <v>231544</v>
      </c>
    </row>
    <row r="2666" spans="1:3" x14ac:dyDescent="0.2">
      <c r="A2666" s="1">
        <v>39307</v>
      </c>
      <c r="B2666">
        <v>71.62</v>
      </c>
      <c r="C2666">
        <v>245898</v>
      </c>
    </row>
    <row r="2667" spans="1:3" x14ac:dyDescent="0.2">
      <c r="A2667" s="1">
        <v>39304</v>
      </c>
      <c r="B2667">
        <v>71.47</v>
      </c>
      <c r="C2667">
        <v>226674</v>
      </c>
    </row>
    <row r="2668" spans="1:3" x14ac:dyDescent="0.2">
      <c r="A2668" s="1">
        <v>39303</v>
      </c>
      <c r="B2668">
        <v>71.59</v>
      </c>
      <c r="C2668">
        <v>269865</v>
      </c>
    </row>
    <row r="2669" spans="1:3" x14ac:dyDescent="0.2">
      <c r="A2669" s="1">
        <v>39302</v>
      </c>
      <c r="B2669">
        <v>72.150000000000006</v>
      </c>
      <c r="C2669">
        <v>263747</v>
      </c>
    </row>
    <row r="2670" spans="1:3" x14ac:dyDescent="0.2">
      <c r="A2670" s="1">
        <v>39301</v>
      </c>
      <c r="B2670">
        <v>72.42</v>
      </c>
      <c r="C2670">
        <v>284128</v>
      </c>
    </row>
    <row r="2671" spans="1:3" x14ac:dyDescent="0.2">
      <c r="A2671" s="1">
        <v>39300</v>
      </c>
      <c r="B2671">
        <v>72.06</v>
      </c>
      <c r="C2671">
        <v>292987</v>
      </c>
    </row>
    <row r="2672" spans="1:3" x14ac:dyDescent="0.2">
      <c r="A2672" s="1">
        <v>39297</v>
      </c>
      <c r="B2672">
        <v>75.48</v>
      </c>
      <c r="C2672">
        <v>233021</v>
      </c>
    </row>
    <row r="2673" spans="1:3" x14ac:dyDescent="0.2">
      <c r="A2673" s="1">
        <v>39296</v>
      </c>
      <c r="B2673">
        <v>76.86</v>
      </c>
      <c r="C2673">
        <v>214006</v>
      </c>
    </row>
    <row r="2674" spans="1:3" x14ac:dyDescent="0.2">
      <c r="A2674" s="1">
        <v>39295</v>
      </c>
      <c r="B2674">
        <v>76.53</v>
      </c>
      <c r="C2674">
        <v>306683</v>
      </c>
    </row>
    <row r="2675" spans="1:3" x14ac:dyDescent="0.2">
      <c r="A2675" s="1">
        <v>39294</v>
      </c>
      <c r="B2675">
        <v>78.209999999999994</v>
      </c>
      <c r="C2675">
        <v>196464</v>
      </c>
    </row>
    <row r="2676" spans="1:3" x14ac:dyDescent="0.2">
      <c r="A2676" s="1">
        <v>39293</v>
      </c>
      <c r="B2676">
        <v>76.83</v>
      </c>
      <c r="C2676">
        <v>189456</v>
      </c>
    </row>
    <row r="2677" spans="1:3" x14ac:dyDescent="0.2">
      <c r="A2677" s="1">
        <v>39290</v>
      </c>
      <c r="B2677">
        <v>77.02</v>
      </c>
      <c r="C2677">
        <v>216573</v>
      </c>
    </row>
    <row r="2678" spans="1:3" x14ac:dyDescent="0.2">
      <c r="A2678" s="1">
        <v>39289</v>
      </c>
      <c r="B2678">
        <v>74.95</v>
      </c>
      <c r="C2678">
        <v>269575</v>
      </c>
    </row>
    <row r="2679" spans="1:3" x14ac:dyDescent="0.2">
      <c r="A2679" s="1">
        <v>39288</v>
      </c>
      <c r="B2679">
        <v>75.88</v>
      </c>
      <c r="C2679">
        <v>216078</v>
      </c>
    </row>
    <row r="2680" spans="1:3" x14ac:dyDescent="0.2">
      <c r="A2680" s="1">
        <v>39287</v>
      </c>
      <c r="B2680">
        <v>73.56</v>
      </c>
      <c r="C2680">
        <v>243495</v>
      </c>
    </row>
    <row r="2681" spans="1:3" x14ac:dyDescent="0.2">
      <c r="A2681" s="1">
        <v>39286</v>
      </c>
      <c r="B2681">
        <v>74.89</v>
      </c>
      <c r="C2681">
        <v>166780</v>
      </c>
    </row>
    <row r="2682" spans="1:3" x14ac:dyDescent="0.2">
      <c r="A2682" s="1">
        <v>39283</v>
      </c>
      <c r="B2682">
        <v>75.569999999999993</v>
      </c>
      <c r="C2682">
        <v>25177</v>
      </c>
    </row>
    <row r="2683" spans="1:3" x14ac:dyDescent="0.2">
      <c r="A2683" s="1">
        <v>39282</v>
      </c>
      <c r="B2683">
        <v>75.92</v>
      </c>
      <c r="C2683">
        <v>126815</v>
      </c>
    </row>
    <row r="2684" spans="1:3" x14ac:dyDescent="0.2">
      <c r="A2684" s="1">
        <v>39281</v>
      </c>
      <c r="B2684">
        <v>75.05</v>
      </c>
      <c r="C2684">
        <v>172324</v>
      </c>
    </row>
    <row r="2685" spans="1:3" x14ac:dyDescent="0.2">
      <c r="A2685" s="1">
        <v>39280</v>
      </c>
      <c r="B2685">
        <v>74.02</v>
      </c>
      <c r="C2685">
        <v>262637</v>
      </c>
    </row>
    <row r="2686" spans="1:3" x14ac:dyDescent="0.2">
      <c r="A2686" s="1">
        <v>39279</v>
      </c>
      <c r="B2686">
        <v>74.150000000000006</v>
      </c>
      <c r="C2686">
        <v>203487</v>
      </c>
    </row>
    <row r="2687" spans="1:3" x14ac:dyDescent="0.2">
      <c r="A2687" s="1">
        <v>39276</v>
      </c>
      <c r="B2687">
        <v>73.930000000000007</v>
      </c>
      <c r="C2687">
        <v>243393</v>
      </c>
    </row>
    <row r="2688" spans="1:3" x14ac:dyDescent="0.2">
      <c r="A2688" s="1">
        <v>39275</v>
      </c>
      <c r="B2688">
        <v>72.5</v>
      </c>
      <c r="C2688">
        <v>250479</v>
      </c>
    </row>
    <row r="2689" spans="1:3" x14ac:dyDescent="0.2">
      <c r="A2689" s="1">
        <v>39274</v>
      </c>
      <c r="B2689">
        <v>72.56</v>
      </c>
      <c r="C2689">
        <v>207520</v>
      </c>
    </row>
    <row r="2690" spans="1:3" x14ac:dyDescent="0.2">
      <c r="A2690" s="1">
        <v>39273</v>
      </c>
      <c r="B2690">
        <v>72.81</v>
      </c>
      <c r="C2690">
        <v>214253</v>
      </c>
    </row>
    <row r="2691" spans="1:3" x14ac:dyDescent="0.2">
      <c r="A2691" s="1">
        <v>39272</v>
      </c>
      <c r="B2691">
        <v>72.19</v>
      </c>
      <c r="C2691">
        <v>227743</v>
      </c>
    </row>
    <row r="2692" spans="1:3" x14ac:dyDescent="0.2">
      <c r="A2692" s="1">
        <v>39269</v>
      </c>
      <c r="B2692">
        <v>72.81</v>
      </c>
      <c r="C2692">
        <v>219298</v>
      </c>
    </row>
    <row r="2693" spans="1:3" x14ac:dyDescent="0.2">
      <c r="A2693" s="1">
        <v>39268</v>
      </c>
      <c r="B2693">
        <v>71.81</v>
      </c>
      <c r="C2693">
        <v>226307</v>
      </c>
    </row>
    <row r="2694" spans="1:3" x14ac:dyDescent="0.2">
      <c r="A2694" s="1">
        <v>39266</v>
      </c>
      <c r="B2694">
        <v>71.41</v>
      </c>
      <c r="C2694">
        <v>140582</v>
      </c>
    </row>
    <row r="2695" spans="1:3" x14ac:dyDescent="0.2">
      <c r="A2695" s="1">
        <v>39265</v>
      </c>
      <c r="B2695">
        <v>71.09</v>
      </c>
      <c r="C2695">
        <v>217108</v>
      </c>
    </row>
    <row r="2696" spans="1:3" x14ac:dyDescent="0.2">
      <c r="A2696" s="1">
        <v>39262</v>
      </c>
      <c r="B2696">
        <v>70.680000000000007</v>
      </c>
      <c r="C2696">
        <v>200610</v>
      </c>
    </row>
    <row r="2697" spans="1:3" x14ac:dyDescent="0.2">
      <c r="A2697" s="1">
        <v>39261</v>
      </c>
      <c r="B2697">
        <v>69.569999999999993</v>
      </c>
      <c r="C2697">
        <v>261461</v>
      </c>
    </row>
    <row r="2698" spans="1:3" x14ac:dyDescent="0.2">
      <c r="A2698" s="1">
        <v>39260</v>
      </c>
      <c r="B2698">
        <v>68.97</v>
      </c>
      <c r="C2698">
        <v>259461</v>
      </c>
    </row>
    <row r="2699" spans="1:3" x14ac:dyDescent="0.2">
      <c r="A2699" s="1">
        <v>39259</v>
      </c>
      <c r="B2699">
        <v>67.77</v>
      </c>
      <c r="C2699">
        <v>199705</v>
      </c>
    </row>
    <row r="2700" spans="1:3" x14ac:dyDescent="0.2">
      <c r="A2700" s="1">
        <v>39258</v>
      </c>
      <c r="B2700">
        <v>69.180000000000007</v>
      </c>
      <c r="C2700">
        <v>240247</v>
      </c>
    </row>
    <row r="2701" spans="1:3" x14ac:dyDescent="0.2">
      <c r="A2701" s="1">
        <v>39255</v>
      </c>
      <c r="B2701">
        <v>69.14</v>
      </c>
      <c r="C2701">
        <v>191213</v>
      </c>
    </row>
    <row r="2702" spans="1:3" x14ac:dyDescent="0.2">
      <c r="A2702" s="1">
        <v>39254</v>
      </c>
      <c r="B2702">
        <v>68.650000000000006</v>
      </c>
      <c r="C2702">
        <v>228408</v>
      </c>
    </row>
    <row r="2703" spans="1:3" x14ac:dyDescent="0.2">
      <c r="A2703" s="1">
        <v>39253</v>
      </c>
      <c r="B2703">
        <v>68.19</v>
      </c>
      <c r="C2703">
        <v>29837</v>
      </c>
    </row>
    <row r="2704" spans="1:3" x14ac:dyDescent="0.2">
      <c r="A2704" s="1">
        <v>39252</v>
      </c>
      <c r="B2704">
        <v>69.099999999999994</v>
      </c>
      <c r="C2704">
        <v>127212</v>
      </c>
    </row>
    <row r="2705" spans="1:3" x14ac:dyDescent="0.2">
      <c r="A2705" s="1">
        <v>39251</v>
      </c>
      <c r="B2705">
        <v>69.09</v>
      </c>
      <c r="C2705">
        <v>145142</v>
      </c>
    </row>
    <row r="2706" spans="1:3" x14ac:dyDescent="0.2">
      <c r="A2706" s="1">
        <v>39248</v>
      </c>
      <c r="B2706">
        <v>68</v>
      </c>
      <c r="C2706">
        <v>194410</v>
      </c>
    </row>
    <row r="2707" spans="1:3" x14ac:dyDescent="0.2">
      <c r="A2707" s="1">
        <v>39247</v>
      </c>
      <c r="B2707">
        <v>67.650000000000006</v>
      </c>
      <c r="C2707">
        <v>228281</v>
      </c>
    </row>
    <row r="2708" spans="1:3" x14ac:dyDescent="0.2">
      <c r="A2708" s="1">
        <v>39246</v>
      </c>
      <c r="B2708">
        <v>66.260000000000005</v>
      </c>
      <c r="C2708">
        <v>231771</v>
      </c>
    </row>
    <row r="2709" spans="1:3" x14ac:dyDescent="0.2">
      <c r="A2709" s="1">
        <v>39245</v>
      </c>
      <c r="B2709">
        <v>65.349999999999994</v>
      </c>
      <c r="C2709">
        <v>187698</v>
      </c>
    </row>
    <row r="2710" spans="1:3" x14ac:dyDescent="0.2">
      <c r="A2710" s="1">
        <v>39244</v>
      </c>
      <c r="B2710">
        <v>65.97</v>
      </c>
      <c r="C2710">
        <v>234653</v>
      </c>
    </row>
    <row r="2711" spans="1:3" x14ac:dyDescent="0.2">
      <c r="A2711" s="1">
        <v>39241</v>
      </c>
      <c r="B2711">
        <v>64.760000000000005</v>
      </c>
      <c r="C2711">
        <v>284370</v>
      </c>
    </row>
    <row r="2712" spans="1:3" x14ac:dyDescent="0.2">
      <c r="A2712" s="1">
        <v>39240</v>
      </c>
      <c r="B2712">
        <v>66.930000000000007</v>
      </c>
      <c r="C2712">
        <v>275768</v>
      </c>
    </row>
    <row r="2713" spans="1:3" x14ac:dyDescent="0.2">
      <c r="A2713" s="1">
        <v>39239</v>
      </c>
      <c r="B2713">
        <v>65.959999999999994</v>
      </c>
      <c r="C2713">
        <v>222155</v>
      </c>
    </row>
    <row r="2714" spans="1:3" x14ac:dyDescent="0.2">
      <c r="A2714" s="1">
        <v>39238</v>
      </c>
      <c r="B2714">
        <v>65.61</v>
      </c>
      <c r="C2714">
        <v>200804</v>
      </c>
    </row>
    <row r="2715" spans="1:3" x14ac:dyDescent="0.2">
      <c r="A2715" s="1">
        <v>39237</v>
      </c>
      <c r="B2715">
        <v>66.209999999999994</v>
      </c>
      <c r="C2715">
        <v>228630</v>
      </c>
    </row>
    <row r="2716" spans="1:3" x14ac:dyDescent="0.2">
      <c r="A2716" s="1">
        <v>39234</v>
      </c>
      <c r="B2716">
        <v>65.08</v>
      </c>
      <c r="C2716">
        <v>225803</v>
      </c>
    </row>
    <row r="2717" spans="1:3" x14ac:dyDescent="0.2">
      <c r="A2717" s="1">
        <v>39233</v>
      </c>
      <c r="B2717">
        <v>64.010000000000005</v>
      </c>
      <c r="C2717">
        <v>275955</v>
      </c>
    </row>
    <row r="2718" spans="1:3" x14ac:dyDescent="0.2">
      <c r="A2718" s="1">
        <v>39232</v>
      </c>
      <c r="B2718">
        <v>63.49</v>
      </c>
      <c r="C2718">
        <v>215024</v>
      </c>
    </row>
    <row r="2719" spans="1:3" x14ac:dyDescent="0.2">
      <c r="A2719" s="1">
        <v>39231</v>
      </c>
      <c r="B2719">
        <v>63.15</v>
      </c>
      <c r="C2719">
        <v>221016</v>
      </c>
    </row>
    <row r="2720" spans="1:3" x14ac:dyDescent="0.2">
      <c r="A2720" s="1">
        <v>39227</v>
      </c>
      <c r="B2720">
        <v>65.2</v>
      </c>
      <c r="C2720">
        <v>144492</v>
      </c>
    </row>
    <row r="2721" spans="1:3" x14ac:dyDescent="0.2">
      <c r="A2721" s="1">
        <v>39226</v>
      </c>
      <c r="B2721">
        <v>64.180000000000007</v>
      </c>
      <c r="C2721">
        <v>212993</v>
      </c>
    </row>
    <row r="2722" spans="1:3" x14ac:dyDescent="0.2">
      <c r="A2722" s="1">
        <v>39225</v>
      </c>
      <c r="B2722">
        <v>65.77</v>
      </c>
      <c r="C2722">
        <v>230829</v>
      </c>
    </row>
    <row r="2723" spans="1:3" x14ac:dyDescent="0.2">
      <c r="A2723" s="1">
        <v>39224</v>
      </c>
      <c r="B2723">
        <v>64.97</v>
      </c>
      <c r="C2723">
        <v>24189</v>
      </c>
    </row>
    <row r="2724" spans="1:3" x14ac:dyDescent="0.2">
      <c r="A2724" s="1">
        <v>39223</v>
      </c>
      <c r="B2724">
        <v>66.27</v>
      </c>
      <c r="C2724">
        <v>114928</v>
      </c>
    </row>
    <row r="2725" spans="1:3" x14ac:dyDescent="0.2">
      <c r="A2725" s="1">
        <v>39220</v>
      </c>
      <c r="B2725">
        <v>64.94</v>
      </c>
      <c r="C2725">
        <v>173061</v>
      </c>
    </row>
    <row r="2726" spans="1:3" x14ac:dyDescent="0.2">
      <c r="A2726" s="1">
        <v>39219</v>
      </c>
      <c r="B2726">
        <v>64.86</v>
      </c>
      <c r="C2726">
        <v>267955</v>
      </c>
    </row>
    <row r="2727" spans="1:3" x14ac:dyDescent="0.2">
      <c r="A2727" s="1">
        <v>39218</v>
      </c>
      <c r="B2727">
        <v>62.55</v>
      </c>
      <c r="C2727">
        <v>216160</v>
      </c>
    </row>
    <row r="2728" spans="1:3" x14ac:dyDescent="0.2">
      <c r="A2728" s="1">
        <v>39217</v>
      </c>
      <c r="B2728">
        <v>63.17</v>
      </c>
      <c r="C2728">
        <v>185334</v>
      </c>
    </row>
    <row r="2729" spans="1:3" x14ac:dyDescent="0.2">
      <c r="A2729" s="1">
        <v>39216</v>
      </c>
      <c r="B2729">
        <v>62.46</v>
      </c>
      <c r="C2729">
        <v>200433</v>
      </c>
    </row>
    <row r="2730" spans="1:3" x14ac:dyDescent="0.2">
      <c r="A2730" s="1">
        <v>39213</v>
      </c>
      <c r="B2730">
        <v>62.37</v>
      </c>
      <c r="C2730">
        <v>216920</v>
      </c>
    </row>
    <row r="2731" spans="1:3" x14ac:dyDescent="0.2">
      <c r="A2731" s="1">
        <v>39212</v>
      </c>
      <c r="B2731">
        <v>61.81</v>
      </c>
      <c r="C2731">
        <v>256968</v>
      </c>
    </row>
    <row r="2732" spans="1:3" x14ac:dyDescent="0.2">
      <c r="A2732" s="1">
        <v>39211</v>
      </c>
      <c r="B2732">
        <v>61.55</v>
      </c>
      <c r="C2732">
        <v>275338</v>
      </c>
    </row>
    <row r="2733" spans="1:3" x14ac:dyDescent="0.2">
      <c r="A2733" s="1">
        <v>39210</v>
      </c>
      <c r="B2733">
        <v>62.26</v>
      </c>
      <c r="C2733">
        <v>277666</v>
      </c>
    </row>
    <row r="2734" spans="1:3" x14ac:dyDescent="0.2">
      <c r="A2734" s="1">
        <v>39209</v>
      </c>
      <c r="B2734">
        <v>61.47</v>
      </c>
      <c r="C2734">
        <v>248499</v>
      </c>
    </row>
    <row r="2735" spans="1:3" x14ac:dyDescent="0.2">
      <c r="A2735" s="1">
        <v>39206</v>
      </c>
      <c r="B2735">
        <v>61.93</v>
      </c>
      <c r="C2735">
        <v>232525</v>
      </c>
    </row>
    <row r="2736" spans="1:3" x14ac:dyDescent="0.2">
      <c r="A2736" s="1">
        <v>39205</v>
      </c>
      <c r="B2736">
        <v>63.19</v>
      </c>
      <c r="C2736">
        <v>213561</v>
      </c>
    </row>
    <row r="2737" spans="1:3" x14ac:dyDescent="0.2">
      <c r="A2737" s="1">
        <v>39204</v>
      </c>
      <c r="B2737">
        <v>63.68</v>
      </c>
      <c r="C2737">
        <v>239556</v>
      </c>
    </row>
    <row r="2738" spans="1:3" x14ac:dyDescent="0.2">
      <c r="A2738" s="1">
        <v>39203</v>
      </c>
      <c r="B2738">
        <v>64.400000000000006</v>
      </c>
      <c r="C2738">
        <v>263825</v>
      </c>
    </row>
    <row r="2739" spans="1:3" x14ac:dyDescent="0.2">
      <c r="A2739" s="1">
        <v>39202</v>
      </c>
      <c r="B2739">
        <v>65.709999999999994</v>
      </c>
      <c r="C2739">
        <v>225414</v>
      </c>
    </row>
    <row r="2740" spans="1:3" x14ac:dyDescent="0.2">
      <c r="A2740" s="1">
        <v>39199</v>
      </c>
      <c r="B2740">
        <v>66.459999999999994</v>
      </c>
      <c r="C2740">
        <v>218282</v>
      </c>
    </row>
    <row r="2741" spans="1:3" x14ac:dyDescent="0.2">
      <c r="A2741" s="1">
        <v>39198</v>
      </c>
      <c r="B2741">
        <v>65.06</v>
      </c>
      <c r="C2741">
        <v>213017</v>
      </c>
    </row>
    <row r="2742" spans="1:3" x14ac:dyDescent="0.2">
      <c r="A2742" s="1">
        <v>39197</v>
      </c>
      <c r="B2742">
        <v>65.84</v>
      </c>
      <c r="C2742">
        <v>199322</v>
      </c>
    </row>
    <row r="2743" spans="1:3" x14ac:dyDescent="0.2">
      <c r="A2743" s="1">
        <v>39196</v>
      </c>
      <c r="B2743">
        <v>64.58</v>
      </c>
      <c r="C2743">
        <v>253742</v>
      </c>
    </row>
    <row r="2744" spans="1:3" x14ac:dyDescent="0.2">
      <c r="A2744" s="1">
        <v>39195</v>
      </c>
      <c r="B2744">
        <v>65.89</v>
      </c>
      <c r="C2744">
        <v>190337</v>
      </c>
    </row>
    <row r="2745" spans="1:3" x14ac:dyDescent="0.2">
      <c r="A2745" s="1">
        <v>39192</v>
      </c>
      <c r="B2745">
        <v>63.38</v>
      </c>
      <c r="C2745">
        <v>31954</v>
      </c>
    </row>
    <row r="2746" spans="1:3" x14ac:dyDescent="0.2">
      <c r="A2746" s="1">
        <v>39191</v>
      </c>
      <c r="B2746">
        <v>61.83</v>
      </c>
      <c r="C2746">
        <v>84607</v>
      </c>
    </row>
    <row r="2747" spans="1:3" x14ac:dyDescent="0.2">
      <c r="A2747" s="1">
        <v>39190</v>
      </c>
      <c r="B2747">
        <v>63.13</v>
      </c>
      <c r="C2747">
        <v>118227</v>
      </c>
    </row>
    <row r="2748" spans="1:3" x14ac:dyDescent="0.2">
      <c r="A2748" s="1">
        <v>39189</v>
      </c>
      <c r="B2748">
        <v>63.1</v>
      </c>
      <c r="C2748">
        <v>217730</v>
      </c>
    </row>
    <row r="2749" spans="1:3" x14ac:dyDescent="0.2">
      <c r="A2749" s="1">
        <v>39188</v>
      </c>
      <c r="B2749">
        <v>63.61</v>
      </c>
      <c r="C2749">
        <v>231803</v>
      </c>
    </row>
    <row r="2750" spans="1:3" x14ac:dyDescent="0.2">
      <c r="A2750" s="1">
        <v>39185</v>
      </c>
      <c r="B2750">
        <v>63.63</v>
      </c>
      <c r="C2750">
        <v>229094</v>
      </c>
    </row>
    <row r="2751" spans="1:3" x14ac:dyDescent="0.2">
      <c r="A2751" s="1">
        <v>39184</v>
      </c>
      <c r="B2751">
        <v>63.85</v>
      </c>
      <c r="C2751">
        <v>269305</v>
      </c>
    </row>
    <row r="2752" spans="1:3" x14ac:dyDescent="0.2">
      <c r="A2752" s="1">
        <v>39183</v>
      </c>
      <c r="B2752">
        <v>62.01</v>
      </c>
      <c r="C2752">
        <v>248043</v>
      </c>
    </row>
    <row r="2753" spans="1:3" x14ac:dyDescent="0.2">
      <c r="A2753" s="1">
        <v>39182</v>
      </c>
      <c r="B2753">
        <v>61.89</v>
      </c>
      <c r="C2753">
        <v>241522</v>
      </c>
    </row>
    <row r="2754" spans="1:3" x14ac:dyDescent="0.2">
      <c r="A2754" s="1">
        <v>39181</v>
      </c>
      <c r="B2754">
        <v>61.51</v>
      </c>
      <c r="C2754">
        <v>274016</v>
      </c>
    </row>
    <row r="2755" spans="1:3" x14ac:dyDescent="0.2">
      <c r="A2755" s="1">
        <v>39177</v>
      </c>
      <c r="B2755">
        <v>64.28</v>
      </c>
      <c r="C2755">
        <v>203939</v>
      </c>
    </row>
    <row r="2756" spans="1:3" x14ac:dyDescent="0.2">
      <c r="A2756" s="1">
        <v>39176</v>
      </c>
      <c r="B2756">
        <v>64.38</v>
      </c>
      <c r="C2756">
        <v>254552</v>
      </c>
    </row>
    <row r="2757" spans="1:3" x14ac:dyDescent="0.2">
      <c r="A2757" s="1">
        <v>39175</v>
      </c>
      <c r="B2757">
        <v>64.64</v>
      </c>
      <c r="C2757">
        <v>200459</v>
      </c>
    </row>
    <row r="2758" spans="1:3" x14ac:dyDescent="0.2">
      <c r="A2758" s="1">
        <v>39174</v>
      </c>
      <c r="B2758">
        <v>65.94</v>
      </c>
      <c r="C2758">
        <v>208921</v>
      </c>
    </row>
    <row r="2759" spans="1:3" x14ac:dyDescent="0.2">
      <c r="A2759" s="1">
        <v>39171</v>
      </c>
      <c r="B2759">
        <v>65.87</v>
      </c>
      <c r="C2759">
        <v>247788</v>
      </c>
    </row>
    <row r="2760" spans="1:3" x14ac:dyDescent="0.2">
      <c r="A2760" s="1">
        <v>39170</v>
      </c>
      <c r="B2760">
        <v>66.03</v>
      </c>
      <c r="C2760">
        <v>301254</v>
      </c>
    </row>
    <row r="2761" spans="1:3" x14ac:dyDescent="0.2">
      <c r="A2761" s="1">
        <v>39169</v>
      </c>
      <c r="B2761">
        <v>64.08</v>
      </c>
      <c r="C2761">
        <v>245554</v>
      </c>
    </row>
    <row r="2762" spans="1:3" x14ac:dyDescent="0.2">
      <c r="A2762" s="1">
        <v>39168</v>
      </c>
      <c r="B2762">
        <v>62.93</v>
      </c>
      <c r="C2762">
        <v>191030</v>
      </c>
    </row>
    <row r="2763" spans="1:3" x14ac:dyDescent="0.2">
      <c r="A2763" s="1">
        <v>39167</v>
      </c>
      <c r="B2763">
        <v>62.91</v>
      </c>
      <c r="C2763">
        <v>229559</v>
      </c>
    </row>
    <row r="2764" spans="1:3" x14ac:dyDescent="0.2">
      <c r="A2764" s="1">
        <v>39164</v>
      </c>
      <c r="B2764">
        <v>62.28</v>
      </c>
      <c r="C2764">
        <v>210693</v>
      </c>
    </row>
    <row r="2765" spans="1:3" x14ac:dyDescent="0.2">
      <c r="A2765" s="1">
        <v>39163</v>
      </c>
      <c r="B2765">
        <v>61.69</v>
      </c>
      <c r="C2765">
        <v>236870</v>
      </c>
    </row>
    <row r="2766" spans="1:3" x14ac:dyDescent="0.2">
      <c r="A2766" s="1">
        <v>39162</v>
      </c>
      <c r="B2766">
        <v>59.61</v>
      </c>
      <c r="C2766">
        <v>199403</v>
      </c>
    </row>
    <row r="2767" spans="1:3" x14ac:dyDescent="0.2">
      <c r="A2767" s="1">
        <v>39161</v>
      </c>
      <c r="B2767">
        <v>56.73</v>
      </c>
      <c r="C2767">
        <v>38916</v>
      </c>
    </row>
    <row r="2768" spans="1:3" x14ac:dyDescent="0.2">
      <c r="A2768" s="1">
        <v>39160</v>
      </c>
      <c r="B2768">
        <v>56.59</v>
      </c>
      <c r="C2768">
        <v>84799</v>
      </c>
    </row>
    <row r="2769" spans="1:3" x14ac:dyDescent="0.2">
      <c r="A2769" s="1">
        <v>39157</v>
      </c>
      <c r="B2769">
        <v>57.11</v>
      </c>
      <c r="C2769">
        <v>149055</v>
      </c>
    </row>
    <row r="2770" spans="1:3" x14ac:dyDescent="0.2">
      <c r="A2770" s="1">
        <v>39156</v>
      </c>
      <c r="B2770">
        <v>57.55</v>
      </c>
      <c r="C2770">
        <v>197137</v>
      </c>
    </row>
    <row r="2771" spans="1:3" x14ac:dyDescent="0.2">
      <c r="A2771" s="1">
        <v>39155</v>
      </c>
      <c r="B2771">
        <v>58.16</v>
      </c>
      <c r="C2771">
        <v>226839</v>
      </c>
    </row>
    <row r="2772" spans="1:3" x14ac:dyDescent="0.2">
      <c r="A2772" s="1">
        <v>39154</v>
      </c>
      <c r="B2772">
        <v>57.93</v>
      </c>
      <c r="C2772">
        <v>291848</v>
      </c>
    </row>
    <row r="2773" spans="1:3" x14ac:dyDescent="0.2">
      <c r="A2773" s="1">
        <v>39153</v>
      </c>
      <c r="B2773">
        <v>58.91</v>
      </c>
      <c r="C2773">
        <v>256103</v>
      </c>
    </row>
    <row r="2774" spans="1:3" x14ac:dyDescent="0.2">
      <c r="A2774" s="1">
        <v>39150</v>
      </c>
      <c r="B2774">
        <v>60.05</v>
      </c>
      <c r="C2774">
        <v>248690</v>
      </c>
    </row>
    <row r="2775" spans="1:3" x14ac:dyDescent="0.2">
      <c r="A2775" s="1">
        <v>39149</v>
      </c>
      <c r="B2775">
        <v>61.64</v>
      </c>
      <c r="C2775">
        <v>239556</v>
      </c>
    </row>
    <row r="2776" spans="1:3" x14ac:dyDescent="0.2">
      <c r="A2776" s="1">
        <v>39148</v>
      </c>
      <c r="B2776">
        <v>61.82</v>
      </c>
      <c r="C2776">
        <v>253462</v>
      </c>
    </row>
    <row r="2777" spans="1:3" x14ac:dyDescent="0.2">
      <c r="A2777" s="1">
        <v>39147</v>
      </c>
      <c r="B2777">
        <v>60.69</v>
      </c>
      <c r="C2777">
        <v>223855</v>
      </c>
    </row>
    <row r="2778" spans="1:3" x14ac:dyDescent="0.2">
      <c r="A2778" s="1">
        <v>39146</v>
      </c>
      <c r="B2778">
        <v>60.07</v>
      </c>
      <c r="C2778">
        <v>230675</v>
      </c>
    </row>
    <row r="2779" spans="1:3" x14ac:dyDescent="0.2">
      <c r="A2779" s="1">
        <v>39143</v>
      </c>
      <c r="B2779">
        <v>61.64</v>
      </c>
      <c r="C2779">
        <v>178215</v>
      </c>
    </row>
    <row r="2780" spans="1:3" x14ac:dyDescent="0.2">
      <c r="A2780" s="1">
        <v>39142</v>
      </c>
      <c r="B2780">
        <v>62</v>
      </c>
      <c r="C2780">
        <v>242342</v>
      </c>
    </row>
    <row r="2781" spans="1:3" x14ac:dyDescent="0.2">
      <c r="A2781" s="1">
        <v>39141</v>
      </c>
      <c r="B2781">
        <v>61.79</v>
      </c>
      <c r="C2781">
        <v>270667</v>
      </c>
    </row>
    <row r="2782" spans="1:3" x14ac:dyDescent="0.2">
      <c r="A2782" s="1">
        <v>39140</v>
      </c>
      <c r="B2782">
        <v>61.46</v>
      </c>
      <c r="C2782">
        <v>291700</v>
      </c>
    </row>
    <row r="2783" spans="1:3" x14ac:dyDescent="0.2">
      <c r="A2783" s="1">
        <v>39139</v>
      </c>
      <c r="B2783">
        <v>61.39</v>
      </c>
      <c r="C2783">
        <v>203506</v>
      </c>
    </row>
    <row r="2784" spans="1:3" x14ac:dyDescent="0.2">
      <c r="A2784" s="1">
        <v>39136</v>
      </c>
      <c r="B2784">
        <v>61.14</v>
      </c>
      <c r="C2784">
        <v>261829</v>
      </c>
    </row>
    <row r="2785" spans="1:3" x14ac:dyDescent="0.2">
      <c r="A2785" s="1">
        <v>39135</v>
      </c>
      <c r="B2785">
        <v>60.95</v>
      </c>
      <c r="C2785">
        <v>259092</v>
      </c>
    </row>
    <row r="2786" spans="1:3" x14ac:dyDescent="0.2">
      <c r="A2786" s="1">
        <v>39134</v>
      </c>
      <c r="B2786">
        <v>60.07</v>
      </c>
      <c r="C2786">
        <v>243533</v>
      </c>
    </row>
    <row r="2787" spans="1:3" x14ac:dyDescent="0.2">
      <c r="A2787" s="1">
        <v>39133</v>
      </c>
      <c r="B2787">
        <v>58.07</v>
      </c>
      <c r="C2787">
        <v>78742</v>
      </c>
    </row>
    <row r="2788" spans="1:3" x14ac:dyDescent="0.2">
      <c r="A2788" s="1">
        <v>39129</v>
      </c>
      <c r="B2788">
        <v>59.39</v>
      </c>
      <c r="C2788">
        <v>136595</v>
      </c>
    </row>
    <row r="2789" spans="1:3" x14ac:dyDescent="0.2">
      <c r="A2789" s="1">
        <v>39128</v>
      </c>
      <c r="B2789">
        <v>57.99</v>
      </c>
      <c r="C2789">
        <v>213963</v>
      </c>
    </row>
    <row r="2790" spans="1:3" x14ac:dyDescent="0.2">
      <c r="A2790" s="1">
        <v>39127</v>
      </c>
      <c r="B2790">
        <v>58</v>
      </c>
      <c r="C2790">
        <v>254613</v>
      </c>
    </row>
    <row r="2791" spans="1:3" x14ac:dyDescent="0.2">
      <c r="A2791" s="1">
        <v>39126</v>
      </c>
      <c r="B2791">
        <v>59.06</v>
      </c>
      <c r="C2791">
        <v>266256</v>
      </c>
    </row>
    <row r="2792" spans="1:3" x14ac:dyDescent="0.2">
      <c r="A2792" s="1">
        <v>39125</v>
      </c>
      <c r="B2792">
        <v>57.81</v>
      </c>
      <c r="C2792">
        <v>277173</v>
      </c>
    </row>
    <row r="2793" spans="1:3" x14ac:dyDescent="0.2">
      <c r="A2793" s="1">
        <v>39122</v>
      </c>
      <c r="B2793">
        <v>59.89</v>
      </c>
      <c r="C2793">
        <v>316792</v>
      </c>
    </row>
    <row r="2794" spans="1:3" x14ac:dyDescent="0.2">
      <c r="A2794" s="1">
        <v>39121</v>
      </c>
      <c r="B2794">
        <v>59.71</v>
      </c>
      <c r="C2794">
        <v>301777</v>
      </c>
    </row>
    <row r="2795" spans="1:3" x14ac:dyDescent="0.2">
      <c r="A2795" s="1">
        <v>39120</v>
      </c>
      <c r="B2795">
        <v>57.71</v>
      </c>
      <c r="C2795">
        <v>335594</v>
      </c>
    </row>
    <row r="2796" spans="1:3" x14ac:dyDescent="0.2">
      <c r="A2796" s="1">
        <v>39119</v>
      </c>
      <c r="B2796">
        <v>58.88</v>
      </c>
      <c r="C2796">
        <v>276430</v>
      </c>
    </row>
    <row r="2797" spans="1:3" x14ac:dyDescent="0.2">
      <c r="A2797" s="1">
        <v>39118</v>
      </c>
      <c r="B2797">
        <v>58.74</v>
      </c>
      <c r="C2797">
        <v>251449</v>
      </c>
    </row>
    <row r="2798" spans="1:3" x14ac:dyDescent="0.2">
      <c r="A2798" s="1">
        <v>39115</v>
      </c>
      <c r="B2798">
        <v>59.02</v>
      </c>
      <c r="C2798">
        <v>213512</v>
      </c>
    </row>
    <row r="2799" spans="1:3" x14ac:dyDescent="0.2">
      <c r="A2799" s="1">
        <v>39114</v>
      </c>
      <c r="B2799">
        <v>57.3</v>
      </c>
      <c r="C2799">
        <v>282637</v>
      </c>
    </row>
    <row r="2800" spans="1:3" x14ac:dyDescent="0.2">
      <c r="A2800" s="1">
        <v>39113</v>
      </c>
      <c r="B2800">
        <v>58.14</v>
      </c>
      <c r="C2800">
        <v>315015</v>
      </c>
    </row>
    <row r="2801" spans="1:3" x14ac:dyDescent="0.2">
      <c r="A2801" s="1">
        <v>39112</v>
      </c>
      <c r="B2801">
        <v>56.97</v>
      </c>
      <c r="C2801">
        <v>279880</v>
      </c>
    </row>
    <row r="2802" spans="1:3" x14ac:dyDescent="0.2">
      <c r="A2802" s="1">
        <v>39111</v>
      </c>
      <c r="B2802">
        <v>54.01</v>
      </c>
      <c r="C2802">
        <v>209141</v>
      </c>
    </row>
    <row r="2803" spans="1:3" x14ac:dyDescent="0.2">
      <c r="A2803" s="1">
        <v>39108</v>
      </c>
      <c r="B2803">
        <v>55.42</v>
      </c>
      <c r="C2803">
        <v>167981</v>
      </c>
    </row>
    <row r="2804" spans="1:3" x14ac:dyDescent="0.2">
      <c r="A2804" s="1">
        <v>39107</v>
      </c>
      <c r="B2804">
        <v>54.23</v>
      </c>
      <c r="C2804">
        <v>214449</v>
      </c>
    </row>
    <row r="2805" spans="1:3" x14ac:dyDescent="0.2">
      <c r="A2805" s="1">
        <v>39106</v>
      </c>
      <c r="B2805">
        <v>55.37</v>
      </c>
      <c r="C2805">
        <v>250596</v>
      </c>
    </row>
    <row r="2806" spans="1:3" x14ac:dyDescent="0.2">
      <c r="A2806" s="1">
        <v>39105</v>
      </c>
      <c r="B2806">
        <v>55.04</v>
      </c>
      <c r="C2806">
        <v>243676</v>
      </c>
    </row>
    <row r="2807" spans="1:3" x14ac:dyDescent="0.2">
      <c r="A2807" s="1">
        <v>39104</v>
      </c>
      <c r="B2807">
        <v>51.13</v>
      </c>
      <c r="C2807">
        <v>51510</v>
      </c>
    </row>
    <row r="2808" spans="1:3" x14ac:dyDescent="0.2">
      <c r="A2808" s="1">
        <v>39101</v>
      </c>
      <c r="B2808">
        <v>51.99</v>
      </c>
      <c r="C2808">
        <v>88619</v>
      </c>
    </row>
    <row r="2809" spans="1:3" x14ac:dyDescent="0.2">
      <c r="A2809" s="1">
        <v>39100</v>
      </c>
      <c r="B2809">
        <v>50.48</v>
      </c>
      <c r="C2809">
        <v>167275</v>
      </c>
    </row>
    <row r="2810" spans="1:3" x14ac:dyDescent="0.2">
      <c r="A2810" s="1">
        <v>39099</v>
      </c>
      <c r="B2810">
        <v>52.24</v>
      </c>
      <c r="C2810">
        <v>244372</v>
      </c>
    </row>
    <row r="2811" spans="1:3" x14ac:dyDescent="0.2">
      <c r="A2811" s="1">
        <v>39098</v>
      </c>
      <c r="B2811">
        <v>51.21</v>
      </c>
      <c r="C2811">
        <v>276095</v>
      </c>
    </row>
    <row r="2812" spans="1:3" x14ac:dyDescent="0.2">
      <c r="A2812" s="1">
        <v>39094</v>
      </c>
      <c r="B2812">
        <v>52.99</v>
      </c>
      <c r="C2812">
        <v>317900</v>
      </c>
    </row>
    <row r="2813" spans="1:3" x14ac:dyDescent="0.2">
      <c r="A2813" s="1">
        <v>39093</v>
      </c>
      <c r="B2813">
        <v>51.88</v>
      </c>
      <c r="C2813">
        <v>341657</v>
      </c>
    </row>
    <row r="2814" spans="1:3" x14ac:dyDescent="0.2">
      <c r="A2814" s="1">
        <v>39092</v>
      </c>
      <c r="B2814">
        <v>54.02</v>
      </c>
      <c r="C2814">
        <v>282508</v>
      </c>
    </row>
    <row r="2815" spans="1:3" x14ac:dyDescent="0.2">
      <c r="A2815" s="1">
        <v>39091</v>
      </c>
      <c r="B2815">
        <v>55.64</v>
      </c>
      <c r="C2815">
        <v>333330</v>
      </c>
    </row>
    <row r="2816" spans="1:3" x14ac:dyDescent="0.2">
      <c r="A2816" s="1">
        <v>39090</v>
      </c>
      <c r="B2816">
        <v>56.09</v>
      </c>
      <c r="C2816">
        <v>298727</v>
      </c>
    </row>
    <row r="2817" spans="1:3" x14ac:dyDescent="0.2">
      <c r="A2817" s="1">
        <v>39087</v>
      </c>
      <c r="B2817">
        <v>56.31</v>
      </c>
      <c r="C2817">
        <v>250130</v>
      </c>
    </row>
    <row r="2818" spans="1:3" x14ac:dyDescent="0.2">
      <c r="A2818" s="1">
        <v>39086</v>
      </c>
      <c r="B2818">
        <v>55.59</v>
      </c>
      <c r="C2818">
        <v>324010</v>
      </c>
    </row>
    <row r="2819" spans="1:3" x14ac:dyDescent="0.2">
      <c r="A2819" s="1">
        <v>39085</v>
      </c>
      <c r="B2819">
        <v>58.32</v>
      </c>
      <c r="C2819">
        <v>248547</v>
      </c>
    </row>
    <row r="2820" spans="1:3" x14ac:dyDescent="0.2">
      <c r="A2820" s="1">
        <v>39084</v>
      </c>
      <c r="B2820">
        <v>61.05</v>
      </c>
      <c r="C2820">
        <v>41686</v>
      </c>
    </row>
    <row r="2821" spans="1:3" x14ac:dyDescent="0.2">
      <c r="A2821" s="1">
        <v>39080</v>
      </c>
      <c r="B2821">
        <v>61.05</v>
      </c>
      <c r="C2821">
        <v>105641</v>
      </c>
    </row>
    <row r="2822" spans="1:3" x14ac:dyDescent="0.2">
      <c r="A2822" s="1">
        <v>39079</v>
      </c>
      <c r="B2822">
        <v>60.53</v>
      </c>
      <c r="C2822">
        <v>111098</v>
      </c>
    </row>
    <row r="2823" spans="1:3" x14ac:dyDescent="0.2">
      <c r="A2823" s="1">
        <v>39078</v>
      </c>
      <c r="B2823">
        <v>60.34</v>
      </c>
      <c r="C2823">
        <v>108794</v>
      </c>
    </row>
    <row r="2824" spans="1:3" x14ac:dyDescent="0.2">
      <c r="A2824" s="1">
        <v>39077</v>
      </c>
      <c r="B2824">
        <v>61.1</v>
      </c>
      <c r="C2824">
        <v>121339</v>
      </c>
    </row>
    <row r="2825" spans="1:3" x14ac:dyDescent="0.2">
      <c r="A2825" s="1">
        <v>39073</v>
      </c>
      <c r="B2825">
        <v>62.41</v>
      </c>
      <c r="C2825">
        <v>80124</v>
      </c>
    </row>
    <row r="2826" spans="1:3" x14ac:dyDescent="0.2">
      <c r="A2826" s="1">
        <v>39072</v>
      </c>
      <c r="B2826">
        <v>62.66</v>
      </c>
      <c r="C2826">
        <v>142107</v>
      </c>
    </row>
    <row r="2827" spans="1:3" x14ac:dyDescent="0.2">
      <c r="A2827" s="1">
        <v>39071</v>
      </c>
      <c r="B2827">
        <v>63.72</v>
      </c>
      <c r="C2827">
        <v>179708</v>
      </c>
    </row>
    <row r="2828" spans="1:3" x14ac:dyDescent="0.2">
      <c r="A2828" s="1">
        <v>39070</v>
      </c>
      <c r="B2828">
        <v>63.15</v>
      </c>
      <c r="C2828" t="s">
        <v>11</v>
      </c>
    </row>
    <row r="2829" spans="1:3" x14ac:dyDescent="0.2">
      <c r="A2829" s="1">
        <v>39069</v>
      </c>
      <c r="B2829">
        <v>62.21</v>
      </c>
      <c r="C2829">
        <v>85659</v>
      </c>
    </row>
    <row r="2830" spans="1:3" x14ac:dyDescent="0.2">
      <c r="A2830" s="1">
        <v>39066</v>
      </c>
      <c r="B2830">
        <v>63.43</v>
      </c>
      <c r="C2830">
        <v>114365</v>
      </c>
    </row>
    <row r="2831" spans="1:3" x14ac:dyDescent="0.2">
      <c r="A2831" s="1">
        <v>39065</v>
      </c>
      <c r="B2831">
        <v>62.51</v>
      </c>
      <c r="C2831">
        <v>186372</v>
      </c>
    </row>
    <row r="2832" spans="1:3" x14ac:dyDescent="0.2">
      <c r="A2832" s="1">
        <v>39064</v>
      </c>
      <c r="B2832">
        <v>61.37</v>
      </c>
      <c r="C2832">
        <v>215432</v>
      </c>
    </row>
    <row r="2833" spans="1:3" x14ac:dyDescent="0.2">
      <c r="A2833" s="1">
        <v>39063</v>
      </c>
      <c r="B2833">
        <v>61.02</v>
      </c>
      <c r="C2833">
        <v>210421</v>
      </c>
    </row>
    <row r="2834" spans="1:3" x14ac:dyDescent="0.2">
      <c r="A2834" s="1">
        <v>39062</v>
      </c>
      <c r="B2834">
        <v>61.22</v>
      </c>
      <c r="C2834">
        <v>197111</v>
      </c>
    </row>
    <row r="2835" spans="1:3" x14ac:dyDescent="0.2">
      <c r="A2835" s="1">
        <v>39059</v>
      </c>
      <c r="B2835">
        <v>62.03</v>
      </c>
      <c r="C2835">
        <v>217504</v>
      </c>
    </row>
    <row r="2836" spans="1:3" x14ac:dyDescent="0.2">
      <c r="A2836" s="1">
        <v>39058</v>
      </c>
      <c r="B2836">
        <v>62.49</v>
      </c>
      <c r="C2836">
        <v>255423</v>
      </c>
    </row>
    <row r="2837" spans="1:3" x14ac:dyDescent="0.2">
      <c r="A2837" s="1">
        <v>39057</v>
      </c>
      <c r="B2837">
        <v>62.19</v>
      </c>
      <c r="C2837">
        <v>221144</v>
      </c>
    </row>
    <row r="2838" spans="1:3" x14ac:dyDescent="0.2">
      <c r="A2838" s="1">
        <v>39056</v>
      </c>
      <c r="B2838">
        <v>62.43</v>
      </c>
      <c r="C2838">
        <v>227430</v>
      </c>
    </row>
    <row r="2839" spans="1:3" x14ac:dyDescent="0.2">
      <c r="A2839" s="1">
        <v>39055</v>
      </c>
      <c r="B2839">
        <v>62.44</v>
      </c>
      <c r="C2839">
        <v>162006</v>
      </c>
    </row>
    <row r="2840" spans="1:3" x14ac:dyDescent="0.2">
      <c r="A2840" s="1">
        <v>39052</v>
      </c>
      <c r="B2840">
        <v>63.43</v>
      </c>
      <c r="C2840">
        <v>176603</v>
      </c>
    </row>
    <row r="2841" spans="1:3" x14ac:dyDescent="0.2">
      <c r="A2841" s="1">
        <v>39051</v>
      </c>
      <c r="B2841">
        <v>63.13</v>
      </c>
      <c r="C2841">
        <v>220010</v>
      </c>
    </row>
    <row r="2842" spans="1:3" x14ac:dyDescent="0.2">
      <c r="A2842" s="1">
        <v>39050</v>
      </c>
      <c r="B2842">
        <v>62.46</v>
      </c>
      <c r="C2842">
        <v>215398</v>
      </c>
    </row>
    <row r="2843" spans="1:3" x14ac:dyDescent="0.2">
      <c r="A2843" s="1">
        <v>39049</v>
      </c>
      <c r="B2843">
        <v>60.99</v>
      </c>
      <c r="C2843">
        <v>151496</v>
      </c>
    </row>
    <row r="2844" spans="1:3" x14ac:dyDescent="0.2">
      <c r="A2844" s="1">
        <v>39048</v>
      </c>
      <c r="B2844">
        <v>60.32</v>
      </c>
      <c r="C2844">
        <v>143843</v>
      </c>
    </row>
    <row r="2845" spans="1:3" x14ac:dyDescent="0.2">
      <c r="A2845" s="1">
        <v>39045</v>
      </c>
      <c r="B2845">
        <v>59.24</v>
      </c>
      <c r="C2845">
        <v>26255</v>
      </c>
    </row>
    <row r="2846" spans="1:3" x14ac:dyDescent="0.2">
      <c r="A2846" s="1">
        <v>39043</v>
      </c>
      <c r="B2846">
        <v>59.24</v>
      </c>
      <c r="C2846">
        <v>172821</v>
      </c>
    </row>
    <row r="2847" spans="1:3" x14ac:dyDescent="0.2">
      <c r="A2847" s="1">
        <v>39042</v>
      </c>
      <c r="B2847">
        <v>60.17</v>
      </c>
      <c r="C2847">
        <v>145381</v>
      </c>
    </row>
    <row r="2848" spans="1:3" x14ac:dyDescent="0.2">
      <c r="A2848" s="1">
        <v>39041</v>
      </c>
      <c r="B2848">
        <v>58.8</v>
      </c>
      <c r="C2848">
        <v>142502</v>
      </c>
    </row>
    <row r="2849" spans="1:3" x14ac:dyDescent="0.2">
      <c r="A2849" s="1">
        <v>39038</v>
      </c>
      <c r="B2849">
        <v>55.81</v>
      </c>
      <c r="C2849">
        <v>45665</v>
      </c>
    </row>
    <row r="2850" spans="1:3" x14ac:dyDescent="0.2">
      <c r="A2850" s="1">
        <v>39037</v>
      </c>
      <c r="B2850">
        <v>56.26</v>
      </c>
      <c r="C2850">
        <v>177342</v>
      </c>
    </row>
    <row r="2851" spans="1:3" x14ac:dyDescent="0.2">
      <c r="A2851" s="1">
        <v>39036</v>
      </c>
      <c r="B2851">
        <v>58.76</v>
      </c>
      <c r="C2851">
        <v>188951</v>
      </c>
    </row>
    <row r="2852" spans="1:3" x14ac:dyDescent="0.2">
      <c r="A2852" s="1">
        <v>39035</v>
      </c>
      <c r="B2852">
        <v>58.28</v>
      </c>
      <c r="C2852">
        <v>242605</v>
      </c>
    </row>
    <row r="2853" spans="1:3" x14ac:dyDescent="0.2">
      <c r="A2853" s="1">
        <v>39034</v>
      </c>
      <c r="B2853">
        <v>58.58</v>
      </c>
      <c r="C2853">
        <v>220010</v>
      </c>
    </row>
    <row r="2854" spans="1:3" x14ac:dyDescent="0.2">
      <c r="A2854" s="1">
        <v>39031</v>
      </c>
      <c r="B2854">
        <v>59.59</v>
      </c>
      <c r="C2854">
        <v>195450</v>
      </c>
    </row>
    <row r="2855" spans="1:3" x14ac:dyDescent="0.2">
      <c r="A2855" s="1">
        <v>39030</v>
      </c>
      <c r="B2855">
        <v>61.16</v>
      </c>
      <c r="C2855">
        <v>230433</v>
      </c>
    </row>
    <row r="2856" spans="1:3" x14ac:dyDescent="0.2">
      <c r="A2856" s="1">
        <v>39029</v>
      </c>
      <c r="B2856">
        <v>59.83</v>
      </c>
      <c r="C2856">
        <v>242868</v>
      </c>
    </row>
    <row r="2857" spans="1:3" x14ac:dyDescent="0.2">
      <c r="A2857" s="1">
        <v>39028</v>
      </c>
      <c r="B2857">
        <v>58.93</v>
      </c>
      <c r="C2857">
        <v>237073</v>
      </c>
    </row>
    <row r="2858" spans="1:3" x14ac:dyDescent="0.2">
      <c r="A2858" s="1">
        <v>39027</v>
      </c>
      <c r="B2858">
        <v>60.02</v>
      </c>
      <c r="C2858">
        <v>193570</v>
      </c>
    </row>
    <row r="2859" spans="1:3" x14ac:dyDescent="0.2">
      <c r="A2859" s="1">
        <v>39024</v>
      </c>
      <c r="B2859">
        <v>59.14</v>
      </c>
      <c r="C2859">
        <v>169658</v>
      </c>
    </row>
    <row r="2860" spans="1:3" x14ac:dyDescent="0.2">
      <c r="A2860" s="1">
        <v>39023</v>
      </c>
      <c r="B2860">
        <v>57.88</v>
      </c>
      <c r="C2860">
        <v>183137</v>
      </c>
    </row>
    <row r="2861" spans="1:3" x14ac:dyDescent="0.2">
      <c r="A2861" s="1">
        <v>39022</v>
      </c>
      <c r="B2861">
        <v>58.71</v>
      </c>
      <c r="C2861">
        <v>181844</v>
      </c>
    </row>
    <row r="2862" spans="1:3" x14ac:dyDescent="0.2">
      <c r="A2862" s="1">
        <v>39021</v>
      </c>
      <c r="B2862">
        <v>58.73</v>
      </c>
      <c r="C2862">
        <v>211035</v>
      </c>
    </row>
    <row r="2863" spans="1:3" x14ac:dyDescent="0.2">
      <c r="A2863" s="1">
        <v>39020</v>
      </c>
      <c r="B2863">
        <v>58.36</v>
      </c>
      <c r="C2863">
        <v>168398</v>
      </c>
    </row>
    <row r="2864" spans="1:3" x14ac:dyDescent="0.2">
      <c r="A2864" s="1">
        <v>39017</v>
      </c>
      <c r="B2864">
        <v>60.75</v>
      </c>
      <c r="C2864">
        <v>149482</v>
      </c>
    </row>
    <row r="2865" spans="1:3" x14ac:dyDescent="0.2">
      <c r="A2865" s="1">
        <v>39016</v>
      </c>
      <c r="B2865">
        <v>60.36</v>
      </c>
      <c r="C2865">
        <v>165972</v>
      </c>
    </row>
    <row r="2866" spans="1:3" x14ac:dyDescent="0.2">
      <c r="A2866" s="1">
        <v>39015</v>
      </c>
      <c r="B2866">
        <v>61.4</v>
      </c>
      <c r="C2866">
        <v>190639</v>
      </c>
    </row>
    <row r="2867" spans="1:3" x14ac:dyDescent="0.2">
      <c r="A2867" s="1">
        <v>39014</v>
      </c>
      <c r="B2867">
        <v>59.35</v>
      </c>
      <c r="C2867">
        <v>132908</v>
      </c>
    </row>
    <row r="2868" spans="1:3" x14ac:dyDescent="0.2">
      <c r="A2868" s="1">
        <v>39013</v>
      </c>
      <c r="B2868">
        <v>58.81</v>
      </c>
      <c r="C2868">
        <v>149818</v>
      </c>
    </row>
    <row r="2869" spans="1:3" x14ac:dyDescent="0.2">
      <c r="A2869" s="1">
        <v>39010</v>
      </c>
      <c r="B2869">
        <v>56.82</v>
      </c>
      <c r="C2869">
        <v>44425</v>
      </c>
    </row>
    <row r="2870" spans="1:3" x14ac:dyDescent="0.2">
      <c r="A2870" s="1">
        <v>39009</v>
      </c>
      <c r="B2870">
        <v>58.5</v>
      </c>
      <c r="C2870">
        <v>20714</v>
      </c>
    </row>
    <row r="2871" spans="1:3" x14ac:dyDescent="0.2">
      <c r="A2871" s="1">
        <v>39008</v>
      </c>
      <c r="B2871">
        <v>57.65</v>
      </c>
      <c r="C2871">
        <v>130289</v>
      </c>
    </row>
    <row r="2872" spans="1:3" x14ac:dyDescent="0.2">
      <c r="A2872" s="1">
        <v>39007</v>
      </c>
      <c r="B2872">
        <v>58.93</v>
      </c>
      <c r="C2872">
        <v>171709</v>
      </c>
    </row>
    <row r="2873" spans="1:3" x14ac:dyDescent="0.2">
      <c r="A2873" s="1">
        <v>39006</v>
      </c>
      <c r="B2873">
        <v>59.94</v>
      </c>
      <c r="C2873">
        <v>139797</v>
      </c>
    </row>
    <row r="2874" spans="1:3" x14ac:dyDescent="0.2">
      <c r="A2874" s="1">
        <v>39003</v>
      </c>
      <c r="B2874">
        <v>58.57</v>
      </c>
      <c r="C2874">
        <v>127404</v>
      </c>
    </row>
    <row r="2875" spans="1:3" x14ac:dyDescent="0.2">
      <c r="A2875" s="1">
        <v>39002</v>
      </c>
      <c r="B2875">
        <v>57.86</v>
      </c>
      <c r="C2875">
        <v>162865</v>
      </c>
    </row>
    <row r="2876" spans="1:3" x14ac:dyDescent="0.2">
      <c r="A2876" s="1">
        <v>39001</v>
      </c>
      <c r="B2876">
        <v>57.59</v>
      </c>
      <c r="C2876">
        <v>180440</v>
      </c>
    </row>
    <row r="2877" spans="1:3" x14ac:dyDescent="0.2">
      <c r="A2877" s="1">
        <v>39000</v>
      </c>
      <c r="B2877">
        <v>58.52</v>
      </c>
      <c r="C2877">
        <v>170229</v>
      </c>
    </row>
    <row r="2878" spans="1:3" x14ac:dyDescent="0.2">
      <c r="A2878" s="1">
        <v>38999</v>
      </c>
      <c r="B2878">
        <v>59.96</v>
      </c>
      <c r="C2878">
        <v>156175</v>
      </c>
    </row>
    <row r="2879" spans="1:3" x14ac:dyDescent="0.2">
      <c r="A2879" s="1">
        <v>38996</v>
      </c>
      <c r="B2879">
        <v>59.76</v>
      </c>
      <c r="C2879">
        <v>166499</v>
      </c>
    </row>
    <row r="2880" spans="1:3" x14ac:dyDescent="0.2">
      <c r="A2880" s="1">
        <v>38995</v>
      </c>
      <c r="B2880">
        <v>60.03</v>
      </c>
      <c r="C2880">
        <v>152685</v>
      </c>
    </row>
    <row r="2881" spans="1:3" x14ac:dyDescent="0.2">
      <c r="A2881" s="1">
        <v>38994</v>
      </c>
      <c r="B2881">
        <v>59.41</v>
      </c>
      <c r="C2881">
        <v>178944</v>
      </c>
    </row>
    <row r="2882" spans="1:3" x14ac:dyDescent="0.2">
      <c r="A2882" s="1">
        <v>38993</v>
      </c>
      <c r="B2882">
        <v>58.68</v>
      </c>
      <c r="C2882">
        <v>169192</v>
      </c>
    </row>
    <row r="2883" spans="1:3" x14ac:dyDescent="0.2">
      <c r="A2883" s="1">
        <v>38992</v>
      </c>
      <c r="B2883">
        <v>61.03</v>
      </c>
      <c r="C2883">
        <v>108503</v>
      </c>
    </row>
    <row r="2884" spans="1:3" x14ac:dyDescent="0.2">
      <c r="A2884" s="1">
        <v>38989</v>
      </c>
      <c r="B2884">
        <v>62.91</v>
      </c>
      <c r="C2884">
        <v>145461</v>
      </c>
    </row>
    <row r="2885" spans="1:3" x14ac:dyDescent="0.2">
      <c r="A2885" s="1">
        <v>38988</v>
      </c>
      <c r="B2885">
        <v>62.76</v>
      </c>
      <c r="C2885">
        <v>150186</v>
      </c>
    </row>
    <row r="2886" spans="1:3" x14ac:dyDescent="0.2">
      <c r="A2886" s="1">
        <v>38987</v>
      </c>
      <c r="B2886">
        <v>62.96</v>
      </c>
      <c r="C2886">
        <v>148245</v>
      </c>
    </row>
    <row r="2887" spans="1:3" x14ac:dyDescent="0.2">
      <c r="A2887" s="1">
        <v>38986</v>
      </c>
      <c r="B2887">
        <v>61.01</v>
      </c>
      <c r="C2887">
        <v>132651</v>
      </c>
    </row>
    <row r="2888" spans="1:3" x14ac:dyDescent="0.2">
      <c r="A2888" s="1">
        <v>38985</v>
      </c>
      <c r="B2888">
        <v>61.45</v>
      </c>
      <c r="C2888">
        <v>122239</v>
      </c>
    </row>
    <row r="2889" spans="1:3" x14ac:dyDescent="0.2">
      <c r="A2889" s="1">
        <v>38982</v>
      </c>
      <c r="B2889">
        <v>60.55</v>
      </c>
      <c r="C2889">
        <v>122447</v>
      </c>
    </row>
    <row r="2890" spans="1:3" x14ac:dyDescent="0.2">
      <c r="A2890" s="1">
        <v>38981</v>
      </c>
      <c r="B2890">
        <v>61.59</v>
      </c>
      <c r="C2890">
        <v>105730</v>
      </c>
    </row>
    <row r="2891" spans="1:3" x14ac:dyDescent="0.2">
      <c r="A2891" s="1">
        <v>38980</v>
      </c>
      <c r="B2891">
        <v>60.46</v>
      </c>
      <c r="C2891">
        <v>38749</v>
      </c>
    </row>
    <row r="2892" spans="1:3" x14ac:dyDescent="0.2">
      <c r="A2892" s="1">
        <v>38979</v>
      </c>
      <c r="B2892">
        <v>61.66</v>
      </c>
      <c r="C2892">
        <v>16279</v>
      </c>
    </row>
    <row r="2893" spans="1:3" x14ac:dyDescent="0.2">
      <c r="A2893" s="1">
        <v>38978</v>
      </c>
      <c r="B2893">
        <v>63.8</v>
      </c>
      <c r="C2893">
        <v>113822</v>
      </c>
    </row>
    <row r="2894" spans="1:3" x14ac:dyDescent="0.2">
      <c r="A2894" s="1">
        <v>38975</v>
      </c>
      <c r="B2894">
        <v>63.33</v>
      </c>
      <c r="C2894">
        <v>137545</v>
      </c>
    </row>
    <row r="2895" spans="1:3" x14ac:dyDescent="0.2">
      <c r="A2895" s="1">
        <v>38974</v>
      </c>
      <c r="B2895">
        <v>63.22</v>
      </c>
      <c r="C2895">
        <v>151783</v>
      </c>
    </row>
    <row r="2896" spans="1:3" x14ac:dyDescent="0.2">
      <c r="A2896" s="1">
        <v>38973</v>
      </c>
      <c r="B2896">
        <v>63.97</v>
      </c>
      <c r="C2896">
        <v>168426</v>
      </c>
    </row>
    <row r="2897" spans="1:3" x14ac:dyDescent="0.2">
      <c r="A2897" s="1">
        <v>38972</v>
      </c>
      <c r="B2897">
        <v>63.76</v>
      </c>
      <c r="C2897">
        <v>150651</v>
      </c>
    </row>
    <row r="2898" spans="1:3" x14ac:dyDescent="0.2">
      <c r="A2898" s="1">
        <v>38971</v>
      </c>
      <c r="B2898">
        <v>65.61</v>
      </c>
      <c r="C2898">
        <v>140696</v>
      </c>
    </row>
    <row r="2899" spans="1:3" x14ac:dyDescent="0.2">
      <c r="A2899" s="1">
        <v>38968</v>
      </c>
      <c r="B2899">
        <v>66.25</v>
      </c>
      <c r="C2899">
        <v>120861</v>
      </c>
    </row>
    <row r="2900" spans="1:3" x14ac:dyDescent="0.2">
      <c r="A2900" s="1">
        <v>38967</v>
      </c>
      <c r="B2900">
        <v>67.319999999999993</v>
      </c>
      <c r="C2900">
        <v>98575</v>
      </c>
    </row>
    <row r="2901" spans="1:3" x14ac:dyDescent="0.2">
      <c r="A2901" s="1">
        <v>38966</v>
      </c>
      <c r="B2901">
        <v>67.5</v>
      </c>
      <c r="C2901">
        <v>112103</v>
      </c>
    </row>
    <row r="2902" spans="1:3" x14ac:dyDescent="0.2">
      <c r="A2902" s="1">
        <v>38965</v>
      </c>
      <c r="B2902">
        <v>68.599999999999994</v>
      </c>
      <c r="C2902">
        <v>78920</v>
      </c>
    </row>
    <row r="2903" spans="1:3" x14ac:dyDescent="0.2">
      <c r="A2903" s="1">
        <v>38961</v>
      </c>
      <c r="B2903">
        <v>69.19</v>
      </c>
      <c r="C2903">
        <v>53471</v>
      </c>
    </row>
    <row r="2904" spans="1:3" x14ac:dyDescent="0.2">
      <c r="A2904" s="1">
        <v>38960</v>
      </c>
      <c r="B2904">
        <v>70.260000000000005</v>
      </c>
      <c r="C2904">
        <v>89594</v>
      </c>
    </row>
    <row r="2905" spans="1:3" x14ac:dyDescent="0.2">
      <c r="A2905" s="1">
        <v>38959</v>
      </c>
      <c r="B2905">
        <v>70.03</v>
      </c>
      <c r="C2905">
        <v>80215</v>
      </c>
    </row>
    <row r="2906" spans="1:3" x14ac:dyDescent="0.2">
      <c r="A2906" s="1">
        <v>38958</v>
      </c>
      <c r="B2906">
        <v>69.709999999999994</v>
      </c>
      <c r="C2906">
        <v>81668</v>
      </c>
    </row>
    <row r="2907" spans="1:3" x14ac:dyDescent="0.2">
      <c r="A2907" s="1">
        <v>38957</v>
      </c>
      <c r="B2907">
        <v>70.61</v>
      </c>
      <c r="C2907">
        <v>75576</v>
      </c>
    </row>
    <row r="2908" spans="1:3" x14ac:dyDescent="0.2">
      <c r="A2908" s="1">
        <v>38954</v>
      </c>
      <c r="B2908">
        <v>72.510000000000005</v>
      </c>
      <c r="C2908">
        <v>77210</v>
      </c>
    </row>
    <row r="2909" spans="1:3" x14ac:dyDescent="0.2">
      <c r="A2909" s="1">
        <v>38953</v>
      </c>
      <c r="B2909">
        <v>72.36</v>
      </c>
      <c r="C2909">
        <v>53961</v>
      </c>
    </row>
    <row r="2910" spans="1:3" x14ac:dyDescent="0.2">
      <c r="A2910" s="1">
        <v>38952</v>
      </c>
      <c r="B2910">
        <v>71.760000000000005</v>
      </c>
      <c r="C2910">
        <v>89380</v>
      </c>
    </row>
    <row r="2911" spans="1:3" x14ac:dyDescent="0.2">
      <c r="A2911" s="1">
        <v>38951</v>
      </c>
      <c r="B2911">
        <v>72.63</v>
      </c>
      <c r="C2911">
        <v>34591</v>
      </c>
    </row>
    <row r="2912" spans="1:3" x14ac:dyDescent="0.2">
      <c r="A2912" s="1">
        <v>38950</v>
      </c>
      <c r="B2912">
        <v>72.45</v>
      </c>
      <c r="C2912">
        <v>4135</v>
      </c>
    </row>
    <row r="2913" spans="1:3" x14ac:dyDescent="0.2">
      <c r="A2913" s="1">
        <v>38947</v>
      </c>
      <c r="B2913">
        <v>71.14</v>
      </c>
      <c r="C2913">
        <v>71416</v>
      </c>
    </row>
    <row r="2914" spans="1:3" x14ac:dyDescent="0.2">
      <c r="A2914" s="1">
        <v>38946</v>
      </c>
      <c r="B2914">
        <v>70.06</v>
      </c>
      <c r="C2914">
        <v>104170</v>
      </c>
    </row>
    <row r="2915" spans="1:3" x14ac:dyDescent="0.2">
      <c r="A2915" s="1">
        <v>38945</v>
      </c>
      <c r="B2915">
        <v>71.89</v>
      </c>
      <c r="C2915">
        <v>90069</v>
      </c>
    </row>
    <row r="2916" spans="1:3" x14ac:dyDescent="0.2">
      <c r="A2916" s="1">
        <v>38944</v>
      </c>
      <c r="B2916">
        <v>73.05</v>
      </c>
      <c r="C2916">
        <v>76424</v>
      </c>
    </row>
    <row r="2917" spans="1:3" x14ac:dyDescent="0.2">
      <c r="A2917" s="1">
        <v>38943</v>
      </c>
      <c r="B2917">
        <v>73.53</v>
      </c>
      <c r="C2917">
        <v>82045</v>
      </c>
    </row>
    <row r="2918" spans="1:3" x14ac:dyDescent="0.2">
      <c r="A2918" s="1">
        <v>38940</v>
      </c>
      <c r="B2918">
        <v>74.349999999999994</v>
      </c>
      <c r="C2918">
        <v>117634</v>
      </c>
    </row>
    <row r="2919" spans="1:3" x14ac:dyDescent="0.2">
      <c r="A2919" s="1">
        <v>38939</v>
      </c>
      <c r="B2919">
        <v>74</v>
      </c>
      <c r="C2919">
        <v>142299</v>
      </c>
    </row>
    <row r="2920" spans="1:3" x14ac:dyDescent="0.2">
      <c r="A2920" s="1">
        <v>38938</v>
      </c>
      <c r="B2920">
        <v>76.349999999999994</v>
      </c>
      <c r="C2920">
        <v>137251</v>
      </c>
    </row>
    <row r="2921" spans="1:3" x14ac:dyDescent="0.2">
      <c r="A2921" s="1">
        <v>38937</v>
      </c>
      <c r="B2921">
        <v>76.31</v>
      </c>
      <c r="C2921">
        <v>92343</v>
      </c>
    </row>
    <row r="2922" spans="1:3" x14ac:dyDescent="0.2">
      <c r="A2922" s="1">
        <v>38936</v>
      </c>
      <c r="B2922">
        <v>76.98</v>
      </c>
      <c r="C2922">
        <v>129001</v>
      </c>
    </row>
    <row r="2923" spans="1:3" x14ac:dyDescent="0.2">
      <c r="A2923" s="1">
        <v>38933</v>
      </c>
      <c r="B2923">
        <v>74.760000000000005</v>
      </c>
      <c r="C2923">
        <v>76388</v>
      </c>
    </row>
    <row r="2924" spans="1:3" x14ac:dyDescent="0.2">
      <c r="A2924" s="1">
        <v>38932</v>
      </c>
      <c r="B2924">
        <v>75.459999999999994</v>
      </c>
      <c r="C2924">
        <v>85477</v>
      </c>
    </row>
    <row r="2925" spans="1:3" x14ac:dyDescent="0.2">
      <c r="A2925" s="1">
        <v>38931</v>
      </c>
      <c r="B2925">
        <v>75.81</v>
      </c>
      <c r="C2925">
        <v>92494</v>
      </c>
    </row>
    <row r="2926" spans="1:3" x14ac:dyDescent="0.2">
      <c r="A2926" s="1">
        <v>38930</v>
      </c>
      <c r="B2926">
        <v>74.91</v>
      </c>
      <c r="C2926">
        <v>87114</v>
      </c>
    </row>
    <row r="2927" spans="1:3" x14ac:dyDescent="0.2">
      <c r="A2927" s="1">
        <v>38929</v>
      </c>
      <c r="B2927">
        <v>74.400000000000006</v>
      </c>
      <c r="C2927">
        <v>100528</v>
      </c>
    </row>
    <row r="2928" spans="1:3" x14ac:dyDescent="0.2">
      <c r="A2928" s="1">
        <v>38926</v>
      </c>
      <c r="B2928">
        <v>73.239999999999995</v>
      </c>
      <c r="C2928">
        <v>88585</v>
      </c>
    </row>
    <row r="2929" spans="1:3" x14ac:dyDescent="0.2">
      <c r="A2929" s="1">
        <v>38925</v>
      </c>
      <c r="B2929">
        <v>74.540000000000006</v>
      </c>
      <c r="C2929">
        <v>79261</v>
      </c>
    </row>
    <row r="2930" spans="1:3" x14ac:dyDescent="0.2">
      <c r="A2930" s="1">
        <v>38924</v>
      </c>
      <c r="B2930">
        <v>73.94</v>
      </c>
      <c r="C2930">
        <v>82009</v>
      </c>
    </row>
    <row r="2931" spans="1:3" x14ac:dyDescent="0.2">
      <c r="A2931" s="1">
        <v>38923</v>
      </c>
      <c r="B2931">
        <v>73.75</v>
      </c>
      <c r="C2931">
        <v>84882</v>
      </c>
    </row>
    <row r="2932" spans="1:3" x14ac:dyDescent="0.2">
      <c r="A2932" s="1">
        <v>38922</v>
      </c>
      <c r="B2932">
        <v>75.05</v>
      </c>
      <c r="C2932">
        <v>76886</v>
      </c>
    </row>
    <row r="2933" spans="1:3" x14ac:dyDescent="0.2">
      <c r="A2933" s="1">
        <v>38919</v>
      </c>
      <c r="B2933">
        <v>74.430000000000007</v>
      </c>
      <c r="C2933">
        <v>78119</v>
      </c>
    </row>
    <row r="2934" spans="1:3" x14ac:dyDescent="0.2">
      <c r="A2934" s="1">
        <v>38918</v>
      </c>
      <c r="B2934">
        <v>73.08</v>
      </c>
      <c r="C2934">
        <v>34806</v>
      </c>
    </row>
    <row r="2935" spans="1:3" x14ac:dyDescent="0.2">
      <c r="A2935" s="1">
        <v>38917</v>
      </c>
      <c r="B2935">
        <v>72.66</v>
      </c>
      <c r="C2935">
        <v>101694</v>
      </c>
    </row>
    <row r="2936" spans="1:3" x14ac:dyDescent="0.2">
      <c r="A2936" s="1">
        <v>38916</v>
      </c>
      <c r="B2936">
        <v>73.540000000000006</v>
      </c>
      <c r="C2936">
        <v>90991</v>
      </c>
    </row>
    <row r="2937" spans="1:3" x14ac:dyDescent="0.2">
      <c r="A2937" s="1">
        <v>38915</v>
      </c>
      <c r="B2937">
        <v>75.3</v>
      </c>
      <c r="C2937">
        <v>120244</v>
      </c>
    </row>
    <row r="2938" spans="1:3" x14ac:dyDescent="0.2">
      <c r="A2938" s="1">
        <v>38912</v>
      </c>
      <c r="B2938">
        <v>77.03</v>
      </c>
      <c r="C2938">
        <v>122621</v>
      </c>
    </row>
    <row r="2939" spans="1:3" x14ac:dyDescent="0.2">
      <c r="A2939" s="1">
        <v>38911</v>
      </c>
      <c r="B2939">
        <v>76.7</v>
      </c>
      <c r="C2939">
        <v>144012</v>
      </c>
    </row>
    <row r="2940" spans="1:3" x14ac:dyDescent="0.2">
      <c r="A2940" s="1">
        <v>38910</v>
      </c>
      <c r="B2940">
        <v>74.95</v>
      </c>
      <c r="C2940">
        <v>122018</v>
      </c>
    </row>
    <row r="2941" spans="1:3" x14ac:dyDescent="0.2">
      <c r="A2941" s="1">
        <v>38909</v>
      </c>
      <c r="B2941">
        <v>74.16</v>
      </c>
      <c r="C2941">
        <v>98074</v>
      </c>
    </row>
    <row r="2942" spans="1:3" x14ac:dyDescent="0.2">
      <c r="A2942" s="1">
        <v>38908</v>
      </c>
      <c r="B2942">
        <v>73.61</v>
      </c>
      <c r="C2942">
        <v>104857</v>
      </c>
    </row>
    <row r="2943" spans="1:3" x14ac:dyDescent="0.2">
      <c r="A2943" s="1">
        <v>38905</v>
      </c>
      <c r="B2943">
        <v>74.09</v>
      </c>
      <c r="C2943">
        <v>102426</v>
      </c>
    </row>
    <row r="2944" spans="1:3" x14ac:dyDescent="0.2">
      <c r="A2944" s="1">
        <v>38904</v>
      </c>
      <c r="B2944">
        <v>75.14</v>
      </c>
      <c r="C2944">
        <v>92581</v>
      </c>
    </row>
    <row r="2945" spans="1:3" x14ac:dyDescent="0.2">
      <c r="A2945" s="1">
        <v>38903</v>
      </c>
      <c r="B2945">
        <v>75.19</v>
      </c>
      <c r="C2945">
        <v>91574</v>
      </c>
    </row>
    <row r="2946" spans="1:3" x14ac:dyDescent="0.2">
      <c r="A2946" s="1">
        <v>38901</v>
      </c>
      <c r="B2946">
        <v>73.930000000000007</v>
      </c>
      <c r="C2946">
        <v>401</v>
      </c>
    </row>
    <row r="2947" spans="1:3" x14ac:dyDescent="0.2">
      <c r="A2947" s="1">
        <v>38898</v>
      </c>
      <c r="B2947">
        <v>73.930000000000007</v>
      </c>
      <c r="C2947">
        <v>100754</v>
      </c>
    </row>
    <row r="2948" spans="1:3" x14ac:dyDescent="0.2">
      <c r="A2948" s="1">
        <v>38897</v>
      </c>
      <c r="B2948">
        <v>73.52</v>
      </c>
      <c r="C2948">
        <v>81818</v>
      </c>
    </row>
    <row r="2949" spans="1:3" x14ac:dyDescent="0.2">
      <c r="A2949" s="1">
        <v>38896</v>
      </c>
      <c r="B2949">
        <v>72.19</v>
      </c>
      <c r="C2949">
        <v>90122</v>
      </c>
    </row>
    <row r="2950" spans="1:3" x14ac:dyDescent="0.2">
      <c r="A2950" s="1">
        <v>38895</v>
      </c>
      <c r="B2950">
        <v>71.92</v>
      </c>
      <c r="C2950">
        <v>81239</v>
      </c>
    </row>
    <row r="2951" spans="1:3" x14ac:dyDescent="0.2">
      <c r="A2951" s="1">
        <v>38894</v>
      </c>
      <c r="B2951">
        <v>71.8</v>
      </c>
      <c r="C2951">
        <v>95883</v>
      </c>
    </row>
    <row r="2952" spans="1:3" x14ac:dyDescent="0.2">
      <c r="A2952" s="1">
        <v>38891</v>
      </c>
      <c r="B2952">
        <v>70.87</v>
      </c>
      <c r="C2952">
        <v>77733</v>
      </c>
    </row>
    <row r="2953" spans="1:3" x14ac:dyDescent="0.2">
      <c r="A2953" s="1">
        <v>38890</v>
      </c>
      <c r="B2953">
        <v>70.84</v>
      </c>
      <c r="C2953">
        <v>102920</v>
      </c>
    </row>
    <row r="2954" spans="1:3" x14ac:dyDescent="0.2">
      <c r="A2954" s="1">
        <v>38889</v>
      </c>
      <c r="B2954">
        <v>70.33</v>
      </c>
      <c r="C2954">
        <v>118193</v>
      </c>
    </row>
    <row r="2955" spans="1:3" x14ac:dyDescent="0.2">
      <c r="A2955" s="1">
        <v>38888</v>
      </c>
      <c r="B2955">
        <v>68.94</v>
      </c>
      <c r="C2955">
        <v>41977</v>
      </c>
    </row>
    <row r="2956" spans="1:3" x14ac:dyDescent="0.2">
      <c r="A2956" s="1">
        <v>38887</v>
      </c>
      <c r="B2956">
        <v>68.98</v>
      </c>
      <c r="C2956">
        <v>4166</v>
      </c>
    </row>
    <row r="2957" spans="1:3" x14ac:dyDescent="0.2">
      <c r="A2957" s="1">
        <v>38884</v>
      </c>
      <c r="B2957">
        <v>69.88</v>
      </c>
      <c r="C2957">
        <v>90435</v>
      </c>
    </row>
    <row r="2958" spans="1:3" x14ac:dyDescent="0.2">
      <c r="A2958" s="1">
        <v>38883</v>
      </c>
      <c r="B2958">
        <v>69.5</v>
      </c>
      <c r="C2958">
        <v>135911</v>
      </c>
    </row>
    <row r="2959" spans="1:3" x14ac:dyDescent="0.2">
      <c r="A2959" s="1">
        <v>38882</v>
      </c>
      <c r="B2959">
        <v>69.14</v>
      </c>
      <c r="C2959">
        <v>107293</v>
      </c>
    </row>
    <row r="2960" spans="1:3" x14ac:dyDescent="0.2">
      <c r="A2960" s="1">
        <v>38881</v>
      </c>
      <c r="B2960">
        <v>68.56</v>
      </c>
      <c r="C2960">
        <v>147275</v>
      </c>
    </row>
    <row r="2961" spans="1:3" x14ac:dyDescent="0.2">
      <c r="A2961" s="1">
        <v>38880</v>
      </c>
      <c r="B2961">
        <v>70.36</v>
      </c>
      <c r="C2961">
        <v>113767</v>
      </c>
    </row>
    <row r="2962" spans="1:3" x14ac:dyDescent="0.2">
      <c r="A2962" s="1">
        <v>38877</v>
      </c>
      <c r="B2962">
        <v>71.63</v>
      </c>
      <c r="C2962">
        <v>112121</v>
      </c>
    </row>
    <row r="2963" spans="1:3" x14ac:dyDescent="0.2">
      <c r="A2963" s="1">
        <v>38876</v>
      </c>
      <c r="B2963">
        <v>70.349999999999994</v>
      </c>
      <c r="C2963">
        <v>131031</v>
      </c>
    </row>
    <row r="2964" spans="1:3" x14ac:dyDescent="0.2">
      <c r="A2964" s="1">
        <v>38875</v>
      </c>
      <c r="B2964">
        <v>70.819999999999993</v>
      </c>
      <c r="C2964">
        <v>128508</v>
      </c>
    </row>
    <row r="2965" spans="1:3" x14ac:dyDescent="0.2">
      <c r="A2965" s="1">
        <v>38874</v>
      </c>
      <c r="B2965">
        <v>72.5</v>
      </c>
      <c r="C2965">
        <v>94602</v>
      </c>
    </row>
    <row r="2966" spans="1:3" x14ac:dyDescent="0.2">
      <c r="A2966" s="1">
        <v>38873</v>
      </c>
      <c r="B2966">
        <v>72.599999999999994</v>
      </c>
      <c r="C2966">
        <v>89820</v>
      </c>
    </row>
    <row r="2967" spans="1:3" x14ac:dyDescent="0.2">
      <c r="A2967" s="1">
        <v>38870</v>
      </c>
      <c r="B2967">
        <v>72.33</v>
      </c>
      <c r="C2967">
        <v>113070</v>
      </c>
    </row>
    <row r="2968" spans="1:3" x14ac:dyDescent="0.2">
      <c r="A2968" s="1">
        <v>38869</v>
      </c>
      <c r="B2968">
        <v>70.34</v>
      </c>
      <c r="C2968">
        <v>129406</v>
      </c>
    </row>
    <row r="2969" spans="1:3" x14ac:dyDescent="0.2">
      <c r="A2969" s="1">
        <v>38868</v>
      </c>
      <c r="B2969">
        <v>71.290000000000006</v>
      </c>
      <c r="C2969">
        <v>149098</v>
      </c>
    </row>
    <row r="2970" spans="1:3" x14ac:dyDescent="0.2">
      <c r="A2970" s="1">
        <v>38867</v>
      </c>
      <c r="B2970">
        <v>72.03</v>
      </c>
      <c r="C2970">
        <v>81012</v>
      </c>
    </row>
    <row r="2971" spans="1:3" x14ac:dyDescent="0.2">
      <c r="A2971" s="1">
        <v>38863</v>
      </c>
      <c r="B2971">
        <v>71.37</v>
      </c>
      <c r="C2971">
        <v>71611</v>
      </c>
    </row>
    <row r="2972" spans="1:3" x14ac:dyDescent="0.2">
      <c r="A2972" s="1">
        <v>38862</v>
      </c>
      <c r="B2972">
        <v>71.319999999999993</v>
      </c>
      <c r="C2972">
        <v>87142</v>
      </c>
    </row>
    <row r="2973" spans="1:3" x14ac:dyDescent="0.2">
      <c r="A2973" s="1">
        <v>38861</v>
      </c>
      <c r="B2973">
        <v>69.86</v>
      </c>
      <c r="C2973">
        <v>118268</v>
      </c>
    </row>
    <row r="2974" spans="1:3" x14ac:dyDescent="0.2">
      <c r="A2974" s="1">
        <v>38860</v>
      </c>
      <c r="B2974">
        <v>71.760000000000005</v>
      </c>
      <c r="C2974">
        <v>113472</v>
      </c>
    </row>
    <row r="2975" spans="1:3" x14ac:dyDescent="0.2">
      <c r="A2975" s="1">
        <v>38859</v>
      </c>
      <c r="B2975">
        <v>69.23</v>
      </c>
      <c r="C2975">
        <v>49365</v>
      </c>
    </row>
    <row r="2976" spans="1:3" x14ac:dyDescent="0.2">
      <c r="A2976" s="1">
        <v>38856</v>
      </c>
      <c r="B2976">
        <v>68.53</v>
      </c>
      <c r="C2976">
        <v>5950</v>
      </c>
    </row>
    <row r="2977" spans="1:3" x14ac:dyDescent="0.2">
      <c r="A2977" s="1">
        <v>38855</v>
      </c>
      <c r="B2977">
        <v>69.45</v>
      </c>
      <c r="C2977">
        <v>82156</v>
      </c>
    </row>
    <row r="2978" spans="1:3" x14ac:dyDescent="0.2">
      <c r="A2978" s="1">
        <v>38854</v>
      </c>
      <c r="B2978">
        <v>68.69</v>
      </c>
      <c r="C2978">
        <v>128969</v>
      </c>
    </row>
    <row r="2979" spans="1:3" x14ac:dyDescent="0.2">
      <c r="A2979" s="1">
        <v>38853</v>
      </c>
      <c r="B2979">
        <v>69.53</v>
      </c>
      <c r="C2979">
        <v>118763</v>
      </c>
    </row>
    <row r="2980" spans="1:3" x14ac:dyDescent="0.2">
      <c r="A2980" s="1">
        <v>38852</v>
      </c>
      <c r="B2980">
        <v>69.41</v>
      </c>
      <c r="C2980">
        <v>118931</v>
      </c>
    </row>
    <row r="2981" spans="1:3" x14ac:dyDescent="0.2">
      <c r="A2981" s="1">
        <v>38849</v>
      </c>
      <c r="B2981">
        <v>72.040000000000006</v>
      </c>
      <c r="C2981">
        <v>101826</v>
      </c>
    </row>
    <row r="2982" spans="1:3" x14ac:dyDescent="0.2">
      <c r="A2982" s="1">
        <v>38848</v>
      </c>
      <c r="B2982">
        <v>73.319999999999993</v>
      </c>
      <c r="C2982">
        <v>135853</v>
      </c>
    </row>
    <row r="2983" spans="1:3" x14ac:dyDescent="0.2">
      <c r="A2983" s="1">
        <v>38847</v>
      </c>
      <c r="B2983">
        <v>72.13</v>
      </c>
      <c r="C2983">
        <v>151862</v>
      </c>
    </row>
    <row r="2984" spans="1:3" x14ac:dyDescent="0.2">
      <c r="A2984" s="1">
        <v>38846</v>
      </c>
      <c r="B2984">
        <v>70.69</v>
      </c>
      <c r="C2984">
        <v>149147</v>
      </c>
    </row>
    <row r="2985" spans="1:3" x14ac:dyDescent="0.2">
      <c r="A2985" s="1">
        <v>38845</v>
      </c>
      <c r="B2985">
        <v>69.77</v>
      </c>
      <c r="C2985">
        <v>122344</v>
      </c>
    </row>
    <row r="2986" spans="1:3" x14ac:dyDescent="0.2">
      <c r="A2986" s="1">
        <v>38842</v>
      </c>
      <c r="B2986">
        <v>70.19</v>
      </c>
      <c r="C2986">
        <v>119448</v>
      </c>
    </row>
    <row r="2987" spans="1:3" x14ac:dyDescent="0.2">
      <c r="A2987" s="1">
        <v>38841</v>
      </c>
      <c r="B2987">
        <v>69.94</v>
      </c>
      <c r="C2987">
        <v>158815</v>
      </c>
    </row>
    <row r="2988" spans="1:3" x14ac:dyDescent="0.2">
      <c r="A2988" s="1">
        <v>38840</v>
      </c>
      <c r="B2988">
        <v>72.28</v>
      </c>
      <c r="C2988">
        <v>119109</v>
      </c>
    </row>
    <row r="2989" spans="1:3" x14ac:dyDescent="0.2">
      <c r="A2989" s="1">
        <v>38839</v>
      </c>
      <c r="B2989">
        <v>74.61</v>
      </c>
      <c r="C2989">
        <v>112597</v>
      </c>
    </row>
    <row r="2990" spans="1:3" x14ac:dyDescent="0.2">
      <c r="A2990" s="1">
        <v>38838</v>
      </c>
      <c r="B2990">
        <v>73.7</v>
      </c>
      <c r="C2990">
        <v>83652</v>
      </c>
    </row>
    <row r="2991" spans="1:3" x14ac:dyDescent="0.2">
      <c r="A2991" s="1">
        <v>38835</v>
      </c>
      <c r="B2991">
        <v>71.88</v>
      </c>
      <c r="C2991">
        <v>155575</v>
      </c>
    </row>
    <row r="2992" spans="1:3" x14ac:dyDescent="0.2">
      <c r="A2992" s="1">
        <v>38834</v>
      </c>
      <c r="B2992">
        <v>70.97</v>
      </c>
      <c r="C2992">
        <v>108953</v>
      </c>
    </row>
    <row r="2993" spans="1:3" x14ac:dyDescent="0.2">
      <c r="A2993" s="1">
        <v>38833</v>
      </c>
      <c r="B2993">
        <v>71.930000000000007</v>
      </c>
      <c r="C2993">
        <v>107094</v>
      </c>
    </row>
    <row r="2994" spans="1:3" x14ac:dyDescent="0.2">
      <c r="A2994" s="1">
        <v>38832</v>
      </c>
      <c r="B2994">
        <v>72.88</v>
      </c>
      <c r="C2994">
        <v>146843</v>
      </c>
    </row>
    <row r="2995" spans="1:3" x14ac:dyDescent="0.2">
      <c r="A2995" s="1">
        <v>38831</v>
      </c>
      <c r="B2995">
        <v>73.33</v>
      </c>
      <c r="C2995">
        <v>125457</v>
      </c>
    </row>
    <row r="2996" spans="1:3" x14ac:dyDescent="0.2">
      <c r="A2996" s="1">
        <v>38828</v>
      </c>
      <c r="B2996">
        <v>75.17</v>
      </c>
      <c r="C2996">
        <v>100736</v>
      </c>
    </row>
    <row r="2997" spans="1:3" x14ac:dyDescent="0.2">
      <c r="A2997" s="1">
        <v>38827</v>
      </c>
      <c r="B2997">
        <v>71.95</v>
      </c>
      <c r="C2997">
        <v>45812</v>
      </c>
    </row>
    <row r="2998" spans="1:3" x14ac:dyDescent="0.2">
      <c r="A2998" s="1">
        <v>38826</v>
      </c>
      <c r="B2998">
        <v>72.17</v>
      </c>
      <c r="C2998">
        <v>89721</v>
      </c>
    </row>
    <row r="2999" spans="1:3" x14ac:dyDescent="0.2">
      <c r="A2999" s="1">
        <v>38825</v>
      </c>
      <c r="B2999">
        <v>71.349999999999994</v>
      </c>
      <c r="C2999">
        <v>96036</v>
      </c>
    </row>
    <row r="3000" spans="1:3" x14ac:dyDescent="0.2">
      <c r="A3000" s="1">
        <v>38824</v>
      </c>
      <c r="B3000">
        <v>70.400000000000006</v>
      </c>
      <c r="C3000">
        <v>98598</v>
      </c>
    </row>
    <row r="3001" spans="1:3" x14ac:dyDescent="0.2">
      <c r="A3001" s="1">
        <v>38820</v>
      </c>
      <c r="B3001">
        <v>69.319999999999993</v>
      </c>
      <c r="C3001">
        <v>119373</v>
      </c>
    </row>
    <row r="3002" spans="1:3" x14ac:dyDescent="0.2">
      <c r="A3002" s="1">
        <v>38819</v>
      </c>
      <c r="B3002">
        <v>68.62</v>
      </c>
      <c r="C3002">
        <v>123407</v>
      </c>
    </row>
    <row r="3003" spans="1:3" x14ac:dyDescent="0.2">
      <c r="A3003" s="1">
        <v>38818</v>
      </c>
      <c r="B3003">
        <v>68.98</v>
      </c>
      <c r="C3003">
        <v>125615</v>
      </c>
    </row>
    <row r="3004" spans="1:3" x14ac:dyDescent="0.2">
      <c r="A3004" s="1">
        <v>38817</v>
      </c>
      <c r="B3004">
        <v>68.739999999999995</v>
      </c>
      <c r="C3004">
        <v>108018</v>
      </c>
    </row>
    <row r="3005" spans="1:3" x14ac:dyDescent="0.2">
      <c r="A3005" s="1">
        <v>38814</v>
      </c>
      <c r="B3005">
        <v>67.39</v>
      </c>
      <c r="C3005">
        <v>109202</v>
      </c>
    </row>
    <row r="3006" spans="1:3" x14ac:dyDescent="0.2">
      <c r="A3006" s="1">
        <v>38813</v>
      </c>
      <c r="B3006">
        <v>67.94</v>
      </c>
      <c r="C3006">
        <v>111112</v>
      </c>
    </row>
    <row r="3007" spans="1:3" x14ac:dyDescent="0.2">
      <c r="A3007" s="1">
        <v>38812</v>
      </c>
      <c r="B3007">
        <v>67.069999999999993</v>
      </c>
      <c r="C3007">
        <v>99786</v>
      </c>
    </row>
    <row r="3008" spans="1:3" x14ac:dyDescent="0.2">
      <c r="A3008" s="1">
        <v>38811</v>
      </c>
      <c r="B3008">
        <v>66.23</v>
      </c>
      <c r="C3008">
        <v>108407</v>
      </c>
    </row>
    <row r="3009" spans="1:3" x14ac:dyDescent="0.2">
      <c r="A3009" s="1">
        <v>38810</v>
      </c>
      <c r="B3009">
        <v>66.739999999999995</v>
      </c>
      <c r="C3009">
        <v>94634</v>
      </c>
    </row>
    <row r="3010" spans="1:3" x14ac:dyDescent="0.2">
      <c r="A3010" s="1">
        <v>38807</v>
      </c>
      <c r="B3010">
        <v>66.63</v>
      </c>
      <c r="C3010">
        <v>139335</v>
      </c>
    </row>
    <row r="3011" spans="1:3" x14ac:dyDescent="0.2">
      <c r="A3011" s="1">
        <v>38806</v>
      </c>
      <c r="B3011">
        <v>67.150000000000006</v>
      </c>
      <c r="C3011">
        <v>95673</v>
      </c>
    </row>
    <row r="3012" spans="1:3" x14ac:dyDescent="0.2">
      <c r="A3012" s="1">
        <v>38805</v>
      </c>
      <c r="B3012">
        <v>66.45</v>
      </c>
      <c r="C3012">
        <v>112102</v>
      </c>
    </row>
    <row r="3013" spans="1:3" x14ac:dyDescent="0.2">
      <c r="A3013" s="1">
        <v>38804</v>
      </c>
      <c r="B3013">
        <v>66.069999999999993</v>
      </c>
      <c r="C3013">
        <v>101384</v>
      </c>
    </row>
    <row r="3014" spans="1:3" x14ac:dyDescent="0.2">
      <c r="A3014" s="1">
        <v>38803</v>
      </c>
      <c r="B3014">
        <v>64.16</v>
      </c>
      <c r="C3014">
        <v>62115</v>
      </c>
    </row>
    <row r="3015" spans="1:3" x14ac:dyDescent="0.2">
      <c r="A3015" s="1">
        <v>38800</v>
      </c>
      <c r="B3015">
        <v>64.260000000000005</v>
      </c>
      <c r="C3015">
        <v>91950</v>
      </c>
    </row>
    <row r="3016" spans="1:3" x14ac:dyDescent="0.2">
      <c r="A3016" s="1">
        <v>38799</v>
      </c>
      <c r="B3016">
        <v>63.91</v>
      </c>
      <c r="C3016">
        <v>136666</v>
      </c>
    </row>
    <row r="3017" spans="1:3" x14ac:dyDescent="0.2">
      <c r="A3017" s="1">
        <v>38798</v>
      </c>
      <c r="B3017">
        <v>61.77</v>
      </c>
      <c r="C3017">
        <v>96044</v>
      </c>
    </row>
    <row r="3018" spans="1:3" x14ac:dyDescent="0.2">
      <c r="A3018" s="1">
        <v>38797</v>
      </c>
      <c r="B3018">
        <v>60.57</v>
      </c>
      <c r="C3018">
        <v>30637</v>
      </c>
    </row>
    <row r="3019" spans="1:3" x14ac:dyDescent="0.2">
      <c r="A3019" s="1">
        <v>38796</v>
      </c>
      <c r="B3019">
        <v>60.42</v>
      </c>
      <c r="C3019">
        <v>77265</v>
      </c>
    </row>
    <row r="3020" spans="1:3" x14ac:dyDescent="0.2">
      <c r="A3020" s="1">
        <v>38793</v>
      </c>
      <c r="B3020">
        <v>62.77</v>
      </c>
      <c r="C3020">
        <v>67472</v>
      </c>
    </row>
    <row r="3021" spans="1:3" x14ac:dyDescent="0.2">
      <c r="A3021" s="1">
        <v>38792</v>
      </c>
      <c r="B3021">
        <v>63.58</v>
      </c>
      <c r="C3021">
        <v>100866</v>
      </c>
    </row>
    <row r="3022" spans="1:3" x14ac:dyDescent="0.2">
      <c r="A3022" s="1">
        <v>38791</v>
      </c>
      <c r="B3022">
        <v>62.17</v>
      </c>
      <c r="C3022">
        <v>96651</v>
      </c>
    </row>
    <row r="3023" spans="1:3" x14ac:dyDescent="0.2">
      <c r="A3023" s="1">
        <v>38790</v>
      </c>
      <c r="B3023">
        <v>63.1</v>
      </c>
      <c r="C3023">
        <v>108475</v>
      </c>
    </row>
    <row r="3024" spans="1:3" x14ac:dyDescent="0.2">
      <c r="A3024" s="1">
        <v>38789</v>
      </c>
      <c r="B3024">
        <v>61.77</v>
      </c>
      <c r="C3024">
        <v>127869</v>
      </c>
    </row>
    <row r="3025" spans="1:3" x14ac:dyDescent="0.2">
      <c r="A3025" s="1">
        <v>38786</v>
      </c>
      <c r="B3025">
        <v>59.96</v>
      </c>
      <c r="C3025">
        <v>98521</v>
      </c>
    </row>
    <row r="3026" spans="1:3" x14ac:dyDescent="0.2">
      <c r="A3026" s="1">
        <v>38785</v>
      </c>
      <c r="B3026">
        <v>60.47</v>
      </c>
      <c r="C3026">
        <v>118689</v>
      </c>
    </row>
    <row r="3027" spans="1:3" x14ac:dyDescent="0.2">
      <c r="A3027" s="1">
        <v>38784</v>
      </c>
      <c r="B3027">
        <v>60.02</v>
      </c>
      <c r="C3027">
        <v>132359</v>
      </c>
    </row>
    <row r="3028" spans="1:3" x14ac:dyDescent="0.2">
      <c r="A3028" s="1">
        <v>38783</v>
      </c>
      <c r="B3028">
        <v>61.58</v>
      </c>
      <c r="C3028">
        <v>120050</v>
      </c>
    </row>
    <row r="3029" spans="1:3" x14ac:dyDescent="0.2">
      <c r="A3029" s="1">
        <v>38782</v>
      </c>
      <c r="B3029">
        <v>62.41</v>
      </c>
      <c r="C3029">
        <v>98681</v>
      </c>
    </row>
    <row r="3030" spans="1:3" x14ac:dyDescent="0.2">
      <c r="A3030" s="1">
        <v>38779</v>
      </c>
      <c r="B3030">
        <v>63.67</v>
      </c>
      <c r="C3030">
        <v>97539</v>
      </c>
    </row>
    <row r="3031" spans="1:3" x14ac:dyDescent="0.2">
      <c r="A3031" s="1">
        <v>38778</v>
      </c>
      <c r="B3031">
        <v>63.36</v>
      </c>
      <c r="C3031">
        <v>97323</v>
      </c>
    </row>
    <row r="3032" spans="1:3" x14ac:dyDescent="0.2">
      <c r="A3032" s="1">
        <v>38777</v>
      </c>
      <c r="B3032">
        <v>61.97</v>
      </c>
      <c r="C3032">
        <v>91941</v>
      </c>
    </row>
    <row r="3033" spans="1:3" x14ac:dyDescent="0.2">
      <c r="A3033" s="1">
        <v>38776</v>
      </c>
      <c r="B3033">
        <v>61.41</v>
      </c>
      <c r="C3033">
        <v>133720</v>
      </c>
    </row>
    <row r="3034" spans="1:3" x14ac:dyDescent="0.2">
      <c r="A3034" s="1">
        <v>38775</v>
      </c>
      <c r="B3034">
        <v>61</v>
      </c>
      <c r="C3034">
        <v>93771</v>
      </c>
    </row>
    <row r="3035" spans="1:3" x14ac:dyDescent="0.2">
      <c r="A3035" s="1">
        <v>38772</v>
      </c>
      <c r="B3035">
        <v>62.91</v>
      </c>
      <c r="C3035">
        <v>134353</v>
      </c>
    </row>
    <row r="3036" spans="1:3" x14ac:dyDescent="0.2">
      <c r="A3036" s="1">
        <v>38771</v>
      </c>
      <c r="B3036">
        <v>60.54</v>
      </c>
      <c r="C3036">
        <v>122119</v>
      </c>
    </row>
    <row r="3037" spans="1:3" x14ac:dyDescent="0.2">
      <c r="A3037" s="1">
        <v>38770</v>
      </c>
      <c r="B3037">
        <v>61.01</v>
      </c>
      <c r="C3037">
        <v>106291</v>
      </c>
    </row>
    <row r="3038" spans="1:3" x14ac:dyDescent="0.2">
      <c r="A3038" s="1">
        <v>38769</v>
      </c>
      <c r="B3038">
        <v>61.1</v>
      </c>
      <c r="C3038">
        <v>44125</v>
      </c>
    </row>
    <row r="3039" spans="1:3" x14ac:dyDescent="0.2">
      <c r="A3039" s="1">
        <v>38765</v>
      </c>
      <c r="B3039">
        <v>59.88</v>
      </c>
      <c r="C3039">
        <v>95548</v>
      </c>
    </row>
    <row r="3040" spans="1:3" x14ac:dyDescent="0.2">
      <c r="A3040" s="1">
        <v>38764</v>
      </c>
      <c r="B3040">
        <v>58.46</v>
      </c>
      <c r="C3040">
        <v>93510</v>
      </c>
    </row>
    <row r="3041" spans="1:3" x14ac:dyDescent="0.2">
      <c r="A3041" s="1">
        <v>38763</v>
      </c>
      <c r="B3041">
        <v>57.65</v>
      </c>
      <c r="C3041">
        <v>136092</v>
      </c>
    </row>
    <row r="3042" spans="1:3" x14ac:dyDescent="0.2">
      <c r="A3042" s="1">
        <v>38762</v>
      </c>
      <c r="B3042">
        <v>59.57</v>
      </c>
      <c r="C3042">
        <v>132021</v>
      </c>
    </row>
    <row r="3043" spans="1:3" x14ac:dyDescent="0.2">
      <c r="A3043" s="1">
        <v>38761</v>
      </c>
      <c r="B3043">
        <v>61.24</v>
      </c>
      <c r="C3043">
        <v>91961</v>
      </c>
    </row>
    <row r="3044" spans="1:3" x14ac:dyDescent="0.2">
      <c r="A3044" s="1">
        <v>38758</v>
      </c>
      <c r="B3044">
        <v>61.84</v>
      </c>
      <c r="C3044">
        <v>146060</v>
      </c>
    </row>
    <row r="3045" spans="1:3" x14ac:dyDescent="0.2">
      <c r="A3045" s="1">
        <v>38757</v>
      </c>
      <c r="B3045">
        <v>62.62</v>
      </c>
      <c r="C3045">
        <v>133578</v>
      </c>
    </row>
    <row r="3046" spans="1:3" x14ac:dyDescent="0.2">
      <c r="A3046" s="1">
        <v>38756</v>
      </c>
      <c r="B3046">
        <v>62.55</v>
      </c>
      <c r="C3046">
        <v>150436</v>
      </c>
    </row>
    <row r="3047" spans="1:3" x14ac:dyDescent="0.2">
      <c r="A3047" s="1">
        <v>38755</v>
      </c>
      <c r="B3047">
        <v>63.09</v>
      </c>
      <c r="C3047">
        <v>145683</v>
      </c>
    </row>
    <row r="3048" spans="1:3" x14ac:dyDescent="0.2">
      <c r="A3048" s="1">
        <v>38754</v>
      </c>
      <c r="B3048">
        <v>65.11</v>
      </c>
      <c r="C3048">
        <v>97538</v>
      </c>
    </row>
    <row r="3049" spans="1:3" x14ac:dyDescent="0.2">
      <c r="A3049" s="1">
        <v>38751</v>
      </c>
      <c r="B3049">
        <v>65.37</v>
      </c>
      <c r="C3049">
        <v>110816</v>
      </c>
    </row>
    <row r="3050" spans="1:3" x14ac:dyDescent="0.2">
      <c r="A3050" s="1">
        <v>38750</v>
      </c>
      <c r="B3050">
        <v>64.680000000000007</v>
      </c>
      <c r="C3050">
        <v>150155</v>
      </c>
    </row>
    <row r="3051" spans="1:3" x14ac:dyDescent="0.2">
      <c r="A3051" s="1">
        <v>38749</v>
      </c>
      <c r="B3051">
        <v>66.56</v>
      </c>
      <c r="C3051">
        <v>140025</v>
      </c>
    </row>
    <row r="3052" spans="1:3" x14ac:dyDescent="0.2">
      <c r="A3052" s="1">
        <v>38748</v>
      </c>
      <c r="B3052">
        <v>67.92</v>
      </c>
      <c r="C3052">
        <v>118865</v>
      </c>
    </row>
    <row r="3053" spans="1:3" x14ac:dyDescent="0.2">
      <c r="A3053" s="1">
        <v>38747</v>
      </c>
      <c r="B3053">
        <v>68.349999999999994</v>
      </c>
      <c r="C3053">
        <v>92440</v>
      </c>
    </row>
    <row r="3054" spans="1:3" x14ac:dyDescent="0.2">
      <c r="A3054" s="1">
        <v>38744</v>
      </c>
      <c r="B3054">
        <v>67.760000000000005</v>
      </c>
      <c r="C3054">
        <v>112320</v>
      </c>
    </row>
    <row r="3055" spans="1:3" x14ac:dyDescent="0.2">
      <c r="A3055" s="1">
        <v>38743</v>
      </c>
      <c r="B3055">
        <v>66.260000000000005</v>
      </c>
      <c r="C3055">
        <v>124697</v>
      </c>
    </row>
    <row r="3056" spans="1:3" x14ac:dyDescent="0.2">
      <c r="A3056" s="1">
        <v>38742</v>
      </c>
      <c r="B3056">
        <v>65.849999999999994</v>
      </c>
      <c r="C3056">
        <v>138328</v>
      </c>
    </row>
    <row r="3057" spans="1:3" x14ac:dyDescent="0.2">
      <c r="A3057" s="1">
        <v>38741</v>
      </c>
      <c r="B3057">
        <v>67.06</v>
      </c>
      <c r="C3057">
        <v>100194</v>
      </c>
    </row>
    <row r="3058" spans="1:3" x14ac:dyDescent="0.2">
      <c r="A3058" s="1">
        <v>38740</v>
      </c>
      <c r="B3058">
        <v>68.099999999999994</v>
      </c>
      <c r="C3058">
        <v>84184</v>
      </c>
    </row>
    <row r="3059" spans="1:3" x14ac:dyDescent="0.2">
      <c r="A3059" s="1">
        <v>38737</v>
      </c>
      <c r="B3059">
        <v>68.349999999999994</v>
      </c>
      <c r="C3059">
        <v>41685</v>
      </c>
    </row>
    <row r="3060" spans="1:3" x14ac:dyDescent="0.2">
      <c r="A3060" s="1">
        <v>38736</v>
      </c>
      <c r="B3060">
        <v>66.83</v>
      </c>
      <c r="C3060">
        <v>64886</v>
      </c>
    </row>
    <row r="3061" spans="1:3" x14ac:dyDescent="0.2">
      <c r="A3061" s="1">
        <v>38735</v>
      </c>
      <c r="B3061">
        <v>65.73</v>
      </c>
      <c r="C3061">
        <v>87073</v>
      </c>
    </row>
    <row r="3062" spans="1:3" x14ac:dyDescent="0.2">
      <c r="A3062" s="1">
        <v>38734</v>
      </c>
      <c r="B3062">
        <v>66.31</v>
      </c>
      <c r="C3062">
        <v>117433</v>
      </c>
    </row>
    <row r="3063" spans="1:3" x14ac:dyDescent="0.2">
      <c r="A3063" s="1">
        <v>38730</v>
      </c>
      <c r="B3063">
        <v>63.92</v>
      </c>
      <c r="C3063">
        <v>115938</v>
      </c>
    </row>
    <row r="3064" spans="1:3" x14ac:dyDescent="0.2">
      <c r="A3064" s="1">
        <v>38729</v>
      </c>
      <c r="B3064">
        <v>63.94</v>
      </c>
      <c r="C3064">
        <v>111400</v>
      </c>
    </row>
    <row r="3065" spans="1:3" x14ac:dyDescent="0.2">
      <c r="A3065" s="1">
        <v>38728</v>
      </c>
      <c r="B3065">
        <v>63.94</v>
      </c>
      <c r="C3065">
        <v>166379</v>
      </c>
    </row>
    <row r="3066" spans="1:3" x14ac:dyDescent="0.2">
      <c r="A3066" s="1">
        <v>38727</v>
      </c>
      <c r="B3066">
        <v>63.37</v>
      </c>
      <c r="C3066">
        <v>111890</v>
      </c>
    </row>
    <row r="3067" spans="1:3" x14ac:dyDescent="0.2">
      <c r="A3067" s="1">
        <v>38726</v>
      </c>
      <c r="B3067">
        <v>63.5</v>
      </c>
      <c r="C3067">
        <v>115558</v>
      </c>
    </row>
    <row r="3068" spans="1:3" x14ac:dyDescent="0.2">
      <c r="A3068" s="1">
        <v>38723</v>
      </c>
      <c r="B3068">
        <v>64.209999999999994</v>
      </c>
      <c r="C3068">
        <v>110763</v>
      </c>
    </row>
    <row r="3069" spans="1:3" x14ac:dyDescent="0.2">
      <c r="A3069" s="1">
        <v>38722</v>
      </c>
      <c r="B3069">
        <v>62.79</v>
      </c>
      <c r="C3069">
        <v>104035</v>
      </c>
    </row>
    <row r="3070" spans="1:3" x14ac:dyDescent="0.2">
      <c r="A3070" s="1">
        <v>38721</v>
      </c>
      <c r="B3070">
        <v>63.42</v>
      </c>
      <c r="C3070">
        <v>105194</v>
      </c>
    </row>
    <row r="3071" spans="1:3" x14ac:dyDescent="0.2">
      <c r="A3071" s="1">
        <v>38720</v>
      </c>
      <c r="B3071">
        <v>63.14</v>
      </c>
      <c r="C3071">
        <v>130635</v>
      </c>
    </row>
    <row r="3072" spans="1:3" x14ac:dyDescent="0.2">
      <c r="A3072" s="1">
        <v>38716</v>
      </c>
      <c r="B3072">
        <v>61.04</v>
      </c>
      <c r="C3072">
        <v>72714</v>
      </c>
    </row>
    <row r="3073" spans="1:3" x14ac:dyDescent="0.2">
      <c r="A3073" s="1">
        <v>38715</v>
      </c>
      <c r="B3073">
        <v>60.32</v>
      </c>
      <c r="C3073">
        <v>64915</v>
      </c>
    </row>
    <row r="3074" spans="1:3" x14ac:dyDescent="0.2">
      <c r="A3074" s="1">
        <v>38714</v>
      </c>
      <c r="B3074">
        <v>59.82</v>
      </c>
      <c r="C3074">
        <v>87694</v>
      </c>
    </row>
    <row r="3075" spans="1:3" x14ac:dyDescent="0.2">
      <c r="A3075" s="1">
        <v>38713</v>
      </c>
      <c r="B3075">
        <v>58.16</v>
      </c>
      <c r="C3075">
        <v>55477</v>
      </c>
    </row>
    <row r="3076" spans="1:3" x14ac:dyDescent="0.2">
      <c r="A3076" s="1">
        <v>38709</v>
      </c>
      <c r="B3076">
        <v>58.43</v>
      </c>
      <c r="C3076">
        <v>37520</v>
      </c>
    </row>
    <row r="3077" spans="1:3" x14ac:dyDescent="0.2">
      <c r="A3077" s="1">
        <v>38708</v>
      </c>
      <c r="B3077">
        <v>58.28</v>
      </c>
      <c r="C3077">
        <v>60474</v>
      </c>
    </row>
    <row r="3078" spans="1:3" x14ac:dyDescent="0.2">
      <c r="A3078" s="1">
        <v>38707</v>
      </c>
      <c r="B3078">
        <v>58.56</v>
      </c>
      <c r="C3078">
        <v>84506</v>
      </c>
    </row>
    <row r="3079" spans="1:3" x14ac:dyDescent="0.2">
      <c r="A3079" s="1">
        <v>38706</v>
      </c>
      <c r="B3079">
        <v>57.98</v>
      </c>
      <c r="C3079">
        <v>36144</v>
      </c>
    </row>
    <row r="3080" spans="1:3" x14ac:dyDescent="0.2">
      <c r="A3080" s="1">
        <v>38705</v>
      </c>
      <c r="B3080">
        <v>57.34</v>
      </c>
      <c r="C3080">
        <v>74136</v>
      </c>
    </row>
    <row r="3081" spans="1:3" x14ac:dyDescent="0.2">
      <c r="A3081" s="1">
        <v>38702</v>
      </c>
      <c r="B3081">
        <v>58.06</v>
      </c>
      <c r="C3081">
        <v>91102</v>
      </c>
    </row>
    <row r="3082" spans="1:3" x14ac:dyDescent="0.2">
      <c r="A3082" s="1">
        <v>38701</v>
      </c>
      <c r="B3082">
        <v>59.99</v>
      </c>
      <c r="C3082">
        <v>100827</v>
      </c>
    </row>
    <row r="3083" spans="1:3" x14ac:dyDescent="0.2">
      <c r="A3083" s="1">
        <v>38700</v>
      </c>
      <c r="B3083">
        <v>60.85</v>
      </c>
      <c r="C3083">
        <v>84305</v>
      </c>
    </row>
    <row r="3084" spans="1:3" x14ac:dyDescent="0.2">
      <c r="A3084" s="1">
        <v>38699</v>
      </c>
      <c r="B3084">
        <v>61.37</v>
      </c>
      <c r="C3084">
        <v>102192</v>
      </c>
    </row>
    <row r="3085" spans="1:3" x14ac:dyDescent="0.2">
      <c r="A3085" s="1">
        <v>38698</v>
      </c>
      <c r="B3085">
        <v>61.3</v>
      </c>
      <c r="C3085">
        <v>113722</v>
      </c>
    </row>
    <row r="3086" spans="1:3" x14ac:dyDescent="0.2">
      <c r="A3086" s="1">
        <v>38695</v>
      </c>
      <c r="B3086">
        <v>59.39</v>
      </c>
      <c r="C3086">
        <v>123432</v>
      </c>
    </row>
    <row r="3087" spans="1:3" x14ac:dyDescent="0.2">
      <c r="A3087" s="1">
        <v>38694</v>
      </c>
      <c r="B3087">
        <v>60.66</v>
      </c>
      <c r="C3087">
        <v>104846</v>
      </c>
    </row>
    <row r="3088" spans="1:3" x14ac:dyDescent="0.2">
      <c r="A3088" s="1">
        <v>38693</v>
      </c>
      <c r="B3088">
        <v>59.21</v>
      </c>
      <c r="C3088">
        <v>129029</v>
      </c>
    </row>
    <row r="3089" spans="1:3" x14ac:dyDescent="0.2">
      <c r="A3089" s="1">
        <v>38692</v>
      </c>
      <c r="B3089">
        <v>59.94</v>
      </c>
      <c r="C3089">
        <v>80399</v>
      </c>
    </row>
    <row r="3090" spans="1:3" x14ac:dyDescent="0.2">
      <c r="A3090" s="1">
        <v>38691</v>
      </c>
      <c r="B3090">
        <v>59.91</v>
      </c>
      <c r="C3090">
        <v>106593</v>
      </c>
    </row>
    <row r="3091" spans="1:3" x14ac:dyDescent="0.2">
      <c r="A3091" s="1">
        <v>38688</v>
      </c>
      <c r="B3091">
        <v>59.32</v>
      </c>
      <c r="C3091">
        <v>114720</v>
      </c>
    </row>
    <row r="3092" spans="1:3" x14ac:dyDescent="0.2">
      <c r="A3092" s="1">
        <v>38687</v>
      </c>
      <c r="B3092">
        <v>58.47</v>
      </c>
      <c r="C3092">
        <v>112884</v>
      </c>
    </row>
    <row r="3093" spans="1:3" x14ac:dyDescent="0.2">
      <c r="A3093" s="1">
        <v>38686</v>
      </c>
      <c r="B3093">
        <v>57.32</v>
      </c>
      <c r="C3093">
        <v>131180</v>
      </c>
    </row>
    <row r="3094" spans="1:3" x14ac:dyDescent="0.2">
      <c r="A3094" s="1">
        <v>38685</v>
      </c>
      <c r="B3094">
        <v>56.5</v>
      </c>
      <c r="C3094">
        <v>98126</v>
      </c>
    </row>
    <row r="3095" spans="1:3" x14ac:dyDescent="0.2">
      <c r="A3095" s="1">
        <v>38684</v>
      </c>
      <c r="B3095">
        <v>57.36</v>
      </c>
      <c r="C3095">
        <v>98709</v>
      </c>
    </row>
    <row r="3096" spans="1:3" x14ac:dyDescent="0.2">
      <c r="A3096" s="1">
        <v>38679</v>
      </c>
      <c r="B3096">
        <v>58.71</v>
      </c>
      <c r="C3096">
        <v>87139</v>
      </c>
    </row>
    <row r="3097" spans="1:3" x14ac:dyDescent="0.2">
      <c r="A3097" s="1">
        <v>38678</v>
      </c>
      <c r="B3097">
        <v>58.84</v>
      </c>
      <c r="C3097">
        <v>81621</v>
      </c>
    </row>
    <row r="3098" spans="1:3" x14ac:dyDescent="0.2">
      <c r="A3098" s="1">
        <v>38677</v>
      </c>
      <c r="B3098">
        <v>57.7</v>
      </c>
      <c r="C3098">
        <v>68601</v>
      </c>
    </row>
    <row r="3099" spans="1:3" x14ac:dyDescent="0.2">
      <c r="A3099" s="1">
        <v>38674</v>
      </c>
      <c r="B3099">
        <v>56.14</v>
      </c>
      <c r="C3099">
        <v>38310</v>
      </c>
    </row>
    <row r="3100" spans="1:3" x14ac:dyDescent="0.2">
      <c r="A3100" s="1">
        <v>38673</v>
      </c>
      <c r="B3100">
        <v>56.34</v>
      </c>
      <c r="C3100">
        <v>90168</v>
      </c>
    </row>
    <row r="3101" spans="1:3" x14ac:dyDescent="0.2">
      <c r="A3101" s="1">
        <v>38672</v>
      </c>
      <c r="B3101">
        <v>57.88</v>
      </c>
      <c r="C3101">
        <v>81905</v>
      </c>
    </row>
    <row r="3102" spans="1:3" x14ac:dyDescent="0.2">
      <c r="A3102" s="1">
        <v>38671</v>
      </c>
      <c r="B3102">
        <v>56.98</v>
      </c>
      <c r="C3102">
        <v>102686</v>
      </c>
    </row>
    <row r="3103" spans="1:3" x14ac:dyDescent="0.2">
      <c r="A3103" s="1">
        <v>38670</v>
      </c>
      <c r="B3103">
        <v>57.69</v>
      </c>
      <c r="C3103">
        <v>68821</v>
      </c>
    </row>
    <row r="3104" spans="1:3" x14ac:dyDescent="0.2">
      <c r="A3104" s="1">
        <v>38667</v>
      </c>
      <c r="B3104">
        <v>57.53</v>
      </c>
      <c r="C3104">
        <v>100707</v>
      </c>
    </row>
    <row r="3105" spans="1:3" x14ac:dyDescent="0.2">
      <c r="A3105" s="1">
        <v>38666</v>
      </c>
      <c r="B3105">
        <v>57.8</v>
      </c>
      <c r="C3105">
        <v>104739</v>
      </c>
    </row>
    <row r="3106" spans="1:3" x14ac:dyDescent="0.2">
      <c r="A3106" s="1">
        <v>38665</v>
      </c>
      <c r="B3106">
        <v>58.93</v>
      </c>
      <c r="C3106">
        <v>133271</v>
      </c>
    </row>
    <row r="3107" spans="1:3" x14ac:dyDescent="0.2">
      <c r="A3107" s="1">
        <v>38664</v>
      </c>
      <c r="B3107">
        <v>59.71</v>
      </c>
      <c r="C3107">
        <v>99616</v>
      </c>
    </row>
    <row r="3108" spans="1:3" x14ac:dyDescent="0.2">
      <c r="A3108" s="1">
        <v>38663</v>
      </c>
      <c r="B3108">
        <v>59.47</v>
      </c>
      <c r="C3108">
        <v>126389</v>
      </c>
    </row>
    <row r="3109" spans="1:3" x14ac:dyDescent="0.2">
      <c r="A3109" s="1">
        <v>38660</v>
      </c>
      <c r="B3109">
        <v>60.58</v>
      </c>
      <c r="C3109">
        <v>92736</v>
      </c>
    </row>
    <row r="3110" spans="1:3" x14ac:dyDescent="0.2">
      <c r="A3110" s="1">
        <v>38659</v>
      </c>
      <c r="B3110">
        <v>61.78</v>
      </c>
      <c r="C3110">
        <v>100006</v>
      </c>
    </row>
    <row r="3111" spans="1:3" x14ac:dyDescent="0.2">
      <c r="A3111" s="1">
        <v>38658</v>
      </c>
      <c r="B3111">
        <v>59.75</v>
      </c>
      <c r="C3111">
        <v>97860</v>
      </c>
    </row>
    <row r="3112" spans="1:3" x14ac:dyDescent="0.2">
      <c r="A3112" s="1">
        <v>38657</v>
      </c>
      <c r="B3112">
        <v>59.85</v>
      </c>
      <c r="C3112">
        <v>95972</v>
      </c>
    </row>
    <row r="3113" spans="1:3" x14ac:dyDescent="0.2">
      <c r="A3113" s="1">
        <v>38656</v>
      </c>
      <c r="B3113">
        <v>59.76</v>
      </c>
      <c r="C3113">
        <v>103815</v>
      </c>
    </row>
    <row r="3114" spans="1:3" x14ac:dyDescent="0.2">
      <c r="A3114" s="1">
        <v>38653</v>
      </c>
      <c r="B3114">
        <v>61.22</v>
      </c>
      <c r="C3114">
        <v>89726</v>
      </c>
    </row>
    <row r="3115" spans="1:3" x14ac:dyDescent="0.2">
      <c r="A3115" s="1">
        <v>38652</v>
      </c>
      <c r="B3115">
        <v>61.09</v>
      </c>
      <c r="C3115">
        <v>99579</v>
      </c>
    </row>
    <row r="3116" spans="1:3" x14ac:dyDescent="0.2">
      <c r="A3116" s="1">
        <v>38651</v>
      </c>
      <c r="B3116">
        <v>60.66</v>
      </c>
      <c r="C3116">
        <v>109993</v>
      </c>
    </row>
    <row r="3117" spans="1:3" x14ac:dyDescent="0.2">
      <c r="A3117" s="1">
        <v>38650</v>
      </c>
      <c r="B3117">
        <v>62.44</v>
      </c>
      <c r="C3117">
        <v>101666</v>
      </c>
    </row>
    <row r="3118" spans="1:3" x14ac:dyDescent="0.2">
      <c r="A3118" s="1">
        <v>38649</v>
      </c>
      <c r="B3118">
        <v>60.32</v>
      </c>
      <c r="C3118">
        <v>78770</v>
      </c>
    </row>
    <row r="3119" spans="1:3" x14ac:dyDescent="0.2">
      <c r="A3119" s="1">
        <v>38646</v>
      </c>
      <c r="B3119">
        <v>60.63</v>
      </c>
      <c r="C3119">
        <v>103721</v>
      </c>
    </row>
    <row r="3120" spans="1:3" x14ac:dyDescent="0.2">
      <c r="A3120" s="1">
        <v>38645</v>
      </c>
      <c r="B3120">
        <v>61.03</v>
      </c>
      <c r="C3120">
        <v>33831</v>
      </c>
    </row>
    <row r="3121" spans="1:3" x14ac:dyDescent="0.2">
      <c r="A3121" s="1">
        <v>38644</v>
      </c>
      <c r="B3121">
        <v>62.41</v>
      </c>
      <c r="C3121">
        <v>74302</v>
      </c>
    </row>
    <row r="3122" spans="1:3" x14ac:dyDescent="0.2">
      <c r="A3122" s="1">
        <v>38643</v>
      </c>
      <c r="B3122">
        <v>63.2</v>
      </c>
      <c r="C3122">
        <v>65958</v>
      </c>
    </row>
    <row r="3123" spans="1:3" x14ac:dyDescent="0.2">
      <c r="A3123" s="1">
        <v>38642</v>
      </c>
      <c r="B3123">
        <v>64.36</v>
      </c>
      <c r="C3123">
        <v>73275</v>
      </c>
    </row>
    <row r="3124" spans="1:3" x14ac:dyDescent="0.2">
      <c r="A3124" s="1">
        <v>38639</v>
      </c>
      <c r="B3124">
        <v>62.63</v>
      </c>
      <c r="C3124">
        <v>79485</v>
      </c>
    </row>
    <row r="3125" spans="1:3" x14ac:dyDescent="0.2">
      <c r="A3125" s="1">
        <v>38638</v>
      </c>
      <c r="B3125">
        <v>63.08</v>
      </c>
      <c r="C3125">
        <v>110795</v>
      </c>
    </row>
    <row r="3126" spans="1:3" x14ac:dyDescent="0.2">
      <c r="A3126" s="1">
        <v>38637</v>
      </c>
      <c r="B3126">
        <v>64.12</v>
      </c>
      <c r="C3126">
        <v>128614</v>
      </c>
    </row>
    <row r="3127" spans="1:3" x14ac:dyDescent="0.2">
      <c r="A3127" s="1">
        <v>38636</v>
      </c>
      <c r="B3127">
        <v>63.53</v>
      </c>
      <c r="C3127">
        <v>121482</v>
      </c>
    </row>
    <row r="3128" spans="1:3" x14ac:dyDescent="0.2">
      <c r="A3128" s="1">
        <v>38635</v>
      </c>
      <c r="B3128">
        <v>61.8</v>
      </c>
      <c r="C3128">
        <v>100053</v>
      </c>
    </row>
    <row r="3129" spans="1:3" x14ac:dyDescent="0.2">
      <c r="A3129" s="1">
        <v>38632</v>
      </c>
      <c r="B3129">
        <v>61.84</v>
      </c>
      <c r="C3129">
        <v>90342</v>
      </c>
    </row>
    <row r="3130" spans="1:3" x14ac:dyDescent="0.2">
      <c r="A3130" s="1">
        <v>38631</v>
      </c>
      <c r="B3130">
        <v>61.36</v>
      </c>
      <c r="C3130">
        <v>116497</v>
      </c>
    </row>
    <row r="3131" spans="1:3" x14ac:dyDescent="0.2">
      <c r="A3131" s="1">
        <v>38630</v>
      </c>
      <c r="B3131">
        <v>62.79</v>
      </c>
      <c r="C3131">
        <v>87283</v>
      </c>
    </row>
    <row r="3132" spans="1:3" x14ac:dyDescent="0.2">
      <c r="A3132" s="1">
        <v>38629</v>
      </c>
      <c r="B3132">
        <v>63.9</v>
      </c>
      <c r="C3132">
        <v>94277</v>
      </c>
    </row>
    <row r="3133" spans="1:3" x14ac:dyDescent="0.2">
      <c r="A3133" s="1">
        <v>38628</v>
      </c>
      <c r="B3133">
        <v>65.47</v>
      </c>
      <c r="C3133">
        <v>69179</v>
      </c>
    </row>
    <row r="3134" spans="1:3" x14ac:dyDescent="0.2">
      <c r="A3134" s="1">
        <v>38625</v>
      </c>
      <c r="B3134">
        <v>66.239999999999995</v>
      </c>
      <c r="C3134">
        <v>114729</v>
      </c>
    </row>
    <row r="3135" spans="1:3" x14ac:dyDescent="0.2">
      <c r="A3135" s="1">
        <v>38624</v>
      </c>
      <c r="B3135">
        <v>66.790000000000006</v>
      </c>
      <c r="C3135">
        <v>121353</v>
      </c>
    </row>
    <row r="3136" spans="1:3" x14ac:dyDescent="0.2">
      <c r="A3136" s="1">
        <v>38623</v>
      </c>
      <c r="B3136">
        <v>66.349999999999994</v>
      </c>
      <c r="C3136">
        <v>125181</v>
      </c>
    </row>
    <row r="3137" spans="1:3" x14ac:dyDescent="0.2">
      <c r="A3137" s="1">
        <v>38622</v>
      </c>
      <c r="B3137">
        <v>65.069999999999993</v>
      </c>
      <c r="C3137">
        <v>82207</v>
      </c>
    </row>
    <row r="3138" spans="1:3" x14ac:dyDescent="0.2">
      <c r="A3138" s="1">
        <v>38621</v>
      </c>
      <c r="B3138">
        <v>65.819999999999993</v>
      </c>
      <c r="C3138">
        <v>108135</v>
      </c>
    </row>
    <row r="3139" spans="1:3" x14ac:dyDescent="0.2">
      <c r="A3139" s="1">
        <v>38618</v>
      </c>
      <c r="B3139">
        <v>64.19</v>
      </c>
      <c r="C3139">
        <v>96318</v>
      </c>
    </row>
    <row r="3140" spans="1:3" x14ac:dyDescent="0.2">
      <c r="A3140" s="1">
        <v>38617</v>
      </c>
      <c r="B3140">
        <v>66.5</v>
      </c>
      <c r="C3140">
        <v>92997</v>
      </c>
    </row>
    <row r="3141" spans="1:3" x14ac:dyDescent="0.2">
      <c r="A3141" s="1">
        <v>38616</v>
      </c>
      <c r="B3141">
        <v>66.8</v>
      </c>
      <c r="C3141">
        <v>108751</v>
      </c>
    </row>
    <row r="3142" spans="1:3" x14ac:dyDescent="0.2">
      <c r="A3142" s="1">
        <v>38615</v>
      </c>
      <c r="B3142">
        <v>66.23</v>
      </c>
      <c r="C3142">
        <v>44498</v>
      </c>
    </row>
    <row r="3143" spans="1:3" x14ac:dyDescent="0.2">
      <c r="A3143" s="1">
        <v>38614</v>
      </c>
      <c r="B3143">
        <v>67.39</v>
      </c>
      <c r="C3143">
        <v>85073</v>
      </c>
    </row>
    <row r="3144" spans="1:3" x14ac:dyDescent="0.2">
      <c r="A3144" s="1">
        <v>38611</v>
      </c>
      <c r="B3144">
        <v>63</v>
      </c>
      <c r="C3144">
        <v>89331</v>
      </c>
    </row>
    <row r="3145" spans="1:3" x14ac:dyDescent="0.2">
      <c r="A3145" s="1">
        <v>38610</v>
      </c>
      <c r="B3145">
        <v>64.75</v>
      </c>
      <c r="C3145">
        <v>111656</v>
      </c>
    </row>
    <row r="3146" spans="1:3" x14ac:dyDescent="0.2">
      <c r="A3146" s="1">
        <v>38609</v>
      </c>
      <c r="B3146">
        <v>65.09</v>
      </c>
      <c r="C3146">
        <v>116776</v>
      </c>
    </row>
    <row r="3147" spans="1:3" x14ac:dyDescent="0.2">
      <c r="A3147" s="1">
        <v>38608</v>
      </c>
      <c r="B3147">
        <v>63.11</v>
      </c>
      <c r="C3147">
        <v>110403</v>
      </c>
    </row>
    <row r="3148" spans="1:3" x14ac:dyDescent="0.2">
      <c r="A3148" s="1">
        <v>38607</v>
      </c>
      <c r="B3148">
        <v>63.34</v>
      </c>
      <c r="C3148">
        <v>109142</v>
      </c>
    </row>
    <row r="3149" spans="1:3" x14ac:dyDescent="0.2">
      <c r="A3149" s="1">
        <v>38604</v>
      </c>
      <c r="B3149">
        <v>64.08</v>
      </c>
      <c r="C3149">
        <v>104978</v>
      </c>
    </row>
    <row r="3150" spans="1:3" x14ac:dyDescent="0.2">
      <c r="A3150" s="1">
        <v>38603</v>
      </c>
      <c r="B3150">
        <v>64.489999999999995</v>
      </c>
      <c r="C3150">
        <v>123332</v>
      </c>
    </row>
    <row r="3151" spans="1:3" x14ac:dyDescent="0.2">
      <c r="A3151" s="1">
        <v>38602</v>
      </c>
      <c r="B3151">
        <v>64.37</v>
      </c>
      <c r="C3151">
        <v>116133</v>
      </c>
    </row>
    <row r="3152" spans="1:3" x14ac:dyDescent="0.2">
      <c r="A3152" s="1">
        <v>38601</v>
      </c>
      <c r="B3152">
        <v>65.959999999999994</v>
      </c>
      <c r="C3152">
        <v>112845</v>
      </c>
    </row>
    <row r="3153" spans="1:3" x14ac:dyDescent="0.2">
      <c r="A3153" s="1">
        <v>38597</v>
      </c>
      <c r="B3153">
        <v>67.569999999999993</v>
      </c>
      <c r="C3153">
        <v>97743</v>
      </c>
    </row>
    <row r="3154" spans="1:3" x14ac:dyDescent="0.2">
      <c r="A3154" s="1">
        <v>38596</v>
      </c>
      <c r="B3154">
        <v>69.47</v>
      </c>
      <c r="C3154">
        <v>102649</v>
      </c>
    </row>
    <row r="3155" spans="1:3" x14ac:dyDescent="0.2">
      <c r="A3155" s="1">
        <v>38595</v>
      </c>
      <c r="B3155">
        <v>68.94</v>
      </c>
      <c r="C3155">
        <v>143723</v>
      </c>
    </row>
    <row r="3156" spans="1:3" x14ac:dyDescent="0.2">
      <c r="A3156" s="1">
        <v>38594</v>
      </c>
      <c r="B3156">
        <v>69.81</v>
      </c>
      <c r="C3156">
        <v>178298</v>
      </c>
    </row>
    <row r="3157" spans="1:3" x14ac:dyDescent="0.2">
      <c r="A3157" s="1">
        <v>38593</v>
      </c>
      <c r="B3157">
        <v>67.2</v>
      </c>
      <c r="C3157">
        <v>151039</v>
      </c>
    </row>
    <row r="3158" spans="1:3" x14ac:dyDescent="0.2">
      <c r="A3158" s="1">
        <v>38590</v>
      </c>
      <c r="B3158">
        <v>66.13</v>
      </c>
      <c r="C3158">
        <v>92781</v>
      </c>
    </row>
    <row r="3159" spans="1:3" x14ac:dyDescent="0.2">
      <c r="A3159" s="1">
        <v>38589</v>
      </c>
      <c r="B3159">
        <v>67.489999999999995</v>
      </c>
      <c r="C3159">
        <v>78799</v>
      </c>
    </row>
    <row r="3160" spans="1:3" x14ac:dyDescent="0.2">
      <c r="A3160" s="1">
        <v>38588</v>
      </c>
      <c r="B3160">
        <v>67.319999999999993</v>
      </c>
      <c r="C3160">
        <v>98722</v>
      </c>
    </row>
    <row r="3161" spans="1:3" x14ac:dyDescent="0.2">
      <c r="A3161" s="1">
        <v>38587</v>
      </c>
      <c r="B3161">
        <v>65.709999999999994</v>
      </c>
      <c r="C3161">
        <v>83182</v>
      </c>
    </row>
    <row r="3162" spans="1:3" x14ac:dyDescent="0.2">
      <c r="A3162" s="1">
        <v>38586</v>
      </c>
      <c r="B3162">
        <v>65.45</v>
      </c>
      <c r="C3162">
        <v>38940</v>
      </c>
    </row>
    <row r="3163" spans="1:3" x14ac:dyDescent="0.2">
      <c r="A3163" s="1">
        <v>38583</v>
      </c>
      <c r="B3163">
        <v>65.349999999999994</v>
      </c>
      <c r="C3163">
        <v>81603</v>
      </c>
    </row>
    <row r="3164" spans="1:3" x14ac:dyDescent="0.2">
      <c r="A3164" s="1">
        <v>38582</v>
      </c>
      <c r="B3164">
        <v>63.27</v>
      </c>
      <c r="C3164">
        <v>66188</v>
      </c>
    </row>
    <row r="3165" spans="1:3" x14ac:dyDescent="0.2">
      <c r="A3165" s="1">
        <v>38581</v>
      </c>
      <c r="B3165">
        <v>63.25</v>
      </c>
      <c r="C3165">
        <v>121220</v>
      </c>
    </row>
    <row r="3166" spans="1:3" x14ac:dyDescent="0.2">
      <c r="A3166" s="1">
        <v>38580</v>
      </c>
      <c r="B3166">
        <v>66.08</v>
      </c>
      <c r="C3166">
        <v>108865</v>
      </c>
    </row>
    <row r="3167" spans="1:3" x14ac:dyDescent="0.2">
      <c r="A3167" s="1">
        <v>38579</v>
      </c>
      <c r="B3167">
        <v>66.27</v>
      </c>
      <c r="C3167">
        <v>84415</v>
      </c>
    </row>
    <row r="3168" spans="1:3" x14ac:dyDescent="0.2">
      <c r="A3168" s="1">
        <v>38576</v>
      </c>
      <c r="B3168">
        <v>66.86</v>
      </c>
      <c r="C3168">
        <v>121665</v>
      </c>
    </row>
    <row r="3169" spans="1:3" x14ac:dyDescent="0.2">
      <c r="A3169" s="1">
        <v>38575</v>
      </c>
      <c r="B3169">
        <v>65.8</v>
      </c>
      <c r="C3169">
        <v>124631</v>
      </c>
    </row>
    <row r="3170" spans="1:3" x14ac:dyDescent="0.2">
      <c r="A3170" s="1">
        <v>38574</v>
      </c>
      <c r="B3170">
        <v>64.900000000000006</v>
      </c>
      <c r="C3170">
        <v>138316</v>
      </c>
    </row>
    <row r="3171" spans="1:3" x14ac:dyDescent="0.2">
      <c r="A3171" s="1">
        <v>38573</v>
      </c>
      <c r="B3171">
        <v>63.07</v>
      </c>
      <c r="C3171">
        <v>113868</v>
      </c>
    </row>
    <row r="3172" spans="1:3" x14ac:dyDescent="0.2">
      <c r="A3172" s="1">
        <v>38572</v>
      </c>
      <c r="B3172">
        <v>63.94</v>
      </c>
      <c r="C3172">
        <v>117473</v>
      </c>
    </row>
    <row r="3173" spans="1:3" x14ac:dyDescent="0.2">
      <c r="A3173" s="1">
        <v>38569</v>
      </c>
      <c r="B3173">
        <v>62.31</v>
      </c>
      <c r="C3173">
        <v>103856</v>
      </c>
    </row>
    <row r="3174" spans="1:3" x14ac:dyDescent="0.2">
      <c r="A3174" s="1">
        <v>38568</v>
      </c>
      <c r="B3174">
        <v>61.38</v>
      </c>
      <c r="C3174">
        <v>83416</v>
      </c>
    </row>
    <row r="3175" spans="1:3" x14ac:dyDescent="0.2">
      <c r="A3175" s="1">
        <v>38567</v>
      </c>
      <c r="B3175">
        <v>60.86</v>
      </c>
      <c r="C3175">
        <v>107880</v>
      </c>
    </row>
    <row r="3176" spans="1:3" x14ac:dyDescent="0.2">
      <c r="A3176" s="1">
        <v>38566</v>
      </c>
      <c r="B3176">
        <v>61.89</v>
      </c>
      <c r="C3176">
        <v>84877</v>
      </c>
    </row>
    <row r="3177" spans="1:3" x14ac:dyDescent="0.2">
      <c r="A3177" s="1">
        <v>38565</v>
      </c>
      <c r="B3177">
        <v>61.57</v>
      </c>
      <c r="C3177">
        <v>104282</v>
      </c>
    </row>
    <row r="3178" spans="1:3" x14ac:dyDescent="0.2">
      <c r="A3178" s="1">
        <v>38562</v>
      </c>
      <c r="B3178">
        <v>60.57</v>
      </c>
      <c r="C3178">
        <v>100656</v>
      </c>
    </row>
    <row r="3179" spans="1:3" x14ac:dyDescent="0.2">
      <c r="A3179" s="1">
        <v>38561</v>
      </c>
      <c r="B3179">
        <v>59.94</v>
      </c>
      <c r="C3179">
        <v>83720</v>
      </c>
    </row>
    <row r="3180" spans="1:3" x14ac:dyDescent="0.2">
      <c r="A3180" s="1">
        <v>38560</v>
      </c>
      <c r="B3180">
        <v>59.11</v>
      </c>
      <c r="C3180">
        <v>93281</v>
      </c>
    </row>
    <row r="3181" spans="1:3" x14ac:dyDescent="0.2">
      <c r="A3181" s="1">
        <v>38559</v>
      </c>
      <c r="B3181">
        <v>59.2</v>
      </c>
      <c r="C3181">
        <v>86851</v>
      </c>
    </row>
    <row r="3182" spans="1:3" x14ac:dyDescent="0.2">
      <c r="A3182" s="1">
        <v>38558</v>
      </c>
      <c r="B3182">
        <v>59</v>
      </c>
      <c r="C3182">
        <v>78479</v>
      </c>
    </row>
    <row r="3183" spans="1:3" x14ac:dyDescent="0.2">
      <c r="A3183" s="1">
        <v>38555</v>
      </c>
      <c r="B3183">
        <v>58.65</v>
      </c>
      <c r="C3183">
        <v>83067</v>
      </c>
    </row>
    <row r="3184" spans="1:3" x14ac:dyDescent="0.2">
      <c r="A3184" s="1">
        <v>38554</v>
      </c>
      <c r="B3184">
        <v>57.13</v>
      </c>
      <c r="C3184">
        <v>106235</v>
      </c>
    </row>
    <row r="3185" spans="1:3" x14ac:dyDescent="0.2">
      <c r="A3185" s="1">
        <v>38553</v>
      </c>
      <c r="B3185">
        <v>56.72</v>
      </c>
      <c r="C3185">
        <v>50835</v>
      </c>
    </row>
    <row r="3186" spans="1:3" x14ac:dyDescent="0.2">
      <c r="A3186" s="1">
        <v>38552</v>
      </c>
      <c r="B3186">
        <v>57.46</v>
      </c>
      <c r="C3186">
        <v>85894</v>
      </c>
    </row>
    <row r="3187" spans="1:3" x14ac:dyDescent="0.2">
      <c r="A3187" s="1">
        <v>38551</v>
      </c>
      <c r="B3187">
        <v>57.32</v>
      </c>
      <c r="C3187">
        <v>76097</v>
      </c>
    </row>
    <row r="3188" spans="1:3" x14ac:dyDescent="0.2">
      <c r="A3188" s="1">
        <v>38548</v>
      </c>
      <c r="B3188">
        <v>58.09</v>
      </c>
      <c r="C3188">
        <v>107137</v>
      </c>
    </row>
    <row r="3189" spans="1:3" x14ac:dyDescent="0.2">
      <c r="A3189" s="1">
        <v>38547</v>
      </c>
      <c r="B3189">
        <v>57.8</v>
      </c>
      <c r="C3189">
        <v>131775</v>
      </c>
    </row>
    <row r="3190" spans="1:3" x14ac:dyDescent="0.2">
      <c r="A3190" s="1">
        <v>38546</v>
      </c>
      <c r="B3190">
        <v>60.01</v>
      </c>
      <c r="C3190">
        <v>113298</v>
      </c>
    </row>
    <row r="3191" spans="1:3" x14ac:dyDescent="0.2">
      <c r="A3191" s="1">
        <v>38545</v>
      </c>
      <c r="B3191">
        <v>60.62</v>
      </c>
      <c r="C3191">
        <v>124148</v>
      </c>
    </row>
    <row r="3192" spans="1:3" x14ac:dyDescent="0.2">
      <c r="A3192" s="1">
        <v>38544</v>
      </c>
      <c r="B3192">
        <v>58.92</v>
      </c>
      <c r="C3192">
        <v>111543</v>
      </c>
    </row>
    <row r="3193" spans="1:3" x14ac:dyDescent="0.2">
      <c r="A3193" s="1">
        <v>38541</v>
      </c>
      <c r="B3193">
        <v>59.63</v>
      </c>
      <c r="C3193">
        <v>113009</v>
      </c>
    </row>
    <row r="3194" spans="1:3" x14ac:dyDescent="0.2">
      <c r="A3194" s="1">
        <v>38540</v>
      </c>
      <c r="B3194">
        <v>60.73</v>
      </c>
      <c r="C3194">
        <v>133519</v>
      </c>
    </row>
    <row r="3195" spans="1:3" x14ac:dyDescent="0.2">
      <c r="A3195" s="1">
        <v>38539</v>
      </c>
      <c r="B3195">
        <v>61.28</v>
      </c>
      <c r="C3195">
        <v>112573</v>
      </c>
    </row>
    <row r="3196" spans="1:3" x14ac:dyDescent="0.2">
      <c r="A3196" s="1">
        <v>38538</v>
      </c>
      <c r="B3196">
        <v>59.59</v>
      </c>
      <c r="C3196">
        <v>90505</v>
      </c>
    </row>
    <row r="3197" spans="1:3" x14ac:dyDescent="0.2">
      <c r="A3197" s="1">
        <v>38534</v>
      </c>
      <c r="B3197">
        <v>58.75</v>
      </c>
      <c r="C3197">
        <v>90493</v>
      </c>
    </row>
    <row r="3198" spans="1:3" x14ac:dyDescent="0.2">
      <c r="A3198" s="1">
        <v>38533</v>
      </c>
      <c r="B3198">
        <v>56.5</v>
      </c>
      <c r="C3198">
        <v>157689</v>
      </c>
    </row>
    <row r="3199" spans="1:3" x14ac:dyDescent="0.2">
      <c r="A3199" s="1">
        <v>38532</v>
      </c>
      <c r="B3199">
        <v>57.26</v>
      </c>
      <c r="C3199">
        <v>119267</v>
      </c>
    </row>
    <row r="3200" spans="1:3" x14ac:dyDescent="0.2">
      <c r="A3200" s="1">
        <v>38531</v>
      </c>
      <c r="B3200">
        <v>58.2</v>
      </c>
      <c r="C3200">
        <v>113646</v>
      </c>
    </row>
    <row r="3201" spans="1:3" x14ac:dyDescent="0.2">
      <c r="A3201" s="1">
        <v>38530</v>
      </c>
      <c r="B3201">
        <v>60.54</v>
      </c>
      <c r="C3201">
        <v>79216</v>
      </c>
    </row>
    <row r="3202" spans="1:3" x14ac:dyDescent="0.2">
      <c r="A3202" s="1">
        <v>38527</v>
      </c>
      <c r="B3202">
        <v>59.84</v>
      </c>
      <c r="C3202">
        <v>86110</v>
      </c>
    </row>
    <row r="3203" spans="1:3" x14ac:dyDescent="0.2">
      <c r="A3203" s="1">
        <v>38526</v>
      </c>
      <c r="B3203">
        <v>59.42</v>
      </c>
      <c r="C3203">
        <v>93099</v>
      </c>
    </row>
    <row r="3204" spans="1:3" x14ac:dyDescent="0.2">
      <c r="A3204" s="1">
        <v>38525</v>
      </c>
      <c r="B3204">
        <v>58.09</v>
      </c>
      <c r="C3204">
        <v>106890</v>
      </c>
    </row>
    <row r="3205" spans="1:3" x14ac:dyDescent="0.2">
      <c r="A3205" s="1">
        <v>38524</v>
      </c>
      <c r="B3205">
        <v>58.9</v>
      </c>
      <c r="C3205">
        <v>43417</v>
      </c>
    </row>
    <row r="3206" spans="1:3" x14ac:dyDescent="0.2">
      <c r="A3206" s="1">
        <v>38523</v>
      </c>
      <c r="B3206">
        <v>59.37</v>
      </c>
      <c r="C3206">
        <v>63574</v>
      </c>
    </row>
    <row r="3207" spans="1:3" x14ac:dyDescent="0.2">
      <c r="A3207" s="1">
        <v>38520</v>
      </c>
      <c r="B3207">
        <v>58.47</v>
      </c>
      <c r="C3207">
        <v>63986</v>
      </c>
    </row>
    <row r="3208" spans="1:3" x14ac:dyDescent="0.2">
      <c r="A3208" s="1">
        <v>38519</v>
      </c>
      <c r="B3208">
        <v>56.58</v>
      </c>
      <c r="C3208">
        <v>85975</v>
      </c>
    </row>
    <row r="3209" spans="1:3" x14ac:dyDescent="0.2">
      <c r="A3209" s="1">
        <v>38518</v>
      </c>
      <c r="B3209">
        <v>55.57</v>
      </c>
      <c r="C3209">
        <v>101553</v>
      </c>
    </row>
    <row r="3210" spans="1:3" x14ac:dyDescent="0.2">
      <c r="A3210" s="1">
        <v>38517</v>
      </c>
      <c r="B3210">
        <v>55</v>
      </c>
      <c r="C3210">
        <v>96779</v>
      </c>
    </row>
    <row r="3211" spans="1:3" x14ac:dyDescent="0.2">
      <c r="A3211" s="1">
        <v>38516</v>
      </c>
      <c r="B3211">
        <v>55.62</v>
      </c>
      <c r="C3211">
        <v>103592</v>
      </c>
    </row>
    <row r="3212" spans="1:3" x14ac:dyDescent="0.2">
      <c r="A3212" s="1">
        <v>38513</v>
      </c>
      <c r="B3212">
        <v>53.54</v>
      </c>
      <c r="C3212">
        <v>105658</v>
      </c>
    </row>
    <row r="3213" spans="1:3" x14ac:dyDescent="0.2">
      <c r="A3213" s="1">
        <v>38512</v>
      </c>
      <c r="B3213">
        <v>54.28</v>
      </c>
      <c r="C3213">
        <v>111430</v>
      </c>
    </row>
    <row r="3214" spans="1:3" x14ac:dyDescent="0.2">
      <c r="A3214" s="1">
        <v>38511</v>
      </c>
      <c r="B3214">
        <v>52.54</v>
      </c>
      <c r="C3214">
        <v>128022</v>
      </c>
    </row>
    <row r="3215" spans="1:3" x14ac:dyDescent="0.2">
      <c r="A3215" s="1">
        <v>38510</v>
      </c>
      <c r="B3215">
        <v>53.76</v>
      </c>
      <c r="C3215">
        <v>101219</v>
      </c>
    </row>
    <row r="3216" spans="1:3" x14ac:dyDescent="0.2">
      <c r="A3216" s="1">
        <v>38509</v>
      </c>
      <c r="B3216">
        <v>54.49</v>
      </c>
      <c r="C3216">
        <v>85859</v>
      </c>
    </row>
    <row r="3217" spans="1:3" x14ac:dyDescent="0.2">
      <c r="A3217" s="1">
        <v>38506</v>
      </c>
      <c r="B3217">
        <v>55.03</v>
      </c>
      <c r="C3217">
        <v>88726</v>
      </c>
    </row>
    <row r="3218" spans="1:3" x14ac:dyDescent="0.2">
      <c r="A3218" s="1">
        <v>38505</v>
      </c>
      <c r="B3218">
        <v>53.63</v>
      </c>
      <c r="C3218">
        <v>126015</v>
      </c>
    </row>
    <row r="3219" spans="1:3" x14ac:dyDescent="0.2">
      <c r="A3219" s="1">
        <v>38504</v>
      </c>
      <c r="B3219">
        <v>54.6</v>
      </c>
      <c r="C3219">
        <v>117597</v>
      </c>
    </row>
    <row r="3220" spans="1:3" x14ac:dyDescent="0.2">
      <c r="A3220" s="1">
        <v>38503</v>
      </c>
      <c r="B3220">
        <v>51.97</v>
      </c>
      <c r="C3220">
        <v>91943</v>
      </c>
    </row>
    <row r="3221" spans="1:3" x14ac:dyDescent="0.2">
      <c r="A3221" s="1">
        <v>38499</v>
      </c>
      <c r="B3221">
        <v>51.85</v>
      </c>
      <c r="C3221">
        <v>69866</v>
      </c>
    </row>
    <row r="3222" spans="1:3" x14ac:dyDescent="0.2">
      <c r="A3222" s="1">
        <v>38498</v>
      </c>
      <c r="B3222">
        <v>51.01</v>
      </c>
      <c r="C3222">
        <v>92360</v>
      </c>
    </row>
    <row r="3223" spans="1:3" x14ac:dyDescent="0.2">
      <c r="A3223" s="1">
        <v>38497</v>
      </c>
      <c r="B3223">
        <v>50.98</v>
      </c>
      <c r="C3223">
        <v>132791</v>
      </c>
    </row>
    <row r="3224" spans="1:3" x14ac:dyDescent="0.2">
      <c r="A3224" s="1">
        <v>38496</v>
      </c>
      <c r="B3224">
        <v>49.67</v>
      </c>
      <c r="C3224">
        <v>87029</v>
      </c>
    </row>
    <row r="3225" spans="1:3" x14ac:dyDescent="0.2">
      <c r="A3225" s="1">
        <v>38495</v>
      </c>
      <c r="B3225">
        <v>49.16</v>
      </c>
      <c r="C3225">
        <v>91193</v>
      </c>
    </row>
    <row r="3226" spans="1:3" x14ac:dyDescent="0.2">
      <c r="A3226" s="1">
        <v>38492</v>
      </c>
      <c r="B3226">
        <v>46.8</v>
      </c>
      <c r="C3226">
        <v>42138</v>
      </c>
    </row>
    <row r="3227" spans="1:3" x14ac:dyDescent="0.2">
      <c r="A3227" s="1">
        <v>38491</v>
      </c>
      <c r="B3227">
        <v>46.92</v>
      </c>
      <c r="C3227">
        <v>68221</v>
      </c>
    </row>
    <row r="3228" spans="1:3" x14ac:dyDescent="0.2">
      <c r="A3228" s="1">
        <v>38490</v>
      </c>
      <c r="B3228">
        <v>47.25</v>
      </c>
      <c r="C3228">
        <v>92154</v>
      </c>
    </row>
    <row r="3229" spans="1:3" x14ac:dyDescent="0.2">
      <c r="A3229" s="1">
        <v>38489</v>
      </c>
      <c r="B3229">
        <v>48.97</v>
      </c>
      <c r="C3229">
        <v>90755</v>
      </c>
    </row>
    <row r="3230" spans="1:3" x14ac:dyDescent="0.2">
      <c r="A3230" s="1">
        <v>38488</v>
      </c>
      <c r="B3230">
        <v>48.61</v>
      </c>
      <c r="C3230">
        <v>78186</v>
      </c>
    </row>
    <row r="3231" spans="1:3" x14ac:dyDescent="0.2">
      <c r="A3231" s="1">
        <v>38485</v>
      </c>
      <c r="B3231">
        <v>48.67</v>
      </c>
      <c r="C3231">
        <v>99228</v>
      </c>
    </row>
    <row r="3232" spans="1:3" x14ac:dyDescent="0.2">
      <c r="A3232" s="1">
        <v>38484</v>
      </c>
      <c r="B3232">
        <v>48.54</v>
      </c>
      <c r="C3232">
        <v>129131</v>
      </c>
    </row>
    <row r="3233" spans="1:3" x14ac:dyDescent="0.2">
      <c r="A3233" s="1">
        <v>38483</v>
      </c>
      <c r="B3233">
        <v>50.45</v>
      </c>
      <c r="C3233">
        <v>111016</v>
      </c>
    </row>
    <row r="3234" spans="1:3" x14ac:dyDescent="0.2">
      <c r="A3234" s="1">
        <v>38482</v>
      </c>
      <c r="B3234">
        <v>52.07</v>
      </c>
      <c r="C3234">
        <v>119608</v>
      </c>
    </row>
    <row r="3235" spans="1:3" x14ac:dyDescent="0.2">
      <c r="A3235" s="1">
        <v>38481</v>
      </c>
      <c r="B3235">
        <v>52.03</v>
      </c>
      <c r="C3235">
        <v>99262</v>
      </c>
    </row>
    <row r="3236" spans="1:3" x14ac:dyDescent="0.2">
      <c r="A3236" s="1">
        <v>38478</v>
      </c>
      <c r="B3236">
        <v>50.96</v>
      </c>
      <c r="C3236">
        <v>143891</v>
      </c>
    </row>
    <row r="3237" spans="1:3" x14ac:dyDescent="0.2">
      <c r="A3237" s="1">
        <v>38477</v>
      </c>
      <c r="B3237">
        <v>50.83</v>
      </c>
      <c r="C3237">
        <v>96261</v>
      </c>
    </row>
    <row r="3238" spans="1:3" x14ac:dyDescent="0.2">
      <c r="A3238" s="1">
        <v>38476</v>
      </c>
      <c r="B3238">
        <v>50.13</v>
      </c>
      <c r="C3238">
        <v>133688</v>
      </c>
    </row>
    <row r="3239" spans="1:3" x14ac:dyDescent="0.2">
      <c r="A3239" s="1">
        <v>38475</v>
      </c>
      <c r="B3239">
        <v>49.5</v>
      </c>
      <c r="C3239">
        <v>97500</v>
      </c>
    </row>
    <row r="3240" spans="1:3" x14ac:dyDescent="0.2">
      <c r="A3240" s="1">
        <v>38474</v>
      </c>
      <c r="B3240">
        <v>50.92</v>
      </c>
      <c r="C3240">
        <v>98520</v>
      </c>
    </row>
    <row r="3241" spans="1:3" x14ac:dyDescent="0.2">
      <c r="A3241" s="1">
        <v>38471</v>
      </c>
      <c r="B3241">
        <v>49.72</v>
      </c>
      <c r="C3241">
        <v>91921</v>
      </c>
    </row>
    <row r="3242" spans="1:3" x14ac:dyDescent="0.2">
      <c r="A3242" s="1">
        <v>38470</v>
      </c>
      <c r="B3242">
        <v>51.77</v>
      </c>
      <c r="C3242">
        <v>128059</v>
      </c>
    </row>
    <row r="3243" spans="1:3" x14ac:dyDescent="0.2">
      <c r="A3243" s="1">
        <v>38469</v>
      </c>
      <c r="B3243">
        <v>51.61</v>
      </c>
      <c r="C3243">
        <v>123080</v>
      </c>
    </row>
    <row r="3244" spans="1:3" x14ac:dyDescent="0.2">
      <c r="A3244" s="1">
        <v>38468</v>
      </c>
      <c r="B3244">
        <v>54.2</v>
      </c>
      <c r="C3244">
        <v>100865</v>
      </c>
    </row>
    <row r="3245" spans="1:3" x14ac:dyDescent="0.2">
      <c r="A3245" s="1">
        <v>38467</v>
      </c>
      <c r="B3245">
        <v>54.57</v>
      </c>
      <c r="C3245">
        <v>80454</v>
      </c>
    </row>
    <row r="3246" spans="1:3" x14ac:dyDescent="0.2">
      <c r="A3246" s="1">
        <v>38464</v>
      </c>
      <c r="B3246">
        <v>55.39</v>
      </c>
      <c r="C3246">
        <v>113285</v>
      </c>
    </row>
    <row r="3247" spans="1:3" x14ac:dyDescent="0.2">
      <c r="A3247" s="1">
        <v>38463</v>
      </c>
      <c r="B3247">
        <v>54.2</v>
      </c>
      <c r="C3247">
        <v>99239</v>
      </c>
    </row>
    <row r="3248" spans="1:3" x14ac:dyDescent="0.2">
      <c r="A3248" s="1">
        <v>38462</v>
      </c>
      <c r="B3248">
        <v>52.44</v>
      </c>
      <c r="C3248">
        <v>27624</v>
      </c>
    </row>
    <row r="3249" spans="1:3" x14ac:dyDescent="0.2">
      <c r="A3249" s="1">
        <v>38461</v>
      </c>
      <c r="B3249">
        <v>52.29</v>
      </c>
      <c r="C3249">
        <v>59946</v>
      </c>
    </row>
    <row r="3250" spans="1:3" x14ac:dyDescent="0.2">
      <c r="A3250" s="1">
        <v>38460</v>
      </c>
      <c r="B3250">
        <v>50.37</v>
      </c>
      <c r="C3250">
        <v>70860</v>
      </c>
    </row>
    <row r="3251" spans="1:3" x14ac:dyDescent="0.2">
      <c r="A3251" s="1">
        <v>38457</v>
      </c>
      <c r="B3251">
        <v>50.49</v>
      </c>
      <c r="C3251">
        <v>102520</v>
      </c>
    </row>
    <row r="3252" spans="1:3" x14ac:dyDescent="0.2">
      <c r="A3252" s="1">
        <v>38456</v>
      </c>
      <c r="B3252">
        <v>51.13</v>
      </c>
      <c r="C3252">
        <v>108278</v>
      </c>
    </row>
    <row r="3253" spans="1:3" x14ac:dyDescent="0.2">
      <c r="A3253" s="1">
        <v>38455</v>
      </c>
      <c r="B3253">
        <v>50.22</v>
      </c>
      <c r="C3253">
        <v>134518</v>
      </c>
    </row>
    <row r="3254" spans="1:3" x14ac:dyDescent="0.2">
      <c r="A3254" s="1">
        <v>38454</v>
      </c>
      <c r="B3254">
        <v>51.86</v>
      </c>
      <c r="C3254">
        <v>129490</v>
      </c>
    </row>
    <row r="3255" spans="1:3" x14ac:dyDescent="0.2">
      <c r="A3255" s="1">
        <v>38453</v>
      </c>
      <c r="B3255">
        <v>53.71</v>
      </c>
      <c r="C3255">
        <v>97925</v>
      </c>
    </row>
    <row r="3256" spans="1:3" x14ac:dyDescent="0.2">
      <c r="A3256" s="1">
        <v>38450</v>
      </c>
      <c r="B3256">
        <v>53.32</v>
      </c>
      <c r="C3256">
        <v>122490</v>
      </c>
    </row>
    <row r="3257" spans="1:3" x14ac:dyDescent="0.2">
      <c r="A3257" s="1">
        <v>38449</v>
      </c>
      <c r="B3257">
        <v>54.11</v>
      </c>
      <c r="C3257">
        <v>132876</v>
      </c>
    </row>
    <row r="3258" spans="1:3" x14ac:dyDescent="0.2">
      <c r="A3258" s="1">
        <v>38448</v>
      </c>
      <c r="B3258">
        <v>55.85</v>
      </c>
      <c r="C3258">
        <v>94458</v>
      </c>
    </row>
    <row r="3259" spans="1:3" x14ac:dyDescent="0.2">
      <c r="A3259" s="1">
        <v>38447</v>
      </c>
      <c r="B3259">
        <v>56.04</v>
      </c>
      <c r="C3259">
        <v>84117</v>
      </c>
    </row>
    <row r="3260" spans="1:3" x14ac:dyDescent="0.2">
      <c r="A3260" s="1">
        <v>38446</v>
      </c>
      <c r="B3260">
        <v>57.01</v>
      </c>
      <c r="C3260">
        <v>88354</v>
      </c>
    </row>
    <row r="3261" spans="1:3" x14ac:dyDescent="0.2">
      <c r="A3261" s="1">
        <v>38443</v>
      </c>
      <c r="B3261">
        <v>57.27</v>
      </c>
      <c r="C3261">
        <v>112997</v>
      </c>
    </row>
    <row r="3262" spans="1:3" x14ac:dyDescent="0.2">
      <c r="A3262" s="1">
        <v>38442</v>
      </c>
      <c r="B3262">
        <v>55.4</v>
      </c>
      <c r="C3262">
        <v>114755</v>
      </c>
    </row>
    <row r="3263" spans="1:3" x14ac:dyDescent="0.2">
      <c r="A3263" s="1">
        <v>38441</v>
      </c>
      <c r="B3263">
        <v>53.99</v>
      </c>
      <c r="C3263">
        <v>122512</v>
      </c>
    </row>
    <row r="3264" spans="1:3" x14ac:dyDescent="0.2">
      <c r="A3264" s="1">
        <v>38440</v>
      </c>
      <c r="B3264">
        <v>54.23</v>
      </c>
      <c r="C3264">
        <v>72903</v>
      </c>
    </row>
    <row r="3265" spans="1:3" x14ac:dyDescent="0.2">
      <c r="A3265" s="1">
        <v>38439</v>
      </c>
      <c r="B3265">
        <v>54.05</v>
      </c>
      <c r="C3265">
        <v>59674</v>
      </c>
    </row>
    <row r="3266" spans="1:3" x14ac:dyDescent="0.2">
      <c r="A3266" s="1">
        <v>38435</v>
      </c>
      <c r="B3266">
        <v>54.84</v>
      </c>
      <c r="C3266">
        <v>90490</v>
      </c>
    </row>
    <row r="3267" spans="1:3" x14ac:dyDescent="0.2">
      <c r="A3267" s="1">
        <v>38434</v>
      </c>
      <c r="B3267">
        <v>53.81</v>
      </c>
      <c r="C3267">
        <v>158704</v>
      </c>
    </row>
    <row r="3268" spans="1:3" x14ac:dyDescent="0.2">
      <c r="A3268" s="1">
        <v>38433</v>
      </c>
      <c r="B3268">
        <v>56.03</v>
      </c>
      <c r="C3268">
        <v>93381</v>
      </c>
    </row>
    <row r="3269" spans="1:3" x14ac:dyDescent="0.2">
      <c r="A3269" s="1">
        <v>38432</v>
      </c>
      <c r="B3269">
        <v>56.62</v>
      </c>
      <c r="C3269">
        <v>39560</v>
      </c>
    </row>
    <row r="3270" spans="1:3" x14ac:dyDescent="0.2">
      <c r="A3270" s="1">
        <v>38429</v>
      </c>
      <c r="B3270">
        <v>56.72</v>
      </c>
      <c r="C3270">
        <v>59747</v>
      </c>
    </row>
    <row r="3271" spans="1:3" x14ac:dyDescent="0.2">
      <c r="A3271" s="1">
        <v>38428</v>
      </c>
      <c r="B3271">
        <v>56.4</v>
      </c>
      <c r="C3271">
        <v>71503</v>
      </c>
    </row>
    <row r="3272" spans="1:3" x14ac:dyDescent="0.2">
      <c r="A3272" s="1">
        <v>38427</v>
      </c>
      <c r="B3272">
        <v>56.46</v>
      </c>
      <c r="C3272">
        <v>100566</v>
      </c>
    </row>
    <row r="3273" spans="1:3" x14ac:dyDescent="0.2">
      <c r="A3273" s="1">
        <v>38426</v>
      </c>
      <c r="B3273">
        <v>55.05</v>
      </c>
      <c r="C3273">
        <v>95531</v>
      </c>
    </row>
    <row r="3274" spans="1:3" x14ac:dyDescent="0.2">
      <c r="A3274" s="1">
        <v>38425</v>
      </c>
      <c r="B3274">
        <v>54.95</v>
      </c>
      <c r="C3274">
        <v>93478</v>
      </c>
    </row>
    <row r="3275" spans="1:3" x14ac:dyDescent="0.2">
      <c r="A3275" s="1">
        <v>38422</v>
      </c>
      <c r="B3275">
        <v>54.43</v>
      </c>
      <c r="C3275">
        <v>117811</v>
      </c>
    </row>
    <row r="3276" spans="1:3" x14ac:dyDescent="0.2">
      <c r="A3276" s="1">
        <v>38421</v>
      </c>
      <c r="B3276">
        <v>53.54</v>
      </c>
      <c r="C3276">
        <v>124336</v>
      </c>
    </row>
    <row r="3277" spans="1:3" x14ac:dyDescent="0.2">
      <c r="A3277" s="1">
        <v>38420</v>
      </c>
      <c r="B3277">
        <v>54.77</v>
      </c>
      <c r="C3277">
        <v>128767</v>
      </c>
    </row>
    <row r="3278" spans="1:3" x14ac:dyDescent="0.2">
      <c r="A3278" s="1">
        <v>38419</v>
      </c>
      <c r="B3278">
        <v>54.59</v>
      </c>
      <c r="C3278">
        <v>107105</v>
      </c>
    </row>
    <row r="3279" spans="1:3" x14ac:dyDescent="0.2">
      <c r="A3279" s="1">
        <v>38418</v>
      </c>
      <c r="B3279">
        <v>53.89</v>
      </c>
      <c r="C3279">
        <v>95186</v>
      </c>
    </row>
    <row r="3280" spans="1:3" x14ac:dyDescent="0.2">
      <c r="A3280" s="1">
        <v>38415</v>
      </c>
      <c r="B3280">
        <v>53.78</v>
      </c>
      <c r="C3280">
        <v>88341</v>
      </c>
    </row>
    <row r="3281" spans="1:3" x14ac:dyDescent="0.2">
      <c r="A3281" s="1">
        <v>38414</v>
      </c>
      <c r="B3281">
        <v>53.57</v>
      </c>
      <c r="C3281">
        <v>153002</v>
      </c>
    </row>
    <row r="3282" spans="1:3" x14ac:dyDescent="0.2">
      <c r="A3282" s="1">
        <v>38413</v>
      </c>
      <c r="B3282">
        <v>53.05</v>
      </c>
      <c r="C3282">
        <v>116025</v>
      </c>
    </row>
    <row r="3283" spans="1:3" x14ac:dyDescent="0.2">
      <c r="A3283" s="1">
        <v>38412</v>
      </c>
      <c r="B3283">
        <v>51.68</v>
      </c>
      <c r="C3283">
        <v>96608</v>
      </c>
    </row>
    <row r="3284" spans="1:3" x14ac:dyDescent="0.2">
      <c r="A3284" s="1">
        <v>38411</v>
      </c>
      <c r="B3284">
        <v>51.75</v>
      </c>
      <c r="C3284">
        <v>82933</v>
      </c>
    </row>
    <row r="3285" spans="1:3" x14ac:dyDescent="0.2">
      <c r="A3285" s="1">
        <v>38408</v>
      </c>
      <c r="B3285">
        <v>51.49</v>
      </c>
      <c r="C3285">
        <v>81175</v>
      </c>
    </row>
    <row r="3286" spans="1:3" x14ac:dyDescent="0.2">
      <c r="A3286" s="1">
        <v>38407</v>
      </c>
      <c r="B3286">
        <v>51.39</v>
      </c>
      <c r="C3286">
        <v>121251</v>
      </c>
    </row>
    <row r="3287" spans="1:3" x14ac:dyDescent="0.2">
      <c r="A3287" s="1">
        <v>38406</v>
      </c>
      <c r="B3287">
        <v>51.17</v>
      </c>
      <c r="C3287">
        <v>94495</v>
      </c>
    </row>
    <row r="3288" spans="1:3" x14ac:dyDescent="0.2">
      <c r="A3288" s="1">
        <v>38405</v>
      </c>
      <c r="B3288">
        <v>51.15</v>
      </c>
      <c r="C3288">
        <v>37926</v>
      </c>
    </row>
    <row r="3289" spans="1:3" x14ac:dyDescent="0.2">
      <c r="A3289" s="1">
        <v>38401</v>
      </c>
      <c r="B3289">
        <v>48.35</v>
      </c>
      <c r="C3289">
        <v>42684</v>
      </c>
    </row>
    <row r="3290" spans="1:3" x14ac:dyDescent="0.2">
      <c r="A3290" s="1">
        <v>38400</v>
      </c>
      <c r="B3290">
        <v>47.54</v>
      </c>
      <c r="C3290">
        <v>68042</v>
      </c>
    </row>
    <row r="3291" spans="1:3" x14ac:dyDescent="0.2">
      <c r="A3291" s="1">
        <v>38399</v>
      </c>
      <c r="B3291">
        <v>48.33</v>
      </c>
      <c r="C3291">
        <v>98729</v>
      </c>
    </row>
    <row r="3292" spans="1:3" x14ac:dyDescent="0.2">
      <c r="A3292" s="1">
        <v>38398</v>
      </c>
      <c r="B3292">
        <v>47.26</v>
      </c>
      <c r="C3292">
        <v>76674</v>
      </c>
    </row>
    <row r="3293" spans="1:3" x14ac:dyDescent="0.2">
      <c r="A3293" s="1">
        <v>38397</v>
      </c>
      <c r="B3293">
        <v>47.44</v>
      </c>
      <c r="C3293">
        <v>80066</v>
      </c>
    </row>
    <row r="3294" spans="1:3" x14ac:dyDescent="0.2">
      <c r="A3294" s="1">
        <v>38394</v>
      </c>
      <c r="B3294">
        <v>47.16</v>
      </c>
      <c r="C3294">
        <v>88332</v>
      </c>
    </row>
    <row r="3295" spans="1:3" x14ac:dyDescent="0.2">
      <c r="A3295" s="1">
        <v>38393</v>
      </c>
      <c r="B3295">
        <v>47.1</v>
      </c>
      <c r="C3295">
        <v>113473</v>
      </c>
    </row>
    <row r="3296" spans="1:3" x14ac:dyDescent="0.2">
      <c r="A3296" s="1">
        <v>38392</v>
      </c>
      <c r="B3296">
        <v>45.46</v>
      </c>
      <c r="C3296">
        <v>146329</v>
      </c>
    </row>
    <row r="3297" spans="1:3" x14ac:dyDescent="0.2">
      <c r="A3297" s="1">
        <v>38391</v>
      </c>
      <c r="B3297">
        <v>45.4</v>
      </c>
      <c r="C3297">
        <v>104794</v>
      </c>
    </row>
    <row r="3298" spans="1:3" x14ac:dyDescent="0.2">
      <c r="A3298" s="1">
        <v>38390</v>
      </c>
      <c r="B3298">
        <v>45.28</v>
      </c>
      <c r="C3298">
        <v>111575</v>
      </c>
    </row>
    <row r="3299" spans="1:3" x14ac:dyDescent="0.2">
      <c r="A3299" s="1">
        <v>38387</v>
      </c>
      <c r="B3299">
        <v>46.48</v>
      </c>
      <c r="C3299">
        <v>80668</v>
      </c>
    </row>
    <row r="3300" spans="1:3" x14ac:dyDescent="0.2">
      <c r="A3300" s="1">
        <v>38386</v>
      </c>
      <c r="B3300">
        <v>46.45</v>
      </c>
      <c r="C3300">
        <v>76401</v>
      </c>
    </row>
    <row r="3301" spans="1:3" x14ac:dyDescent="0.2">
      <c r="A3301" s="1">
        <v>38385</v>
      </c>
      <c r="B3301">
        <v>46.69</v>
      </c>
      <c r="C3301">
        <v>90688</v>
      </c>
    </row>
    <row r="3302" spans="1:3" x14ac:dyDescent="0.2">
      <c r="A3302" s="1">
        <v>38384</v>
      </c>
      <c r="B3302">
        <v>47.12</v>
      </c>
      <c r="C3302">
        <v>89654</v>
      </c>
    </row>
    <row r="3303" spans="1:3" x14ac:dyDescent="0.2">
      <c r="A3303" s="1">
        <v>38383</v>
      </c>
      <c r="B3303">
        <v>48.2</v>
      </c>
      <c r="C3303">
        <v>116292</v>
      </c>
    </row>
    <row r="3304" spans="1:3" x14ac:dyDescent="0.2">
      <c r="A3304" s="1">
        <v>38380</v>
      </c>
      <c r="B3304">
        <v>47.18</v>
      </c>
      <c r="C3304">
        <v>117657</v>
      </c>
    </row>
    <row r="3305" spans="1:3" x14ac:dyDescent="0.2">
      <c r="A3305" s="1">
        <v>38379</v>
      </c>
      <c r="B3305">
        <v>48.84</v>
      </c>
      <c r="C3305">
        <v>93860</v>
      </c>
    </row>
    <row r="3306" spans="1:3" x14ac:dyDescent="0.2">
      <c r="A3306" s="1">
        <v>38378</v>
      </c>
      <c r="B3306">
        <v>48.78</v>
      </c>
      <c r="C3306">
        <v>124053</v>
      </c>
    </row>
    <row r="3307" spans="1:3" x14ac:dyDescent="0.2">
      <c r="A3307" s="1">
        <v>38377</v>
      </c>
      <c r="B3307">
        <v>49.64</v>
      </c>
      <c r="C3307">
        <v>84385</v>
      </c>
    </row>
    <row r="3308" spans="1:3" x14ac:dyDescent="0.2">
      <c r="A3308" s="1">
        <v>38376</v>
      </c>
      <c r="B3308">
        <v>48.81</v>
      </c>
      <c r="C3308">
        <v>87144</v>
      </c>
    </row>
    <row r="3309" spans="1:3" x14ac:dyDescent="0.2">
      <c r="A3309" s="1">
        <v>38373</v>
      </c>
      <c r="B3309">
        <v>48.53</v>
      </c>
      <c r="C3309">
        <v>116433</v>
      </c>
    </row>
    <row r="3310" spans="1:3" x14ac:dyDescent="0.2">
      <c r="A3310" s="1">
        <v>38372</v>
      </c>
      <c r="B3310">
        <v>46.91</v>
      </c>
      <c r="C3310">
        <v>34817</v>
      </c>
    </row>
    <row r="3311" spans="1:3" x14ac:dyDescent="0.2">
      <c r="A3311" s="1">
        <v>38371</v>
      </c>
      <c r="B3311">
        <v>47.55</v>
      </c>
      <c r="C3311">
        <v>68841</v>
      </c>
    </row>
    <row r="3312" spans="1:3" x14ac:dyDescent="0.2">
      <c r="A3312" s="1">
        <v>38370</v>
      </c>
      <c r="B3312">
        <v>48.38</v>
      </c>
      <c r="C3312">
        <v>78942</v>
      </c>
    </row>
    <row r="3313" spans="1:3" x14ac:dyDescent="0.2">
      <c r="A3313" s="1">
        <v>38366</v>
      </c>
      <c r="B3313">
        <v>48.38</v>
      </c>
      <c r="C3313">
        <v>73815</v>
      </c>
    </row>
    <row r="3314" spans="1:3" x14ac:dyDescent="0.2">
      <c r="A3314" s="1">
        <v>38365</v>
      </c>
      <c r="B3314">
        <v>48.04</v>
      </c>
      <c r="C3314">
        <v>113137</v>
      </c>
    </row>
    <row r="3315" spans="1:3" x14ac:dyDescent="0.2">
      <c r="A3315" s="1">
        <v>38364</v>
      </c>
      <c r="B3315">
        <v>46.37</v>
      </c>
      <c r="C3315">
        <v>122682</v>
      </c>
    </row>
    <row r="3316" spans="1:3" x14ac:dyDescent="0.2">
      <c r="A3316" s="1">
        <v>38363</v>
      </c>
      <c r="B3316">
        <v>45.68</v>
      </c>
      <c r="C3316">
        <v>95285</v>
      </c>
    </row>
    <row r="3317" spans="1:3" x14ac:dyDescent="0.2">
      <c r="A3317" s="1">
        <v>38362</v>
      </c>
      <c r="B3317">
        <v>45.33</v>
      </c>
      <c r="C3317">
        <v>112434</v>
      </c>
    </row>
    <row r="3318" spans="1:3" x14ac:dyDescent="0.2">
      <c r="A3318" s="1">
        <v>38359</v>
      </c>
      <c r="B3318">
        <v>45.43</v>
      </c>
      <c r="C3318">
        <v>106179</v>
      </c>
    </row>
    <row r="3319" spans="1:3" x14ac:dyDescent="0.2">
      <c r="A3319" s="1">
        <v>38358</v>
      </c>
      <c r="B3319">
        <v>45.56</v>
      </c>
      <c r="C3319">
        <v>127942</v>
      </c>
    </row>
    <row r="3320" spans="1:3" x14ac:dyDescent="0.2">
      <c r="A3320" s="1">
        <v>38357</v>
      </c>
      <c r="B3320">
        <v>43.39</v>
      </c>
      <c r="C3320">
        <v>96739</v>
      </c>
    </row>
    <row r="3321" spans="1:3" x14ac:dyDescent="0.2">
      <c r="A3321" s="1">
        <v>38356</v>
      </c>
      <c r="B3321">
        <v>43.91</v>
      </c>
      <c r="C3321">
        <v>106800</v>
      </c>
    </row>
    <row r="3322" spans="1:3" x14ac:dyDescent="0.2">
      <c r="A3322" s="1">
        <v>38355</v>
      </c>
      <c r="B3322">
        <v>42.12</v>
      </c>
      <c r="C3322">
        <v>76532</v>
      </c>
    </row>
    <row r="3323" spans="1:3" x14ac:dyDescent="0.2">
      <c r="A3323" s="1">
        <v>38352</v>
      </c>
      <c r="B3323" t="s">
        <v>11</v>
      </c>
      <c r="C3323">
        <v>3830</v>
      </c>
    </row>
    <row r="3324" spans="1:3" x14ac:dyDescent="0.2">
      <c r="A3324" s="1">
        <v>38351</v>
      </c>
      <c r="B3324">
        <v>43.45</v>
      </c>
      <c r="C3324">
        <v>67362</v>
      </c>
    </row>
    <row r="3325" spans="1:3" x14ac:dyDescent="0.2">
      <c r="A3325" s="1">
        <v>38350</v>
      </c>
      <c r="B3325">
        <v>43.64</v>
      </c>
      <c r="C3325">
        <v>91946</v>
      </c>
    </row>
    <row r="3326" spans="1:3" x14ac:dyDescent="0.2">
      <c r="A3326" s="1">
        <v>38349</v>
      </c>
      <c r="B3326">
        <v>41.77</v>
      </c>
      <c r="C3326">
        <v>52878</v>
      </c>
    </row>
    <row r="3327" spans="1:3" x14ac:dyDescent="0.2">
      <c r="A3327" s="1">
        <v>38348</v>
      </c>
      <c r="B3327">
        <v>41.32</v>
      </c>
      <c r="C3327">
        <v>61673</v>
      </c>
    </row>
    <row r="3328" spans="1:3" x14ac:dyDescent="0.2">
      <c r="A3328" s="1">
        <v>38344</v>
      </c>
      <c r="B3328">
        <v>44.18</v>
      </c>
      <c r="C3328">
        <v>43832</v>
      </c>
    </row>
    <row r="3329" spans="1:3" x14ac:dyDescent="0.2">
      <c r="A3329" s="1">
        <v>38343</v>
      </c>
      <c r="B3329">
        <v>44.24</v>
      </c>
      <c r="C3329">
        <v>81952</v>
      </c>
    </row>
    <row r="3330" spans="1:3" x14ac:dyDescent="0.2">
      <c r="A3330" s="1">
        <v>38342</v>
      </c>
      <c r="B3330">
        <v>45.76</v>
      </c>
      <c r="C3330">
        <v>60983</v>
      </c>
    </row>
    <row r="3331" spans="1:3" x14ac:dyDescent="0.2">
      <c r="A3331" s="1">
        <v>38341</v>
      </c>
      <c r="B3331">
        <v>45.64</v>
      </c>
      <c r="C3331">
        <v>34837</v>
      </c>
    </row>
    <row r="3332" spans="1:3" x14ac:dyDescent="0.2">
      <c r="A3332" s="1">
        <v>38338</v>
      </c>
      <c r="B3332">
        <v>46.28</v>
      </c>
      <c r="C3332">
        <v>66864</v>
      </c>
    </row>
    <row r="3333" spans="1:3" x14ac:dyDescent="0.2">
      <c r="A3333" s="1">
        <v>38337</v>
      </c>
      <c r="B3333">
        <v>44.18</v>
      </c>
      <c r="C3333">
        <v>67196</v>
      </c>
    </row>
    <row r="3334" spans="1:3" x14ac:dyDescent="0.2">
      <c r="A3334" s="1">
        <v>38336</v>
      </c>
      <c r="B3334">
        <v>44.19</v>
      </c>
      <c r="C3334">
        <v>124922</v>
      </c>
    </row>
    <row r="3335" spans="1:3" x14ac:dyDescent="0.2">
      <c r="A3335" s="1">
        <v>38335</v>
      </c>
      <c r="B3335">
        <v>41.82</v>
      </c>
      <c r="C3335">
        <v>95349</v>
      </c>
    </row>
    <row r="3336" spans="1:3" x14ac:dyDescent="0.2">
      <c r="A3336" s="1">
        <v>38334</v>
      </c>
      <c r="B3336">
        <v>41.01</v>
      </c>
      <c r="C3336">
        <v>100387</v>
      </c>
    </row>
    <row r="3337" spans="1:3" x14ac:dyDescent="0.2">
      <c r="A3337" s="1">
        <v>38331</v>
      </c>
      <c r="B3337">
        <v>40.71</v>
      </c>
      <c r="C3337">
        <v>125121</v>
      </c>
    </row>
    <row r="3338" spans="1:3" x14ac:dyDescent="0.2">
      <c r="A3338" s="1">
        <v>38330</v>
      </c>
      <c r="B3338">
        <v>42.53</v>
      </c>
      <c r="C3338">
        <v>106651</v>
      </c>
    </row>
    <row r="3339" spans="1:3" x14ac:dyDescent="0.2">
      <c r="A3339" s="1">
        <v>38329</v>
      </c>
      <c r="B3339">
        <v>41.94</v>
      </c>
      <c r="C3339">
        <v>134996</v>
      </c>
    </row>
    <row r="3340" spans="1:3" x14ac:dyDescent="0.2">
      <c r="A3340" s="1">
        <v>38328</v>
      </c>
      <c r="B3340">
        <v>41.46</v>
      </c>
      <c r="C3340">
        <v>121779</v>
      </c>
    </row>
    <row r="3341" spans="1:3" x14ac:dyDescent="0.2">
      <c r="A3341" s="1">
        <v>38327</v>
      </c>
      <c r="B3341">
        <v>42.98</v>
      </c>
      <c r="C3341">
        <v>89116</v>
      </c>
    </row>
    <row r="3342" spans="1:3" x14ac:dyDescent="0.2">
      <c r="A3342" s="1">
        <v>38324</v>
      </c>
      <c r="B3342">
        <v>42.54</v>
      </c>
      <c r="C3342">
        <v>117823</v>
      </c>
    </row>
    <row r="3343" spans="1:3" x14ac:dyDescent="0.2">
      <c r="A3343" s="1">
        <v>38323</v>
      </c>
      <c r="B3343">
        <v>43.25</v>
      </c>
      <c r="C3343">
        <v>169563</v>
      </c>
    </row>
    <row r="3344" spans="1:3" x14ac:dyDescent="0.2">
      <c r="A3344" s="1">
        <v>38322</v>
      </c>
      <c r="B3344">
        <v>45.49</v>
      </c>
      <c r="C3344">
        <v>160160</v>
      </c>
    </row>
    <row r="3345" spans="1:3" x14ac:dyDescent="0.2">
      <c r="A3345" s="1">
        <v>38321</v>
      </c>
      <c r="B3345">
        <v>49.13</v>
      </c>
      <c r="C3345">
        <v>106303</v>
      </c>
    </row>
    <row r="3346" spans="1:3" x14ac:dyDescent="0.2">
      <c r="A3346" s="1">
        <v>38320</v>
      </c>
      <c r="B3346">
        <v>49.76</v>
      </c>
      <c r="C3346">
        <v>64406</v>
      </c>
    </row>
    <row r="3347" spans="1:3" x14ac:dyDescent="0.2">
      <c r="A3347" s="1">
        <v>38317</v>
      </c>
      <c r="B3347" t="s">
        <v>11</v>
      </c>
      <c r="C3347">
        <v>6237</v>
      </c>
    </row>
    <row r="3348" spans="1:3" x14ac:dyDescent="0.2">
      <c r="A3348" s="1">
        <v>38315</v>
      </c>
      <c r="B3348">
        <v>49.44</v>
      </c>
      <c r="C3348">
        <v>98881</v>
      </c>
    </row>
    <row r="3349" spans="1:3" x14ac:dyDescent="0.2">
      <c r="A3349" s="1">
        <v>38314</v>
      </c>
      <c r="B3349">
        <v>48.94</v>
      </c>
      <c r="C3349">
        <v>102837</v>
      </c>
    </row>
    <row r="3350" spans="1:3" x14ac:dyDescent="0.2">
      <c r="A3350" s="1">
        <v>38313</v>
      </c>
      <c r="B3350">
        <v>48.64</v>
      </c>
      <c r="C3350">
        <v>94169</v>
      </c>
    </row>
    <row r="3351" spans="1:3" x14ac:dyDescent="0.2">
      <c r="A3351" s="1">
        <v>38310</v>
      </c>
      <c r="B3351">
        <v>48.44</v>
      </c>
      <c r="C3351">
        <v>29942</v>
      </c>
    </row>
    <row r="3352" spans="1:3" x14ac:dyDescent="0.2">
      <c r="A3352" s="1">
        <v>38309</v>
      </c>
      <c r="B3352">
        <v>46.22</v>
      </c>
      <c r="C3352">
        <v>73370</v>
      </c>
    </row>
    <row r="3353" spans="1:3" x14ac:dyDescent="0.2">
      <c r="A3353" s="1">
        <v>38308</v>
      </c>
      <c r="B3353">
        <v>46.84</v>
      </c>
      <c r="C3353">
        <v>86054</v>
      </c>
    </row>
    <row r="3354" spans="1:3" x14ac:dyDescent="0.2">
      <c r="A3354" s="1">
        <v>38307</v>
      </c>
      <c r="B3354">
        <v>46.11</v>
      </c>
      <c r="C3354">
        <v>92707</v>
      </c>
    </row>
    <row r="3355" spans="1:3" x14ac:dyDescent="0.2">
      <c r="A3355" s="1">
        <v>38306</v>
      </c>
      <c r="B3355">
        <v>46.87</v>
      </c>
      <c r="C3355">
        <v>105707</v>
      </c>
    </row>
    <row r="3356" spans="1:3" x14ac:dyDescent="0.2">
      <c r="A3356" s="1">
        <v>38303</v>
      </c>
      <c r="B3356">
        <v>47.32</v>
      </c>
      <c r="C3356">
        <v>80345</v>
      </c>
    </row>
    <row r="3357" spans="1:3" x14ac:dyDescent="0.2">
      <c r="A3357" s="1">
        <v>38302</v>
      </c>
      <c r="B3357">
        <v>47.42</v>
      </c>
      <c r="C3357">
        <v>98427</v>
      </c>
    </row>
    <row r="3358" spans="1:3" x14ac:dyDescent="0.2">
      <c r="A3358" s="1">
        <v>38301</v>
      </c>
      <c r="B3358">
        <v>48.86</v>
      </c>
      <c r="C3358">
        <v>136733</v>
      </c>
    </row>
    <row r="3359" spans="1:3" x14ac:dyDescent="0.2">
      <c r="A3359" s="1">
        <v>38300</v>
      </c>
      <c r="B3359">
        <v>47.37</v>
      </c>
      <c r="C3359">
        <v>136791</v>
      </c>
    </row>
    <row r="3360" spans="1:3" x14ac:dyDescent="0.2">
      <c r="A3360" s="1">
        <v>38299</v>
      </c>
      <c r="B3360">
        <v>49.09</v>
      </c>
      <c r="C3360">
        <v>86876</v>
      </c>
    </row>
    <row r="3361" spans="1:3" x14ac:dyDescent="0.2">
      <c r="A3361" s="1">
        <v>38296</v>
      </c>
      <c r="B3361">
        <v>49.61</v>
      </c>
      <c r="C3361">
        <v>121181</v>
      </c>
    </row>
    <row r="3362" spans="1:3" x14ac:dyDescent="0.2">
      <c r="A3362" s="1">
        <v>38295</v>
      </c>
      <c r="B3362">
        <v>48.82</v>
      </c>
      <c r="C3362">
        <v>131939</v>
      </c>
    </row>
    <row r="3363" spans="1:3" x14ac:dyDescent="0.2">
      <c r="A3363" s="1">
        <v>38294</v>
      </c>
      <c r="B3363">
        <v>50.88</v>
      </c>
      <c r="C3363">
        <v>152220</v>
      </c>
    </row>
    <row r="3364" spans="1:3" x14ac:dyDescent="0.2">
      <c r="A3364" s="1">
        <v>38293</v>
      </c>
      <c r="B3364">
        <v>49.62</v>
      </c>
      <c r="C3364">
        <v>100385</v>
      </c>
    </row>
    <row r="3365" spans="1:3" x14ac:dyDescent="0.2">
      <c r="A3365" s="1">
        <v>38292</v>
      </c>
      <c r="B3365">
        <v>50.13</v>
      </c>
      <c r="C3365">
        <v>142340</v>
      </c>
    </row>
    <row r="3366" spans="1:3" x14ac:dyDescent="0.2">
      <c r="A3366" s="1">
        <v>38289</v>
      </c>
      <c r="B3366">
        <v>51.76</v>
      </c>
      <c r="C3366">
        <v>113740</v>
      </c>
    </row>
    <row r="3367" spans="1:3" x14ac:dyDescent="0.2">
      <c r="A3367" s="1">
        <v>38288</v>
      </c>
      <c r="B3367">
        <v>50.92</v>
      </c>
      <c r="C3367">
        <v>164010</v>
      </c>
    </row>
    <row r="3368" spans="1:3" x14ac:dyDescent="0.2">
      <c r="A3368" s="1">
        <v>38287</v>
      </c>
      <c r="B3368">
        <v>52.46</v>
      </c>
      <c r="C3368">
        <v>191100</v>
      </c>
    </row>
    <row r="3369" spans="1:3" x14ac:dyDescent="0.2">
      <c r="A3369" s="1">
        <v>38286</v>
      </c>
      <c r="B3369">
        <v>55.17</v>
      </c>
      <c r="C3369">
        <v>104214</v>
      </c>
    </row>
    <row r="3370" spans="1:3" x14ac:dyDescent="0.2">
      <c r="A3370" s="1">
        <v>38285</v>
      </c>
      <c r="B3370">
        <v>54.54</v>
      </c>
      <c r="C3370">
        <v>91164</v>
      </c>
    </row>
    <row r="3371" spans="1:3" x14ac:dyDescent="0.2">
      <c r="A3371" s="1">
        <v>38282</v>
      </c>
      <c r="B3371">
        <v>55.17</v>
      </c>
      <c r="C3371">
        <v>91744</v>
      </c>
    </row>
    <row r="3372" spans="1:3" x14ac:dyDescent="0.2">
      <c r="A3372" s="1">
        <v>38281</v>
      </c>
      <c r="B3372">
        <v>54.47</v>
      </c>
      <c r="C3372">
        <v>85545</v>
      </c>
    </row>
    <row r="3373" spans="1:3" x14ac:dyDescent="0.2">
      <c r="A3373" s="1">
        <v>38280</v>
      </c>
      <c r="B3373">
        <v>54.92</v>
      </c>
      <c r="C3373">
        <v>45910</v>
      </c>
    </row>
    <row r="3374" spans="1:3" x14ac:dyDescent="0.2">
      <c r="A3374" s="1">
        <v>38279</v>
      </c>
      <c r="B3374">
        <v>53.29</v>
      </c>
      <c r="C3374">
        <v>79391</v>
      </c>
    </row>
    <row r="3375" spans="1:3" x14ac:dyDescent="0.2">
      <c r="A3375" s="1">
        <v>38278</v>
      </c>
      <c r="B3375">
        <v>53.67</v>
      </c>
      <c r="C3375">
        <v>81382</v>
      </c>
    </row>
    <row r="3376" spans="1:3" x14ac:dyDescent="0.2">
      <c r="A3376" s="1">
        <v>38275</v>
      </c>
      <c r="B3376">
        <v>54.93</v>
      </c>
      <c r="C3376">
        <v>113316</v>
      </c>
    </row>
    <row r="3377" spans="1:3" x14ac:dyDescent="0.2">
      <c r="A3377" s="1">
        <v>38274</v>
      </c>
      <c r="B3377">
        <v>54.76</v>
      </c>
      <c r="C3377">
        <v>120830</v>
      </c>
    </row>
    <row r="3378" spans="1:3" x14ac:dyDescent="0.2">
      <c r="A3378" s="1">
        <v>38273</v>
      </c>
      <c r="B3378">
        <v>53.64</v>
      </c>
      <c r="C3378">
        <v>129921</v>
      </c>
    </row>
    <row r="3379" spans="1:3" x14ac:dyDescent="0.2">
      <c r="A3379" s="1">
        <v>38272</v>
      </c>
      <c r="B3379">
        <v>52.51</v>
      </c>
      <c r="C3379">
        <v>151426</v>
      </c>
    </row>
    <row r="3380" spans="1:3" x14ac:dyDescent="0.2">
      <c r="A3380" s="1">
        <v>38271</v>
      </c>
      <c r="B3380">
        <v>53.64</v>
      </c>
      <c r="C3380">
        <v>88666</v>
      </c>
    </row>
    <row r="3381" spans="1:3" x14ac:dyDescent="0.2">
      <c r="A3381" s="1">
        <v>38268</v>
      </c>
      <c r="B3381">
        <v>53.31</v>
      </c>
      <c r="C3381">
        <v>123182</v>
      </c>
    </row>
    <row r="3382" spans="1:3" x14ac:dyDescent="0.2">
      <c r="A3382" s="1">
        <v>38267</v>
      </c>
      <c r="B3382">
        <v>52.67</v>
      </c>
      <c r="C3382">
        <v>111736</v>
      </c>
    </row>
    <row r="3383" spans="1:3" x14ac:dyDescent="0.2">
      <c r="A3383" s="1">
        <v>38266</v>
      </c>
      <c r="B3383">
        <v>52.02</v>
      </c>
      <c r="C3383">
        <v>118358</v>
      </c>
    </row>
    <row r="3384" spans="1:3" x14ac:dyDescent="0.2">
      <c r="A3384" s="1">
        <v>38265</v>
      </c>
      <c r="B3384">
        <v>51.09</v>
      </c>
      <c r="C3384">
        <v>98054</v>
      </c>
    </row>
    <row r="3385" spans="1:3" x14ac:dyDescent="0.2">
      <c r="A3385" s="1">
        <v>38264</v>
      </c>
      <c r="B3385">
        <v>49.91</v>
      </c>
      <c r="C3385">
        <v>63000</v>
      </c>
    </row>
    <row r="3386" spans="1:3" x14ac:dyDescent="0.2">
      <c r="A3386" s="1">
        <v>38261</v>
      </c>
      <c r="B3386">
        <v>50.12</v>
      </c>
      <c r="C3386">
        <v>84553</v>
      </c>
    </row>
    <row r="3387" spans="1:3" x14ac:dyDescent="0.2">
      <c r="A3387" s="1">
        <v>38260</v>
      </c>
      <c r="B3387">
        <v>49.64</v>
      </c>
      <c r="C3387">
        <v>88552</v>
      </c>
    </row>
    <row r="3388" spans="1:3" x14ac:dyDescent="0.2">
      <c r="A3388" s="1">
        <v>38259</v>
      </c>
      <c r="B3388">
        <v>49.51</v>
      </c>
      <c r="C3388">
        <v>125044</v>
      </c>
    </row>
    <row r="3389" spans="1:3" x14ac:dyDescent="0.2">
      <c r="A3389" s="1">
        <v>38258</v>
      </c>
      <c r="B3389">
        <v>49.9</v>
      </c>
      <c r="C3389">
        <v>109695</v>
      </c>
    </row>
    <row r="3390" spans="1:3" x14ac:dyDescent="0.2">
      <c r="A3390" s="1">
        <v>38257</v>
      </c>
      <c r="B3390">
        <v>49.64</v>
      </c>
      <c r="C3390">
        <v>91576</v>
      </c>
    </row>
    <row r="3391" spans="1:3" x14ac:dyDescent="0.2">
      <c r="A3391" s="1">
        <v>38254</v>
      </c>
      <c r="B3391">
        <v>48.88</v>
      </c>
      <c r="C3391">
        <v>78126</v>
      </c>
    </row>
    <row r="3392" spans="1:3" x14ac:dyDescent="0.2">
      <c r="A3392" s="1">
        <v>38253</v>
      </c>
      <c r="B3392">
        <v>48.46</v>
      </c>
      <c r="C3392">
        <v>129780</v>
      </c>
    </row>
    <row r="3393" spans="1:3" x14ac:dyDescent="0.2">
      <c r="A3393" s="1">
        <v>38252</v>
      </c>
      <c r="B3393">
        <v>48.35</v>
      </c>
      <c r="C3393">
        <v>159103</v>
      </c>
    </row>
    <row r="3394" spans="1:3" x14ac:dyDescent="0.2">
      <c r="A3394" s="1">
        <v>38251</v>
      </c>
      <c r="B3394">
        <v>47.1</v>
      </c>
      <c r="C3394">
        <v>50743</v>
      </c>
    </row>
    <row r="3395" spans="1:3" x14ac:dyDescent="0.2">
      <c r="A3395" s="1">
        <v>38250</v>
      </c>
      <c r="B3395">
        <v>46.35</v>
      </c>
      <c r="C3395">
        <v>74020</v>
      </c>
    </row>
    <row r="3396" spans="1:3" x14ac:dyDescent="0.2">
      <c r="A3396" s="1">
        <v>38247</v>
      </c>
      <c r="B3396">
        <v>45.59</v>
      </c>
      <c r="C3396">
        <v>82693</v>
      </c>
    </row>
    <row r="3397" spans="1:3" x14ac:dyDescent="0.2">
      <c r="A3397" s="1">
        <v>38246</v>
      </c>
      <c r="B3397">
        <v>43.88</v>
      </c>
      <c r="C3397">
        <v>111775</v>
      </c>
    </row>
    <row r="3398" spans="1:3" x14ac:dyDescent="0.2">
      <c r="A3398" s="1">
        <v>38245</v>
      </c>
      <c r="B3398">
        <v>43.58</v>
      </c>
      <c r="C3398">
        <v>138677</v>
      </c>
    </row>
    <row r="3399" spans="1:3" x14ac:dyDescent="0.2">
      <c r="A3399" s="1">
        <v>38244</v>
      </c>
      <c r="B3399">
        <v>44.39</v>
      </c>
      <c r="C3399">
        <v>118371</v>
      </c>
    </row>
    <row r="3400" spans="1:3" x14ac:dyDescent="0.2">
      <c r="A3400" s="1">
        <v>38243</v>
      </c>
      <c r="B3400">
        <v>43.87</v>
      </c>
      <c r="C3400">
        <v>101132</v>
      </c>
    </row>
    <row r="3401" spans="1:3" x14ac:dyDescent="0.2">
      <c r="A3401" s="1">
        <v>38240</v>
      </c>
      <c r="B3401">
        <v>42.81</v>
      </c>
      <c r="C3401">
        <v>117962</v>
      </c>
    </row>
    <row r="3402" spans="1:3" x14ac:dyDescent="0.2">
      <c r="A3402" s="1">
        <v>38239</v>
      </c>
      <c r="B3402">
        <v>44.61</v>
      </c>
      <c r="C3402">
        <v>140692</v>
      </c>
    </row>
    <row r="3403" spans="1:3" x14ac:dyDescent="0.2">
      <c r="A3403" s="1">
        <v>38238</v>
      </c>
      <c r="B3403">
        <v>42.77</v>
      </c>
      <c r="C3403">
        <v>94223</v>
      </c>
    </row>
    <row r="3404" spans="1:3" x14ac:dyDescent="0.2">
      <c r="A3404" s="1">
        <v>38237</v>
      </c>
      <c r="B3404">
        <v>43.31</v>
      </c>
      <c r="C3404">
        <v>77598</v>
      </c>
    </row>
    <row r="3405" spans="1:3" x14ac:dyDescent="0.2">
      <c r="A3405" s="1">
        <v>38233</v>
      </c>
      <c r="B3405">
        <v>43.99</v>
      </c>
      <c r="C3405">
        <v>69602</v>
      </c>
    </row>
    <row r="3406" spans="1:3" x14ac:dyDescent="0.2">
      <c r="A3406" s="1">
        <v>38232</v>
      </c>
      <c r="B3406">
        <v>44.06</v>
      </c>
      <c r="C3406">
        <v>105667</v>
      </c>
    </row>
    <row r="3407" spans="1:3" x14ac:dyDescent="0.2">
      <c r="A3407" s="1">
        <v>38231</v>
      </c>
      <c r="B3407">
        <v>44</v>
      </c>
      <c r="C3407">
        <v>120583</v>
      </c>
    </row>
    <row r="3408" spans="1:3" x14ac:dyDescent="0.2">
      <c r="A3408" s="1">
        <v>38230</v>
      </c>
      <c r="B3408">
        <v>42.12</v>
      </c>
      <c r="C3408">
        <v>94107</v>
      </c>
    </row>
    <row r="3409" spans="1:3" x14ac:dyDescent="0.2">
      <c r="A3409" s="1">
        <v>38229</v>
      </c>
      <c r="B3409">
        <v>42.28</v>
      </c>
      <c r="C3409">
        <v>99802</v>
      </c>
    </row>
    <row r="3410" spans="1:3" x14ac:dyDescent="0.2">
      <c r="A3410" s="1">
        <v>38226</v>
      </c>
      <c r="B3410">
        <v>43.18</v>
      </c>
      <c r="C3410">
        <v>88921</v>
      </c>
    </row>
    <row r="3411" spans="1:3" x14ac:dyDescent="0.2">
      <c r="A3411" s="1">
        <v>38225</v>
      </c>
      <c r="B3411">
        <v>43.1</v>
      </c>
      <c r="C3411">
        <v>133056</v>
      </c>
    </row>
    <row r="3412" spans="1:3" x14ac:dyDescent="0.2">
      <c r="A3412" s="1">
        <v>38224</v>
      </c>
      <c r="B3412">
        <v>43.47</v>
      </c>
      <c r="C3412">
        <v>150953</v>
      </c>
    </row>
    <row r="3413" spans="1:3" x14ac:dyDescent="0.2">
      <c r="A3413" s="1">
        <v>38223</v>
      </c>
      <c r="B3413">
        <v>45.21</v>
      </c>
      <c r="C3413">
        <v>108087</v>
      </c>
    </row>
    <row r="3414" spans="1:3" x14ac:dyDescent="0.2">
      <c r="A3414" s="1">
        <v>38222</v>
      </c>
      <c r="B3414">
        <v>46.05</v>
      </c>
      <c r="C3414">
        <v>90214</v>
      </c>
    </row>
    <row r="3415" spans="1:3" x14ac:dyDescent="0.2">
      <c r="A3415" s="1">
        <v>38219</v>
      </c>
      <c r="B3415">
        <v>47.86</v>
      </c>
      <c r="C3415">
        <v>56075</v>
      </c>
    </row>
    <row r="3416" spans="1:3" x14ac:dyDescent="0.2">
      <c r="A3416" s="1">
        <v>38218</v>
      </c>
      <c r="B3416">
        <v>48.7</v>
      </c>
      <c r="C3416">
        <v>101475</v>
      </c>
    </row>
    <row r="3417" spans="1:3" x14ac:dyDescent="0.2">
      <c r="A3417" s="1">
        <v>38217</v>
      </c>
      <c r="B3417">
        <v>47.27</v>
      </c>
      <c r="C3417">
        <v>89548</v>
      </c>
    </row>
    <row r="3418" spans="1:3" x14ac:dyDescent="0.2">
      <c r="A3418" s="1">
        <v>38216</v>
      </c>
      <c r="B3418">
        <v>46.75</v>
      </c>
      <c r="C3418">
        <v>117037</v>
      </c>
    </row>
    <row r="3419" spans="1:3" x14ac:dyDescent="0.2">
      <c r="A3419" s="1">
        <v>38215</v>
      </c>
      <c r="B3419">
        <v>46.05</v>
      </c>
      <c r="C3419">
        <v>114502</v>
      </c>
    </row>
    <row r="3420" spans="1:3" x14ac:dyDescent="0.2">
      <c r="A3420" s="1">
        <v>38212</v>
      </c>
      <c r="B3420">
        <v>46.58</v>
      </c>
      <c r="C3420">
        <v>131145</v>
      </c>
    </row>
    <row r="3421" spans="1:3" x14ac:dyDescent="0.2">
      <c r="A3421" s="1">
        <v>38211</v>
      </c>
      <c r="B3421">
        <v>45.5</v>
      </c>
      <c r="C3421">
        <v>105303</v>
      </c>
    </row>
    <row r="3422" spans="1:3" x14ac:dyDescent="0.2">
      <c r="A3422" s="1">
        <v>38210</v>
      </c>
      <c r="B3422">
        <v>44.8</v>
      </c>
      <c r="C3422">
        <v>136402</v>
      </c>
    </row>
    <row r="3423" spans="1:3" x14ac:dyDescent="0.2">
      <c r="A3423" s="1">
        <v>38209</v>
      </c>
      <c r="B3423">
        <v>44.52</v>
      </c>
      <c r="C3423">
        <v>100930</v>
      </c>
    </row>
    <row r="3424" spans="1:3" x14ac:dyDescent="0.2">
      <c r="A3424" s="1">
        <v>38208</v>
      </c>
      <c r="B3424">
        <v>44.84</v>
      </c>
      <c r="C3424">
        <v>106298</v>
      </c>
    </row>
    <row r="3425" spans="1:3" x14ac:dyDescent="0.2">
      <c r="A3425" s="1">
        <v>38205</v>
      </c>
      <c r="B3425">
        <v>43.95</v>
      </c>
      <c r="C3425">
        <v>115442</v>
      </c>
    </row>
    <row r="3426" spans="1:3" x14ac:dyDescent="0.2">
      <c r="A3426" s="1">
        <v>38204</v>
      </c>
      <c r="B3426">
        <v>44.41</v>
      </c>
      <c r="C3426">
        <v>125290</v>
      </c>
    </row>
    <row r="3427" spans="1:3" x14ac:dyDescent="0.2">
      <c r="A3427" s="1">
        <v>38203</v>
      </c>
      <c r="B3427">
        <v>42.83</v>
      </c>
      <c r="C3427">
        <v>121123</v>
      </c>
    </row>
    <row r="3428" spans="1:3" x14ac:dyDescent="0.2">
      <c r="A3428" s="1">
        <v>38202</v>
      </c>
      <c r="B3428">
        <v>44.15</v>
      </c>
      <c r="C3428">
        <v>92214</v>
      </c>
    </row>
    <row r="3429" spans="1:3" x14ac:dyDescent="0.2">
      <c r="A3429" s="1">
        <v>38201</v>
      </c>
      <c r="B3429">
        <v>43.82</v>
      </c>
      <c r="C3429">
        <v>78105</v>
      </c>
    </row>
    <row r="3430" spans="1:3" x14ac:dyDescent="0.2">
      <c r="A3430" s="1">
        <v>38198</v>
      </c>
      <c r="B3430">
        <v>43.8</v>
      </c>
      <c r="C3430">
        <v>83135</v>
      </c>
    </row>
    <row r="3431" spans="1:3" x14ac:dyDescent="0.2">
      <c r="A3431" s="1">
        <v>38197</v>
      </c>
      <c r="B3431">
        <v>42.75</v>
      </c>
      <c r="C3431">
        <v>79324</v>
      </c>
    </row>
    <row r="3432" spans="1:3" x14ac:dyDescent="0.2">
      <c r="A3432" s="1">
        <v>38196</v>
      </c>
      <c r="B3432">
        <v>42.9</v>
      </c>
      <c r="C3432">
        <v>118018</v>
      </c>
    </row>
    <row r="3433" spans="1:3" x14ac:dyDescent="0.2">
      <c r="A3433" s="1">
        <v>38195</v>
      </c>
      <c r="B3433">
        <v>41.84</v>
      </c>
      <c r="C3433">
        <v>78030</v>
      </c>
    </row>
    <row r="3434" spans="1:3" x14ac:dyDescent="0.2">
      <c r="A3434" s="1">
        <v>38194</v>
      </c>
      <c r="B3434">
        <v>41.44</v>
      </c>
      <c r="C3434">
        <v>62550</v>
      </c>
    </row>
    <row r="3435" spans="1:3" x14ac:dyDescent="0.2">
      <c r="A3435" s="1">
        <v>38191</v>
      </c>
      <c r="B3435">
        <v>41.71</v>
      </c>
      <c r="C3435">
        <v>67241</v>
      </c>
    </row>
    <row r="3436" spans="1:3" x14ac:dyDescent="0.2">
      <c r="A3436" s="1">
        <v>38190</v>
      </c>
      <c r="B3436">
        <v>41.36</v>
      </c>
      <c r="C3436">
        <v>90054</v>
      </c>
    </row>
    <row r="3437" spans="1:3" x14ac:dyDescent="0.2">
      <c r="A3437" s="1">
        <v>38189</v>
      </c>
      <c r="B3437">
        <v>40.58</v>
      </c>
      <c r="C3437">
        <v>85973</v>
      </c>
    </row>
    <row r="3438" spans="1:3" x14ac:dyDescent="0.2">
      <c r="A3438" s="1">
        <v>38188</v>
      </c>
      <c r="B3438">
        <v>40.86</v>
      </c>
      <c r="C3438">
        <v>40701</v>
      </c>
    </row>
    <row r="3439" spans="1:3" x14ac:dyDescent="0.2">
      <c r="A3439" s="1">
        <v>38187</v>
      </c>
      <c r="B3439">
        <v>41.64</v>
      </c>
      <c r="C3439">
        <v>84234</v>
      </c>
    </row>
    <row r="3440" spans="1:3" x14ac:dyDescent="0.2">
      <c r="A3440" s="1">
        <v>38184</v>
      </c>
      <c r="B3440">
        <v>41.25</v>
      </c>
      <c r="C3440">
        <v>66790</v>
      </c>
    </row>
    <row r="3441" spans="1:3" x14ac:dyDescent="0.2">
      <c r="A3441" s="1">
        <v>38183</v>
      </c>
      <c r="B3441">
        <v>40.770000000000003</v>
      </c>
      <c r="C3441">
        <v>79127</v>
      </c>
    </row>
    <row r="3442" spans="1:3" x14ac:dyDescent="0.2">
      <c r="A3442" s="1">
        <v>38182</v>
      </c>
      <c r="B3442">
        <v>40.97</v>
      </c>
      <c r="C3442">
        <v>120799</v>
      </c>
    </row>
    <row r="3443" spans="1:3" x14ac:dyDescent="0.2">
      <c r="A3443" s="1">
        <v>38181</v>
      </c>
      <c r="B3443">
        <v>39.44</v>
      </c>
      <c r="C3443">
        <v>90442</v>
      </c>
    </row>
    <row r="3444" spans="1:3" x14ac:dyDescent="0.2">
      <c r="A3444" s="1">
        <v>38180</v>
      </c>
      <c r="B3444">
        <v>39.5</v>
      </c>
      <c r="C3444">
        <v>102503</v>
      </c>
    </row>
    <row r="3445" spans="1:3" x14ac:dyDescent="0.2">
      <c r="A3445" s="1">
        <v>38177</v>
      </c>
      <c r="B3445">
        <v>39.96</v>
      </c>
      <c r="C3445">
        <v>77410</v>
      </c>
    </row>
    <row r="3446" spans="1:3" x14ac:dyDescent="0.2">
      <c r="A3446" s="1">
        <v>38176</v>
      </c>
      <c r="B3446">
        <v>40.33</v>
      </c>
      <c r="C3446">
        <v>119103</v>
      </c>
    </row>
    <row r="3447" spans="1:3" x14ac:dyDescent="0.2">
      <c r="A3447" s="1">
        <v>38175</v>
      </c>
      <c r="B3447">
        <v>39.08</v>
      </c>
      <c r="C3447">
        <v>90928</v>
      </c>
    </row>
    <row r="3448" spans="1:3" x14ac:dyDescent="0.2">
      <c r="A3448" s="1">
        <v>38174</v>
      </c>
      <c r="B3448">
        <v>39.65</v>
      </c>
      <c r="C3448">
        <v>90171</v>
      </c>
    </row>
    <row r="3449" spans="1:3" x14ac:dyDescent="0.2">
      <c r="A3449" s="1">
        <v>38170</v>
      </c>
      <c r="B3449">
        <v>38.39</v>
      </c>
      <c r="C3449">
        <v>78883</v>
      </c>
    </row>
    <row r="3450" spans="1:3" x14ac:dyDescent="0.2">
      <c r="A3450" s="1">
        <v>38169</v>
      </c>
      <c r="B3450">
        <v>38.74</v>
      </c>
      <c r="C3450">
        <v>149314</v>
      </c>
    </row>
    <row r="3451" spans="1:3" x14ac:dyDescent="0.2">
      <c r="A3451" s="1">
        <v>38168</v>
      </c>
      <c r="B3451">
        <v>37.049999999999997</v>
      </c>
      <c r="C3451">
        <v>114055</v>
      </c>
    </row>
    <row r="3452" spans="1:3" x14ac:dyDescent="0.2">
      <c r="A3452" s="1">
        <v>38167</v>
      </c>
      <c r="B3452">
        <v>35.659999999999997</v>
      </c>
      <c r="C3452">
        <v>80221</v>
      </c>
    </row>
    <row r="3453" spans="1:3" x14ac:dyDescent="0.2">
      <c r="A3453" s="1">
        <v>38166</v>
      </c>
      <c r="B3453">
        <v>36.24</v>
      </c>
      <c r="C3453">
        <v>111583</v>
      </c>
    </row>
    <row r="3454" spans="1:3" x14ac:dyDescent="0.2">
      <c r="A3454" s="1">
        <v>38163</v>
      </c>
      <c r="B3454">
        <v>37.549999999999997</v>
      </c>
      <c r="C3454">
        <v>81416</v>
      </c>
    </row>
    <row r="3455" spans="1:3" x14ac:dyDescent="0.2">
      <c r="A3455" s="1">
        <v>38162</v>
      </c>
      <c r="B3455">
        <v>37.93</v>
      </c>
      <c r="C3455">
        <v>75297</v>
      </c>
    </row>
    <row r="3456" spans="1:3" x14ac:dyDescent="0.2">
      <c r="A3456" s="1">
        <v>38161</v>
      </c>
      <c r="B3456">
        <v>37.57</v>
      </c>
      <c r="C3456">
        <v>103914</v>
      </c>
    </row>
    <row r="3457" spans="1:3" x14ac:dyDescent="0.2">
      <c r="A3457" s="1">
        <v>38160</v>
      </c>
      <c r="B3457">
        <v>38.11</v>
      </c>
      <c r="C3457">
        <v>34350</v>
      </c>
    </row>
    <row r="3458" spans="1:3" x14ac:dyDescent="0.2">
      <c r="A3458" s="1">
        <v>38159</v>
      </c>
      <c r="B3458">
        <v>37.630000000000003</v>
      </c>
      <c r="C3458">
        <v>45001</v>
      </c>
    </row>
    <row r="3459" spans="1:3" x14ac:dyDescent="0.2">
      <c r="A3459" s="1">
        <v>38156</v>
      </c>
      <c r="B3459">
        <v>38.75</v>
      </c>
      <c r="C3459">
        <v>46696</v>
      </c>
    </row>
    <row r="3460" spans="1:3" x14ac:dyDescent="0.2">
      <c r="A3460" s="1">
        <v>38155</v>
      </c>
      <c r="B3460">
        <v>38.46</v>
      </c>
      <c r="C3460">
        <v>81061</v>
      </c>
    </row>
    <row r="3461" spans="1:3" x14ac:dyDescent="0.2">
      <c r="A3461" s="1">
        <v>38154</v>
      </c>
      <c r="B3461">
        <v>37.32</v>
      </c>
      <c r="C3461">
        <v>71647</v>
      </c>
    </row>
    <row r="3462" spans="1:3" x14ac:dyDescent="0.2">
      <c r="A3462" s="1">
        <v>38153</v>
      </c>
      <c r="B3462">
        <v>37.19</v>
      </c>
      <c r="C3462">
        <v>91145</v>
      </c>
    </row>
    <row r="3463" spans="1:3" x14ac:dyDescent="0.2">
      <c r="A3463" s="1">
        <v>38152</v>
      </c>
      <c r="B3463">
        <v>37.590000000000003</v>
      </c>
      <c r="C3463">
        <v>79375</v>
      </c>
    </row>
    <row r="3464" spans="1:3" x14ac:dyDescent="0.2">
      <c r="A3464" s="1">
        <v>38148</v>
      </c>
      <c r="B3464">
        <v>38.450000000000003</v>
      </c>
      <c r="C3464">
        <v>112827</v>
      </c>
    </row>
    <row r="3465" spans="1:3" x14ac:dyDescent="0.2">
      <c r="A3465" s="1">
        <v>38147</v>
      </c>
      <c r="B3465">
        <v>37.54</v>
      </c>
      <c r="C3465">
        <v>131352</v>
      </c>
    </row>
    <row r="3466" spans="1:3" x14ac:dyDescent="0.2">
      <c r="A3466" s="1">
        <v>38146</v>
      </c>
      <c r="B3466">
        <v>37.28</v>
      </c>
      <c r="C3466">
        <v>122839</v>
      </c>
    </row>
    <row r="3467" spans="1:3" x14ac:dyDescent="0.2">
      <c r="A3467" s="1">
        <v>38145</v>
      </c>
      <c r="B3467">
        <v>38.659999999999997</v>
      </c>
      <c r="C3467">
        <v>109278</v>
      </c>
    </row>
    <row r="3468" spans="1:3" x14ac:dyDescent="0.2">
      <c r="A3468" s="1">
        <v>38142</v>
      </c>
      <c r="B3468">
        <v>38.49</v>
      </c>
      <c r="C3468">
        <v>122765</v>
      </c>
    </row>
    <row r="3469" spans="1:3" x14ac:dyDescent="0.2">
      <c r="A3469" s="1">
        <v>38141</v>
      </c>
      <c r="B3469">
        <v>39.28</v>
      </c>
      <c r="C3469">
        <v>185122</v>
      </c>
    </row>
    <row r="3470" spans="1:3" x14ac:dyDescent="0.2">
      <c r="A3470" s="1">
        <v>38140</v>
      </c>
      <c r="B3470">
        <v>39.96</v>
      </c>
      <c r="C3470">
        <v>139257</v>
      </c>
    </row>
    <row r="3471" spans="1:3" x14ac:dyDescent="0.2">
      <c r="A3471" s="1">
        <v>38139</v>
      </c>
      <c r="B3471">
        <v>42.33</v>
      </c>
      <c r="C3471">
        <v>140638</v>
      </c>
    </row>
    <row r="3472" spans="1:3" x14ac:dyDescent="0.2">
      <c r="A3472" s="1">
        <v>38135</v>
      </c>
      <c r="B3472">
        <v>39.880000000000003</v>
      </c>
      <c r="C3472">
        <v>88629</v>
      </c>
    </row>
    <row r="3473" spans="1:3" x14ac:dyDescent="0.2">
      <c r="A3473" s="1">
        <v>38134</v>
      </c>
      <c r="B3473">
        <v>39.44</v>
      </c>
      <c r="C3473">
        <v>142201</v>
      </c>
    </row>
    <row r="3474" spans="1:3" x14ac:dyDescent="0.2">
      <c r="A3474" s="1">
        <v>38133</v>
      </c>
      <c r="B3474">
        <v>40.700000000000003</v>
      </c>
      <c r="C3474">
        <v>119113</v>
      </c>
    </row>
    <row r="3475" spans="1:3" x14ac:dyDescent="0.2">
      <c r="A3475" s="1">
        <v>38132</v>
      </c>
      <c r="B3475">
        <v>41.14</v>
      </c>
      <c r="C3475">
        <v>105080</v>
      </c>
    </row>
    <row r="3476" spans="1:3" x14ac:dyDescent="0.2">
      <c r="A3476" s="1">
        <v>38131</v>
      </c>
      <c r="B3476">
        <v>41.72</v>
      </c>
      <c r="C3476">
        <v>130498</v>
      </c>
    </row>
    <row r="3477" spans="1:3" x14ac:dyDescent="0.2">
      <c r="A3477" s="1">
        <v>38128</v>
      </c>
      <c r="B3477">
        <v>39.93</v>
      </c>
      <c r="C3477">
        <v>129638</v>
      </c>
    </row>
    <row r="3478" spans="1:3" x14ac:dyDescent="0.2">
      <c r="A3478" s="1">
        <v>38127</v>
      </c>
      <c r="B3478">
        <v>40.92</v>
      </c>
      <c r="C3478">
        <v>51498</v>
      </c>
    </row>
    <row r="3479" spans="1:3" x14ac:dyDescent="0.2">
      <c r="A3479" s="1">
        <v>38126</v>
      </c>
      <c r="B3479">
        <v>41.5</v>
      </c>
      <c r="C3479">
        <v>83614</v>
      </c>
    </row>
    <row r="3480" spans="1:3" x14ac:dyDescent="0.2">
      <c r="A3480" s="1">
        <v>38125</v>
      </c>
      <c r="B3480">
        <v>40.54</v>
      </c>
      <c r="C3480">
        <v>66929</v>
      </c>
    </row>
    <row r="3481" spans="1:3" x14ac:dyDescent="0.2">
      <c r="A3481" s="1">
        <v>38124</v>
      </c>
      <c r="B3481">
        <v>41.55</v>
      </c>
      <c r="C3481">
        <v>96529</v>
      </c>
    </row>
    <row r="3482" spans="1:3" x14ac:dyDescent="0.2">
      <c r="A3482" s="1">
        <v>38121</v>
      </c>
      <c r="B3482">
        <v>41.38</v>
      </c>
      <c r="C3482">
        <v>98984</v>
      </c>
    </row>
    <row r="3483" spans="1:3" x14ac:dyDescent="0.2">
      <c r="A3483" s="1">
        <v>38120</v>
      </c>
      <c r="B3483">
        <v>41.08</v>
      </c>
      <c r="C3483">
        <v>98444</v>
      </c>
    </row>
    <row r="3484" spans="1:3" x14ac:dyDescent="0.2">
      <c r="A3484" s="1">
        <v>38119</v>
      </c>
      <c r="B3484">
        <v>40.770000000000003</v>
      </c>
      <c r="C3484">
        <v>112439</v>
      </c>
    </row>
    <row r="3485" spans="1:3" x14ac:dyDescent="0.2">
      <c r="A3485" s="1">
        <v>38118</v>
      </c>
      <c r="B3485">
        <v>40.06</v>
      </c>
      <c r="C3485">
        <v>111360</v>
      </c>
    </row>
    <row r="3486" spans="1:3" x14ac:dyDescent="0.2">
      <c r="A3486" s="1">
        <v>38117</v>
      </c>
      <c r="B3486">
        <v>38.93</v>
      </c>
      <c r="C3486">
        <v>111130</v>
      </c>
    </row>
    <row r="3487" spans="1:3" x14ac:dyDescent="0.2">
      <c r="A3487" s="1">
        <v>38114</v>
      </c>
      <c r="B3487">
        <v>39.93</v>
      </c>
      <c r="C3487">
        <v>98607</v>
      </c>
    </row>
    <row r="3488" spans="1:3" x14ac:dyDescent="0.2">
      <c r="A3488" s="1">
        <v>38113</v>
      </c>
      <c r="B3488">
        <v>39.369999999999997</v>
      </c>
      <c r="C3488">
        <v>86691</v>
      </c>
    </row>
    <row r="3489" spans="1:3" x14ac:dyDescent="0.2">
      <c r="A3489" s="1">
        <v>38112</v>
      </c>
      <c r="B3489">
        <v>39.57</v>
      </c>
      <c r="C3489">
        <v>113555</v>
      </c>
    </row>
    <row r="3490" spans="1:3" x14ac:dyDescent="0.2">
      <c r="A3490" s="1">
        <v>38111</v>
      </c>
      <c r="B3490">
        <v>38.979999999999997</v>
      </c>
      <c r="C3490">
        <v>101307</v>
      </c>
    </row>
    <row r="3491" spans="1:3" x14ac:dyDescent="0.2">
      <c r="A3491" s="1">
        <v>38110</v>
      </c>
      <c r="B3491">
        <v>38.21</v>
      </c>
      <c r="C3491">
        <v>74598</v>
      </c>
    </row>
    <row r="3492" spans="1:3" x14ac:dyDescent="0.2">
      <c r="A3492" s="1">
        <v>38107</v>
      </c>
      <c r="B3492">
        <v>37.380000000000003</v>
      </c>
      <c r="C3492">
        <v>71917</v>
      </c>
    </row>
    <row r="3493" spans="1:3" x14ac:dyDescent="0.2">
      <c r="A3493" s="1">
        <v>38106</v>
      </c>
      <c r="B3493">
        <v>37.31</v>
      </c>
      <c r="C3493">
        <v>91817</v>
      </c>
    </row>
    <row r="3494" spans="1:3" x14ac:dyDescent="0.2">
      <c r="A3494" s="1">
        <v>38105</v>
      </c>
      <c r="B3494">
        <v>37.46</v>
      </c>
      <c r="C3494">
        <v>113961</v>
      </c>
    </row>
    <row r="3495" spans="1:3" x14ac:dyDescent="0.2">
      <c r="A3495" s="1">
        <v>38104</v>
      </c>
      <c r="B3495">
        <v>37.53</v>
      </c>
      <c r="C3495">
        <v>99551</v>
      </c>
    </row>
    <row r="3496" spans="1:3" x14ac:dyDescent="0.2">
      <c r="A3496" s="1">
        <v>38103</v>
      </c>
      <c r="B3496">
        <v>36.97</v>
      </c>
      <c r="C3496">
        <v>79237</v>
      </c>
    </row>
    <row r="3497" spans="1:3" x14ac:dyDescent="0.2">
      <c r="A3497" s="1">
        <v>38100</v>
      </c>
      <c r="B3497">
        <v>36.46</v>
      </c>
      <c r="C3497">
        <v>76029</v>
      </c>
    </row>
    <row r="3498" spans="1:3" x14ac:dyDescent="0.2">
      <c r="A3498" s="1">
        <v>38099</v>
      </c>
      <c r="B3498">
        <v>36.71</v>
      </c>
      <c r="C3498">
        <v>116008</v>
      </c>
    </row>
    <row r="3499" spans="1:3" x14ac:dyDescent="0.2">
      <c r="A3499" s="1">
        <v>38098</v>
      </c>
      <c r="B3499">
        <v>35.729999999999997</v>
      </c>
      <c r="C3499">
        <v>124179</v>
      </c>
    </row>
    <row r="3500" spans="1:3" x14ac:dyDescent="0.2">
      <c r="A3500" s="1">
        <v>38097</v>
      </c>
      <c r="B3500">
        <v>37.6</v>
      </c>
      <c r="C3500">
        <v>69013</v>
      </c>
    </row>
    <row r="3501" spans="1:3" x14ac:dyDescent="0.2">
      <c r="A3501" s="1">
        <v>38096</v>
      </c>
      <c r="B3501">
        <v>37.42</v>
      </c>
      <c r="C3501">
        <v>82168</v>
      </c>
    </row>
    <row r="3502" spans="1:3" x14ac:dyDescent="0.2">
      <c r="A3502" s="1">
        <v>38093</v>
      </c>
      <c r="B3502">
        <v>37.74</v>
      </c>
      <c r="C3502">
        <v>72729</v>
      </c>
    </row>
    <row r="3503" spans="1:3" x14ac:dyDescent="0.2">
      <c r="A3503" s="1">
        <v>38092</v>
      </c>
      <c r="B3503">
        <v>37.57</v>
      </c>
      <c r="C3503">
        <v>126332</v>
      </c>
    </row>
    <row r="3504" spans="1:3" x14ac:dyDescent="0.2">
      <c r="A3504" s="1">
        <v>38091</v>
      </c>
      <c r="B3504">
        <v>36.72</v>
      </c>
      <c r="C3504">
        <v>120814</v>
      </c>
    </row>
    <row r="3505" spans="1:3" x14ac:dyDescent="0.2">
      <c r="A3505" s="1">
        <v>38090</v>
      </c>
      <c r="B3505">
        <v>37.21</v>
      </c>
      <c r="C3505">
        <v>110096</v>
      </c>
    </row>
    <row r="3506" spans="1:3" x14ac:dyDescent="0.2">
      <c r="A3506" s="1">
        <v>38089</v>
      </c>
      <c r="B3506">
        <v>37.840000000000003</v>
      </c>
      <c r="C3506">
        <v>96973</v>
      </c>
    </row>
    <row r="3507" spans="1:3" x14ac:dyDescent="0.2">
      <c r="A3507" s="1">
        <v>38085</v>
      </c>
      <c r="B3507">
        <v>37.14</v>
      </c>
      <c r="C3507">
        <v>101974</v>
      </c>
    </row>
    <row r="3508" spans="1:3" x14ac:dyDescent="0.2">
      <c r="A3508" s="1">
        <v>38084</v>
      </c>
      <c r="B3508">
        <v>36.15</v>
      </c>
      <c r="C3508">
        <v>142113</v>
      </c>
    </row>
    <row r="3509" spans="1:3" x14ac:dyDescent="0.2">
      <c r="A3509" s="1">
        <v>38083</v>
      </c>
      <c r="B3509">
        <v>34.97</v>
      </c>
      <c r="C3509">
        <v>70393</v>
      </c>
    </row>
    <row r="3510" spans="1:3" x14ac:dyDescent="0.2">
      <c r="A3510" s="1">
        <v>38082</v>
      </c>
      <c r="B3510">
        <v>34.380000000000003</v>
      </c>
      <c r="C3510">
        <v>57112</v>
      </c>
    </row>
    <row r="3511" spans="1:3" x14ac:dyDescent="0.2">
      <c r="A3511" s="1">
        <v>38079</v>
      </c>
      <c r="B3511">
        <v>34.39</v>
      </c>
      <c r="C3511">
        <v>116325</v>
      </c>
    </row>
    <row r="3512" spans="1:3" x14ac:dyDescent="0.2">
      <c r="A3512" s="1">
        <v>38078</v>
      </c>
      <c r="B3512">
        <v>34.270000000000003</v>
      </c>
      <c r="C3512">
        <v>132423</v>
      </c>
    </row>
    <row r="3513" spans="1:3" x14ac:dyDescent="0.2">
      <c r="A3513" s="1">
        <v>38077</v>
      </c>
      <c r="B3513">
        <v>35.76</v>
      </c>
      <c r="C3513">
        <v>147281</v>
      </c>
    </row>
    <row r="3514" spans="1:3" x14ac:dyDescent="0.2">
      <c r="A3514" s="1">
        <v>38076</v>
      </c>
      <c r="B3514">
        <v>36.25</v>
      </c>
      <c r="C3514">
        <v>97685</v>
      </c>
    </row>
    <row r="3515" spans="1:3" x14ac:dyDescent="0.2">
      <c r="A3515" s="1">
        <v>38075</v>
      </c>
      <c r="B3515">
        <v>35.450000000000003</v>
      </c>
      <c r="C3515">
        <v>65865</v>
      </c>
    </row>
    <row r="3516" spans="1:3" x14ac:dyDescent="0.2">
      <c r="A3516" s="1">
        <v>38072</v>
      </c>
      <c r="B3516">
        <v>35.729999999999997</v>
      </c>
      <c r="C3516">
        <v>108774</v>
      </c>
    </row>
    <row r="3517" spans="1:3" x14ac:dyDescent="0.2">
      <c r="A3517" s="1">
        <v>38071</v>
      </c>
      <c r="B3517">
        <v>35.51</v>
      </c>
      <c r="C3517">
        <v>129174</v>
      </c>
    </row>
    <row r="3518" spans="1:3" x14ac:dyDescent="0.2">
      <c r="A3518" s="1">
        <v>38070</v>
      </c>
      <c r="B3518">
        <v>37.01</v>
      </c>
      <c r="C3518">
        <v>91366</v>
      </c>
    </row>
    <row r="3519" spans="1:3" x14ac:dyDescent="0.2">
      <c r="A3519" s="1">
        <v>38069</v>
      </c>
      <c r="B3519">
        <v>37.450000000000003</v>
      </c>
      <c r="C3519">
        <v>79534</v>
      </c>
    </row>
    <row r="3520" spans="1:3" x14ac:dyDescent="0.2">
      <c r="A3520" s="1">
        <v>38068</v>
      </c>
      <c r="B3520">
        <v>37.11</v>
      </c>
      <c r="C3520">
        <v>49617</v>
      </c>
    </row>
    <row r="3521" spans="1:3" x14ac:dyDescent="0.2">
      <c r="A3521" s="1">
        <v>38065</v>
      </c>
      <c r="B3521">
        <v>38.08</v>
      </c>
      <c r="C3521">
        <v>54240</v>
      </c>
    </row>
    <row r="3522" spans="1:3" x14ac:dyDescent="0.2">
      <c r="A3522" s="1">
        <v>38064</v>
      </c>
      <c r="B3522">
        <v>37.93</v>
      </c>
      <c r="C3522">
        <v>61028</v>
      </c>
    </row>
    <row r="3523" spans="1:3" x14ac:dyDescent="0.2">
      <c r="A3523" s="1">
        <v>38063</v>
      </c>
      <c r="B3523">
        <v>38.18</v>
      </c>
      <c r="C3523">
        <v>106350</v>
      </c>
    </row>
    <row r="3524" spans="1:3" x14ac:dyDescent="0.2">
      <c r="A3524" s="1">
        <v>38062</v>
      </c>
      <c r="B3524">
        <v>37.479999999999997</v>
      </c>
      <c r="C3524">
        <v>88923</v>
      </c>
    </row>
    <row r="3525" spans="1:3" x14ac:dyDescent="0.2">
      <c r="A3525" s="1">
        <v>38061</v>
      </c>
      <c r="B3525">
        <v>37.44</v>
      </c>
      <c r="C3525">
        <v>96028</v>
      </c>
    </row>
    <row r="3526" spans="1:3" x14ac:dyDescent="0.2">
      <c r="A3526" s="1">
        <v>38058</v>
      </c>
      <c r="B3526">
        <v>36.19</v>
      </c>
      <c r="C3526">
        <v>127698</v>
      </c>
    </row>
    <row r="3527" spans="1:3" x14ac:dyDescent="0.2">
      <c r="A3527" s="1">
        <v>38057</v>
      </c>
      <c r="B3527">
        <v>36.78</v>
      </c>
      <c r="C3527">
        <v>100481</v>
      </c>
    </row>
    <row r="3528" spans="1:3" x14ac:dyDescent="0.2">
      <c r="A3528" s="1">
        <v>38056</v>
      </c>
      <c r="B3528">
        <v>36.1</v>
      </c>
      <c r="C3528">
        <v>101744</v>
      </c>
    </row>
    <row r="3529" spans="1:3" x14ac:dyDescent="0.2">
      <c r="A3529" s="1">
        <v>38055</v>
      </c>
      <c r="B3529">
        <v>36.28</v>
      </c>
      <c r="C3529">
        <v>91557</v>
      </c>
    </row>
    <row r="3530" spans="1:3" x14ac:dyDescent="0.2">
      <c r="A3530" s="1">
        <v>38054</v>
      </c>
      <c r="B3530">
        <v>36.57</v>
      </c>
      <c r="C3530">
        <v>80478</v>
      </c>
    </row>
    <row r="3531" spans="1:3" x14ac:dyDescent="0.2">
      <c r="A3531" s="1">
        <v>38051</v>
      </c>
      <c r="B3531">
        <v>37.26</v>
      </c>
      <c r="C3531">
        <v>80943</v>
      </c>
    </row>
    <row r="3532" spans="1:3" x14ac:dyDescent="0.2">
      <c r="A3532" s="1">
        <v>38050</v>
      </c>
      <c r="B3532">
        <v>36.64</v>
      </c>
      <c r="C3532">
        <v>97969</v>
      </c>
    </row>
    <row r="3533" spans="1:3" x14ac:dyDescent="0.2">
      <c r="A3533" s="1">
        <v>38049</v>
      </c>
      <c r="B3533">
        <v>35.799999999999997</v>
      </c>
      <c r="C3533">
        <v>104344</v>
      </c>
    </row>
    <row r="3534" spans="1:3" x14ac:dyDescent="0.2">
      <c r="A3534" s="1">
        <v>38048</v>
      </c>
      <c r="B3534">
        <v>36.659999999999997</v>
      </c>
      <c r="C3534">
        <v>61195</v>
      </c>
    </row>
    <row r="3535" spans="1:3" x14ac:dyDescent="0.2">
      <c r="A3535" s="1">
        <v>38047</v>
      </c>
      <c r="B3535">
        <v>36.86</v>
      </c>
      <c r="C3535">
        <v>86993</v>
      </c>
    </row>
    <row r="3536" spans="1:3" x14ac:dyDescent="0.2">
      <c r="A3536" s="1">
        <v>38044</v>
      </c>
      <c r="B3536">
        <v>36.159999999999997</v>
      </c>
      <c r="C3536">
        <v>76740</v>
      </c>
    </row>
    <row r="3537" spans="1:3" x14ac:dyDescent="0.2">
      <c r="A3537" s="1">
        <v>38043</v>
      </c>
      <c r="B3537">
        <v>35.51</v>
      </c>
      <c r="C3537">
        <v>81633</v>
      </c>
    </row>
    <row r="3538" spans="1:3" x14ac:dyDescent="0.2">
      <c r="A3538" s="1">
        <v>38042</v>
      </c>
      <c r="B3538">
        <v>35.68</v>
      </c>
      <c r="C3538">
        <v>112297</v>
      </c>
    </row>
    <row r="3539" spans="1:3" x14ac:dyDescent="0.2">
      <c r="A3539" s="1">
        <v>38041</v>
      </c>
      <c r="B3539">
        <v>34.58</v>
      </c>
      <c r="C3539">
        <v>87945</v>
      </c>
    </row>
    <row r="3540" spans="1:3" x14ac:dyDescent="0.2">
      <c r="A3540" s="1">
        <v>38040</v>
      </c>
      <c r="B3540">
        <v>34.35</v>
      </c>
      <c r="C3540">
        <v>67258</v>
      </c>
    </row>
    <row r="3541" spans="1:3" x14ac:dyDescent="0.2">
      <c r="A3541" s="1">
        <v>38037</v>
      </c>
      <c r="B3541">
        <v>35.6</v>
      </c>
      <c r="C3541">
        <v>60936</v>
      </c>
    </row>
    <row r="3542" spans="1:3" x14ac:dyDescent="0.2">
      <c r="A3542" s="1">
        <v>38036</v>
      </c>
      <c r="B3542">
        <v>36</v>
      </c>
      <c r="C3542">
        <v>51671</v>
      </c>
    </row>
    <row r="3543" spans="1:3" x14ac:dyDescent="0.2">
      <c r="A3543" s="1">
        <v>38035</v>
      </c>
      <c r="B3543">
        <v>35.450000000000003</v>
      </c>
      <c r="C3543">
        <v>70859</v>
      </c>
    </row>
    <row r="3544" spans="1:3" x14ac:dyDescent="0.2">
      <c r="A3544" s="1">
        <v>38034</v>
      </c>
      <c r="B3544">
        <v>35.19</v>
      </c>
      <c r="C3544">
        <v>99837</v>
      </c>
    </row>
    <row r="3545" spans="1:3" x14ac:dyDescent="0.2">
      <c r="A3545" s="1">
        <v>38030</v>
      </c>
      <c r="B3545">
        <v>34.56</v>
      </c>
      <c r="C3545">
        <v>89625</v>
      </c>
    </row>
    <row r="3546" spans="1:3" x14ac:dyDescent="0.2">
      <c r="A3546" s="1">
        <v>38029</v>
      </c>
      <c r="B3546">
        <v>33.979999999999997</v>
      </c>
      <c r="C3546">
        <v>89694</v>
      </c>
    </row>
    <row r="3547" spans="1:3" x14ac:dyDescent="0.2">
      <c r="A3547" s="1">
        <v>38028</v>
      </c>
      <c r="B3547">
        <v>34</v>
      </c>
      <c r="C3547">
        <v>103870</v>
      </c>
    </row>
    <row r="3548" spans="1:3" x14ac:dyDescent="0.2">
      <c r="A3548" s="1">
        <v>38027</v>
      </c>
      <c r="B3548">
        <v>33.869999999999997</v>
      </c>
      <c r="C3548">
        <v>106176</v>
      </c>
    </row>
    <row r="3549" spans="1:3" x14ac:dyDescent="0.2">
      <c r="A3549" s="1">
        <v>38026</v>
      </c>
      <c r="B3549">
        <v>32.83</v>
      </c>
      <c r="C3549">
        <v>82075</v>
      </c>
    </row>
    <row r="3550" spans="1:3" x14ac:dyDescent="0.2">
      <c r="A3550" s="1">
        <v>38023</v>
      </c>
      <c r="B3550">
        <v>32.479999999999997</v>
      </c>
      <c r="C3550">
        <v>88857</v>
      </c>
    </row>
    <row r="3551" spans="1:3" x14ac:dyDescent="0.2">
      <c r="A3551" s="1">
        <v>38022</v>
      </c>
      <c r="B3551">
        <v>33.08</v>
      </c>
      <c r="C3551">
        <v>119911</v>
      </c>
    </row>
    <row r="3552" spans="1:3" x14ac:dyDescent="0.2">
      <c r="A3552" s="1">
        <v>38021</v>
      </c>
      <c r="B3552">
        <v>33.1</v>
      </c>
      <c r="C3552">
        <v>110377</v>
      </c>
    </row>
    <row r="3553" spans="1:3" x14ac:dyDescent="0.2">
      <c r="A3553" s="1">
        <v>38020</v>
      </c>
      <c r="B3553">
        <v>34.1</v>
      </c>
      <c r="C3553">
        <v>100011</v>
      </c>
    </row>
    <row r="3554" spans="1:3" x14ac:dyDescent="0.2">
      <c r="A3554" s="1">
        <v>38019</v>
      </c>
      <c r="B3554">
        <v>34.979999999999997</v>
      </c>
      <c r="C3554">
        <v>123769</v>
      </c>
    </row>
    <row r="3555" spans="1:3" x14ac:dyDescent="0.2">
      <c r="A3555" s="1">
        <v>38016</v>
      </c>
      <c r="B3555">
        <v>33.049999999999997</v>
      </c>
      <c r="C3555">
        <v>99701</v>
      </c>
    </row>
    <row r="3556" spans="1:3" x14ac:dyDescent="0.2">
      <c r="A3556" s="1">
        <v>38015</v>
      </c>
      <c r="B3556">
        <v>32.81</v>
      </c>
      <c r="C3556">
        <v>118335</v>
      </c>
    </row>
    <row r="3557" spans="1:3" x14ac:dyDescent="0.2">
      <c r="A3557" s="1">
        <v>38014</v>
      </c>
      <c r="B3557">
        <v>33.619999999999997</v>
      </c>
      <c r="C3557">
        <v>107790</v>
      </c>
    </row>
    <row r="3558" spans="1:3" x14ac:dyDescent="0.2">
      <c r="A3558" s="1">
        <v>38013</v>
      </c>
      <c r="B3558">
        <v>34.119999999999997</v>
      </c>
      <c r="C3558">
        <v>91206</v>
      </c>
    </row>
    <row r="3559" spans="1:3" x14ac:dyDescent="0.2">
      <c r="A3559" s="1">
        <v>38012</v>
      </c>
      <c r="B3559">
        <v>34.47</v>
      </c>
      <c r="C3559">
        <v>79950</v>
      </c>
    </row>
    <row r="3560" spans="1:3" x14ac:dyDescent="0.2">
      <c r="A3560" s="1">
        <v>38009</v>
      </c>
      <c r="B3560">
        <v>34.94</v>
      </c>
      <c r="C3560">
        <v>105685</v>
      </c>
    </row>
    <row r="3561" spans="1:3" x14ac:dyDescent="0.2">
      <c r="A3561" s="1">
        <v>38008</v>
      </c>
      <c r="B3561">
        <v>34.93</v>
      </c>
      <c r="C3561">
        <v>124983</v>
      </c>
    </row>
    <row r="3562" spans="1:3" x14ac:dyDescent="0.2">
      <c r="A3562" s="1">
        <v>38007</v>
      </c>
      <c r="B3562">
        <v>34.58</v>
      </c>
      <c r="C3562">
        <v>92844</v>
      </c>
    </row>
    <row r="3563" spans="1:3" x14ac:dyDescent="0.2">
      <c r="A3563" s="1">
        <v>38006</v>
      </c>
      <c r="B3563">
        <v>36.200000000000003</v>
      </c>
      <c r="C3563">
        <v>57701</v>
      </c>
    </row>
    <row r="3564" spans="1:3" x14ac:dyDescent="0.2">
      <c r="A3564" s="1">
        <v>38002</v>
      </c>
      <c r="B3564">
        <v>35.07</v>
      </c>
      <c r="C3564">
        <v>61995</v>
      </c>
    </row>
    <row r="3565" spans="1:3" x14ac:dyDescent="0.2">
      <c r="A3565" s="1">
        <v>38001</v>
      </c>
      <c r="B3565">
        <v>33.44</v>
      </c>
      <c r="C3565">
        <v>104650</v>
      </c>
    </row>
    <row r="3566" spans="1:3" x14ac:dyDescent="0.2">
      <c r="A3566" s="1">
        <v>38000</v>
      </c>
      <c r="B3566">
        <v>34.5</v>
      </c>
      <c r="C3566">
        <v>131225</v>
      </c>
    </row>
    <row r="3567" spans="1:3" x14ac:dyDescent="0.2">
      <c r="A3567" s="1">
        <v>37999</v>
      </c>
      <c r="B3567">
        <v>34.43</v>
      </c>
      <c r="C3567">
        <v>125278</v>
      </c>
    </row>
    <row r="3568" spans="1:3" x14ac:dyDescent="0.2">
      <c r="A3568" s="1">
        <v>37998</v>
      </c>
      <c r="B3568">
        <v>34.72</v>
      </c>
      <c r="C3568">
        <v>104208</v>
      </c>
    </row>
    <row r="3569" spans="1:3" x14ac:dyDescent="0.2">
      <c r="A3569" s="1">
        <v>37995</v>
      </c>
      <c r="B3569">
        <v>34.31</v>
      </c>
      <c r="C3569">
        <v>112315</v>
      </c>
    </row>
    <row r="3570" spans="1:3" x14ac:dyDescent="0.2">
      <c r="A3570" s="1">
        <v>37994</v>
      </c>
      <c r="B3570">
        <v>33.979999999999997</v>
      </c>
      <c r="C3570">
        <v>102279</v>
      </c>
    </row>
    <row r="3571" spans="1:3" x14ac:dyDescent="0.2">
      <c r="A3571" s="1">
        <v>37993</v>
      </c>
      <c r="B3571">
        <v>33.619999999999997</v>
      </c>
      <c r="C3571">
        <v>86754</v>
      </c>
    </row>
    <row r="3572" spans="1:3" x14ac:dyDescent="0.2">
      <c r="A3572" s="1">
        <v>37992</v>
      </c>
      <c r="B3572">
        <v>33.700000000000003</v>
      </c>
      <c r="C3572">
        <v>109230</v>
      </c>
    </row>
    <row r="3573" spans="1:3" x14ac:dyDescent="0.2">
      <c r="A3573" s="1">
        <v>37991</v>
      </c>
      <c r="B3573">
        <v>33.78</v>
      </c>
      <c r="C3573">
        <v>115693</v>
      </c>
    </row>
    <row r="3574" spans="1:3" x14ac:dyDescent="0.2">
      <c r="A3574" s="1">
        <v>37986</v>
      </c>
      <c r="B3574">
        <v>32.520000000000003</v>
      </c>
      <c r="C3574">
        <v>75054</v>
      </c>
    </row>
    <row r="3575" spans="1:3" x14ac:dyDescent="0.2">
      <c r="A3575" s="1">
        <v>37985</v>
      </c>
      <c r="B3575">
        <v>32.79</v>
      </c>
      <c r="C3575">
        <v>57822</v>
      </c>
    </row>
    <row r="3576" spans="1:3" x14ac:dyDescent="0.2">
      <c r="A3576" s="1">
        <v>37984</v>
      </c>
      <c r="B3576">
        <v>32.4</v>
      </c>
      <c r="C3576">
        <v>49131</v>
      </c>
    </row>
    <row r="3577" spans="1:3" x14ac:dyDescent="0.2">
      <c r="A3577" s="1">
        <v>37979</v>
      </c>
      <c r="B3577">
        <v>32.86</v>
      </c>
      <c r="C3577">
        <v>65341</v>
      </c>
    </row>
    <row r="3578" spans="1:3" x14ac:dyDescent="0.2">
      <c r="A3578" s="1">
        <v>37978</v>
      </c>
      <c r="B3578">
        <v>31.95</v>
      </c>
      <c r="C3578">
        <v>64038</v>
      </c>
    </row>
    <row r="3579" spans="1:3" x14ac:dyDescent="0.2">
      <c r="A3579" s="1">
        <v>37977</v>
      </c>
      <c r="B3579">
        <v>31.87</v>
      </c>
      <c r="C3579">
        <v>86574</v>
      </c>
    </row>
    <row r="3580" spans="1:3" x14ac:dyDescent="0.2">
      <c r="A3580" s="1">
        <v>37974</v>
      </c>
      <c r="B3580">
        <v>33.020000000000003</v>
      </c>
      <c r="C3580">
        <v>36842</v>
      </c>
    </row>
    <row r="3581" spans="1:3" x14ac:dyDescent="0.2">
      <c r="A3581" s="1">
        <v>37973</v>
      </c>
      <c r="B3581">
        <v>33.71</v>
      </c>
      <c r="C3581">
        <v>55217</v>
      </c>
    </row>
    <row r="3582" spans="1:3" x14ac:dyDescent="0.2">
      <c r="A3582" s="1">
        <v>37972</v>
      </c>
      <c r="B3582">
        <v>33.35</v>
      </c>
      <c r="C3582">
        <v>48433</v>
      </c>
    </row>
    <row r="3583" spans="1:3" x14ac:dyDescent="0.2">
      <c r="A3583" s="1">
        <v>37971</v>
      </c>
      <c r="B3583">
        <v>32.89</v>
      </c>
      <c r="C3583">
        <v>65969</v>
      </c>
    </row>
    <row r="3584" spans="1:3" x14ac:dyDescent="0.2">
      <c r="A3584" s="1">
        <v>37970</v>
      </c>
      <c r="B3584">
        <v>33.18</v>
      </c>
      <c r="C3584">
        <v>101180</v>
      </c>
    </row>
    <row r="3585" spans="1:3" x14ac:dyDescent="0.2">
      <c r="A3585" s="1">
        <v>37967</v>
      </c>
      <c r="B3585">
        <v>33.04</v>
      </c>
      <c r="C3585">
        <v>110130</v>
      </c>
    </row>
    <row r="3586" spans="1:3" x14ac:dyDescent="0.2">
      <c r="A3586" s="1">
        <v>37966</v>
      </c>
      <c r="B3586">
        <v>31.85</v>
      </c>
      <c r="C3586">
        <v>80463</v>
      </c>
    </row>
    <row r="3587" spans="1:3" x14ac:dyDescent="0.2">
      <c r="A3587" s="1">
        <v>37965</v>
      </c>
      <c r="B3587">
        <v>31.88</v>
      </c>
      <c r="C3587">
        <v>106241</v>
      </c>
    </row>
    <row r="3588" spans="1:3" x14ac:dyDescent="0.2">
      <c r="A3588" s="1">
        <v>37964</v>
      </c>
      <c r="B3588">
        <v>31.76</v>
      </c>
      <c r="C3588">
        <v>93075</v>
      </c>
    </row>
    <row r="3589" spans="1:3" x14ac:dyDescent="0.2">
      <c r="A3589" s="1">
        <v>37963</v>
      </c>
      <c r="B3589">
        <v>32.1</v>
      </c>
      <c r="C3589">
        <v>106238</v>
      </c>
    </row>
    <row r="3590" spans="1:3" x14ac:dyDescent="0.2">
      <c r="A3590" s="1">
        <v>37960</v>
      </c>
      <c r="B3590">
        <v>30.73</v>
      </c>
      <c r="C3590">
        <v>78695</v>
      </c>
    </row>
    <row r="3591" spans="1:3" x14ac:dyDescent="0.2">
      <c r="A3591" s="1">
        <v>37959</v>
      </c>
      <c r="B3591">
        <v>31.26</v>
      </c>
      <c r="C3591">
        <v>105651</v>
      </c>
    </row>
    <row r="3592" spans="1:3" x14ac:dyDescent="0.2">
      <c r="A3592" s="1">
        <v>37958</v>
      </c>
      <c r="B3592">
        <v>31.1</v>
      </c>
      <c r="C3592">
        <v>92316</v>
      </c>
    </row>
    <row r="3593" spans="1:3" x14ac:dyDescent="0.2">
      <c r="A3593" s="1">
        <v>37957</v>
      </c>
      <c r="B3593">
        <v>30.78</v>
      </c>
      <c r="C3593">
        <v>101632</v>
      </c>
    </row>
    <row r="3594" spans="1:3" x14ac:dyDescent="0.2">
      <c r="A3594" s="1">
        <v>37956</v>
      </c>
      <c r="B3594">
        <v>29.95</v>
      </c>
      <c r="C3594">
        <v>73258</v>
      </c>
    </row>
    <row r="3595" spans="1:3" x14ac:dyDescent="0.2">
      <c r="A3595" s="1">
        <v>37951</v>
      </c>
      <c r="B3595">
        <v>30.41</v>
      </c>
      <c r="C3595">
        <v>85898</v>
      </c>
    </row>
    <row r="3596" spans="1:3" x14ac:dyDescent="0.2">
      <c r="A3596" s="1">
        <v>37950</v>
      </c>
      <c r="B3596">
        <v>29.77</v>
      </c>
      <c r="C3596">
        <v>128352</v>
      </c>
    </row>
    <row r="3597" spans="1:3" x14ac:dyDescent="0.2">
      <c r="A3597" s="1">
        <v>37949</v>
      </c>
      <c r="B3597">
        <v>29.74</v>
      </c>
      <c r="C3597">
        <v>131903</v>
      </c>
    </row>
    <row r="3598" spans="1:3" x14ac:dyDescent="0.2">
      <c r="A3598" s="1">
        <v>37946</v>
      </c>
      <c r="B3598">
        <v>31.61</v>
      </c>
      <c r="C3598">
        <v>86725</v>
      </c>
    </row>
    <row r="3599" spans="1:3" x14ac:dyDescent="0.2">
      <c r="A3599" s="1">
        <v>37945</v>
      </c>
      <c r="B3599">
        <v>32.86</v>
      </c>
      <c r="C3599">
        <v>54499</v>
      </c>
    </row>
    <row r="3600" spans="1:3" x14ac:dyDescent="0.2">
      <c r="A3600" s="1">
        <v>37944</v>
      </c>
      <c r="B3600">
        <v>32.92</v>
      </c>
      <c r="C3600">
        <v>94703</v>
      </c>
    </row>
    <row r="3601" spans="1:3" x14ac:dyDescent="0.2">
      <c r="A3601" s="1">
        <v>37943</v>
      </c>
      <c r="B3601">
        <v>33.28</v>
      </c>
      <c r="C3601">
        <v>75972</v>
      </c>
    </row>
    <row r="3602" spans="1:3" x14ac:dyDescent="0.2">
      <c r="A3602" s="1">
        <v>37942</v>
      </c>
      <c r="B3602">
        <v>31.73</v>
      </c>
      <c r="C3602">
        <v>82155</v>
      </c>
    </row>
    <row r="3603" spans="1:3" x14ac:dyDescent="0.2">
      <c r="A3603" s="1">
        <v>37939</v>
      </c>
      <c r="B3603">
        <v>32.369999999999997</v>
      </c>
      <c r="C3603">
        <v>92682</v>
      </c>
    </row>
    <row r="3604" spans="1:3" x14ac:dyDescent="0.2">
      <c r="A3604" s="1">
        <v>37938</v>
      </c>
      <c r="B3604">
        <v>31.9</v>
      </c>
      <c r="C3604">
        <v>109833</v>
      </c>
    </row>
    <row r="3605" spans="1:3" x14ac:dyDescent="0.2">
      <c r="A3605" s="1">
        <v>37937</v>
      </c>
      <c r="B3605">
        <v>31.33</v>
      </c>
      <c r="C3605">
        <v>95876</v>
      </c>
    </row>
    <row r="3606" spans="1:3" x14ac:dyDescent="0.2">
      <c r="A3606" s="1">
        <v>37936</v>
      </c>
      <c r="B3606">
        <v>31.15</v>
      </c>
      <c r="C3606">
        <v>71771</v>
      </c>
    </row>
    <row r="3607" spans="1:3" x14ac:dyDescent="0.2">
      <c r="A3607" s="1">
        <v>37935</v>
      </c>
      <c r="B3607">
        <v>30.88</v>
      </c>
      <c r="C3607">
        <v>67876</v>
      </c>
    </row>
    <row r="3608" spans="1:3" x14ac:dyDescent="0.2">
      <c r="A3608" s="1">
        <v>37932</v>
      </c>
      <c r="B3608">
        <v>30.85</v>
      </c>
      <c r="C3608">
        <v>101838</v>
      </c>
    </row>
    <row r="3609" spans="1:3" x14ac:dyDescent="0.2">
      <c r="A3609" s="1">
        <v>37931</v>
      </c>
      <c r="B3609">
        <v>30.26</v>
      </c>
      <c r="C3609">
        <v>104463</v>
      </c>
    </row>
    <row r="3610" spans="1:3" x14ac:dyDescent="0.2">
      <c r="A3610" s="1">
        <v>37930</v>
      </c>
      <c r="B3610">
        <v>30.3</v>
      </c>
      <c r="C3610">
        <v>135910</v>
      </c>
    </row>
    <row r="3611" spans="1:3" x14ac:dyDescent="0.2">
      <c r="A3611" s="1">
        <v>37929</v>
      </c>
      <c r="B3611">
        <v>28.75</v>
      </c>
      <c r="C3611">
        <v>57607</v>
      </c>
    </row>
    <row r="3612" spans="1:3" x14ac:dyDescent="0.2">
      <c r="A3612" s="1">
        <v>37928</v>
      </c>
      <c r="B3612">
        <v>28.9</v>
      </c>
      <c r="C3612">
        <v>68447</v>
      </c>
    </row>
    <row r="3613" spans="1:3" x14ac:dyDescent="0.2">
      <c r="A3613" s="1">
        <v>37925</v>
      </c>
      <c r="B3613">
        <v>29.11</v>
      </c>
      <c r="C3613">
        <v>75311</v>
      </c>
    </row>
    <row r="3614" spans="1:3" x14ac:dyDescent="0.2">
      <c r="A3614" s="1">
        <v>37924</v>
      </c>
      <c r="B3614">
        <v>28.47</v>
      </c>
      <c r="C3614">
        <v>101311</v>
      </c>
    </row>
    <row r="3615" spans="1:3" x14ac:dyDescent="0.2">
      <c r="A3615" s="1">
        <v>37923</v>
      </c>
      <c r="B3615">
        <v>28.91</v>
      </c>
      <c r="C3615">
        <v>130230</v>
      </c>
    </row>
    <row r="3616" spans="1:3" x14ac:dyDescent="0.2">
      <c r="A3616" s="1">
        <v>37922</v>
      </c>
      <c r="B3616">
        <v>29.56</v>
      </c>
      <c r="C3616">
        <v>83955</v>
      </c>
    </row>
    <row r="3617" spans="1:3" x14ac:dyDescent="0.2">
      <c r="A3617" s="1">
        <v>37921</v>
      </c>
      <c r="B3617">
        <v>29.92</v>
      </c>
      <c r="C3617">
        <v>72339</v>
      </c>
    </row>
    <row r="3618" spans="1:3" x14ac:dyDescent="0.2">
      <c r="A3618" s="1">
        <v>37918</v>
      </c>
      <c r="B3618">
        <v>30.16</v>
      </c>
      <c r="C3618">
        <v>87093</v>
      </c>
    </row>
    <row r="3619" spans="1:3" x14ac:dyDescent="0.2">
      <c r="A3619" s="1">
        <v>37917</v>
      </c>
      <c r="B3619">
        <v>30.3</v>
      </c>
      <c r="C3619">
        <v>106436</v>
      </c>
    </row>
    <row r="3620" spans="1:3" x14ac:dyDescent="0.2">
      <c r="A3620" s="1">
        <v>37916</v>
      </c>
      <c r="B3620">
        <v>29.92</v>
      </c>
      <c r="C3620">
        <v>101928</v>
      </c>
    </row>
    <row r="3621" spans="1:3" x14ac:dyDescent="0.2">
      <c r="A3621" s="1">
        <v>37915</v>
      </c>
      <c r="B3621">
        <v>30.18</v>
      </c>
      <c r="C3621">
        <v>33458</v>
      </c>
    </row>
    <row r="3622" spans="1:3" x14ac:dyDescent="0.2">
      <c r="A3622" s="1">
        <v>37914</v>
      </c>
      <c r="B3622">
        <v>30.35</v>
      </c>
      <c r="C3622">
        <v>40093</v>
      </c>
    </row>
    <row r="3623" spans="1:3" x14ac:dyDescent="0.2">
      <c r="A3623" s="1">
        <v>37911</v>
      </c>
      <c r="B3623">
        <v>30.68</v>
      </c>
      <c r="C3623">
        <v>58027</v>
      </c>
    </row>
    <row r="3624" spans="1:3" x14ac:dyDescent="0.2">
      <c r="A3624" s="1">
        <v>37910</v>
      </c>
      <c r="B3624">
        <v>31.54</v>
      </c>
      <c r="C3624">
        <v>56882</v>
      </c>
    </row>
    <row r="3625" spans="1:3" x14ac:dyDescent="0.2">
      <c r="A3625" s="1">
        <v>37909</v>
      </c>
      <c r="B3625">
        <v>31.77</v>
      </c>
      <c r="C3625">
        <v>49968</v>
      </c>
    </row>
    <row r="3626" spans="1:3" x14ac:dyDescent="0.2">
      <c r="A3626" s="1">
        <v>37908</v>
      </c>
      <c r="B3626">
        <v>31.82</v>
      </c>
      <c r="C3626">
        <v>80757</v>
      </c>
    </row>
    <row r="3627" spans="1:3" x14ac:dyDescent="0.2">
      <c r="A3627" s="1">
        <v>37907</v>
      </c>
      <c r="B3627">
        <v>31.95</v>
      </c>
      <c r="C3627">
        <v>57614</v>
      </c>
    </row>
    <row r="3628" spans="1:3" x14ac:dyDescent="0.2">
      <c r="A3628" s="1">
        <v>37904</v>
      </c>
      <c r="B3628">
        <v>31.97</v>
      </c>
      <c r="C3628">
        <v>107784</v>
      </c>
    </row>
    <row r="3629" spans="1:3" x14ac:dyDescent="0.2">
      <c r="A3629" s="1">
        <v>37903</v>
      </c>
      <c r="B3629">
        <v>31.01</v>
      </c>
      <c r="C3629">
        <v>96223</v>
      </c>
    </row>
    <row r="3630" spans="1:3" x14ac:dyDescent="0.2">
      <c r="A3630" s="1">
        <v>37902</v>
      </c>
      <c r="B3630">
        <v>29.81</v>
      </c>
      <c r="C3630">
        <v>95333</v>
      </c>
    </row>
    <row r="3631" spans="1:3" x14ac:dyDescent="0.2">
      <c r="A3631" s="1">
        <v>37901</v>
      </c>
      <c r="B3631">
        <v>30.41</v>
      </c>
      <c r="C3631">
        <v>76997</v>
      </c>
    </row>
    <row r="3632" spans="1:3" x14ac:dyDescent="0.2">
      <c r="A3632" s="1">
        <v>37900</v>
      </c>
      <c r="B3632">
        <v>30.47</v>
      </c>
      <c r="C3632">
        <v>68135</v>
      </c>
    </row>
    <row r="3633" spans="1:3" x14ac:dyDescent="0.2">
      <c r="A3633" s="1">
        <v>37897</v>
      </c>
      <c r="B3633">
        <v>30.4</v>
      </c>
      <c r="C3633">
        <v>86437</v>
      </c>
    </row>
    <row r="3634" spans="1:3" x14ac:dyDescent="0.2">
      <c r="A3634" s="1">
        <v>37896</v>
      </c>
      <c r="B3634">
        <v>29.84</v>
      </c>
      <c r="C3634">
        <v>76526</v>
      </c>
    </row>
    <row r="3635" spans="1:3" x14ac:dyDescent="0.2">
      <c r="A3635" s="1">
        <v>37895</v>
      </c>
      <c r="B3635">
        <v>29.39</v>
      </c>
      <c r="C3635">
        <v>92445</v>
      </c>
    </row>
    <row r="3636" spans="1:3" x14ac:dyDescent="0.2">
      <c r="A3636" s="1">
        <v>37894</v>
      </c>
      <c r="B3636">
        <v>29.2</v>
      </c>
      <c r="C3636">
        <v>106279</v>
      </c>
    </row>
    <row r="3637" spans="1:3" x14ac:dyDescent="0.2">
      <c r="A3637" s="1">
        <v>37893</v>
      </c>
      <c r="B3637">
        <v>28.4</v>
      </c>
      <c r="C3637">
        <v>52218</v>
      </c>
    </row>
    <row r="3638" spans="1:3" x14ac:dyDescent="0.2">
      <c r="A3638" s="1">
        <v>37890</v>
      </c>
      <c r="B3638">
        <v>28.16</v>
      </c>
      <c r="C3638">
        <v>56928</v>
      </c>
    </row>
    <row r="3639" spans="1:3" x14ac:dyDescent="0.2">
      <c r="A3639" s="1">
        <v>37889</v>
      </c>
      <c r="B3639">
        <v>28.29</v>
      </c>
      <c r="C3639">
        <v>69726</v>
      </c>
    </row>
    <row r="3640" spans="1:3" x14ac:dyDescent="0.2">
      <c r="A3640" s="1">
        <v>37888</v>
      </c>
      <c r="B3640">
        <v>28.24</v>
      </c>
      <c r="C3640">
        <v>114830</v>
      </c>
    </row>
    <row r="3641" spans="1:3" x14ac:dyDescent="0.2">
      <c r="A3641" s="1">
        <v>37887</v>
      </c>
      <c r="B3641">
        <v>27.13</v>
      </c>
      <c r="C3641">
        <v>83788</v>
      </c>
    </row>
    <row r="3642" spans="1:3" x14ac:dyDescent="0.2">
      <c r="A3642" s="1">
        <v>37886</v>
      </c>
      <c r="B3642">
        <v>26.96</v>
      </c>
      <c r="C3642">
        <v>39451</v>
      </c>
    </row>
    <row r="3643" spans="1:3" x14ac:dyDescent="0.2">
      <c r="A3643" s="1">
        <v>37883</v>
      </c>
      <c r="B3643">
        <v>27.03</v>
      </c>
      <c r="C3643">
        <v>60692</v>
      </c>
    </row>
    <row r="3644" spans="1:3" x14ac:dyDescent="0.2">
      <c r="A3644" s="1">
        <v>37882</v>
      </c>
      <c r="B3644">
        <v>27.17</v>
      </c>
      <c r="C3644">
        <v>61730</v>
      </c>
    </row>
    <row r="3645" spans="1:3" x14ac:dyDescent="0.2">
      <c r="A3645" s="1">
        <v>37881</v>
      </c>
      <c r="B3645">
        <v>27.03</v>
      </c>
      <c r="C3645">
        <v>78590</v>
      </c>
    </row>
    <row r="3646" spans="1:3" x14ac:dyDescent="0.2">
      <c r="A3646" s="1">
        <v>37880</v>
      </c>
      <c r="B3646">
        <v>27.56</v>
      </c>
      <c r="C3646">
        <v>69258</v>
      </c>
    </row>
    <row r="3647" spans="1:3" x14ac:dyDescent="0.2">
      <c r="A3647" s="1">
        <v>37879</v>
      </c>
      <c r="B3647">
        <v>28.14</v>
      </c>
      <c r="C3647">
        <v>65293</v>
      </c>
    </row>
    <row r="3648" spans="1:3" x14ac:dyDescent="0.2">
      <c r="A3648" s="1">
        <v>37876</v>
      </c>
      <c r="B3648">
        <v>28.27</v>
      </c>
      <c r="C3648">
        <v>100422</v>
      </c>
    </row>
    <row r="3649" spans="1:3" x14ac:dyDescent="0.2">
      <c r="A3649" s="1">
        <v>37875</v>
      </c>
      <c r="B3649">
        <v>28.82</v>
      </c>
      <c r="C3649">
        <v>70165</v>
      </c>
    </row>
    <row r="3650" spans="1:3" x14ac:dyDescent="0.2">
      <c r="A3650" s="1">
        <v>37874</v>
      </c>
      <c r="B3650">
        <v>29.35</v>
      </c>
      <c r="C3650">
        <v>89441</v>
      </c>
    </row>
    <row r="3651" spans="1:3" x14ac:dyDescent="0.2">
      <c r="A3651" s="1">
        <v>37873</v>
      </c>
      <c r="B3651">
        <v>29.18</v>
      </c>
      <c r="C3651">
        <v>67360</v>
      </c>
    </row>
    <row r="3652" spans="1:3" x14ac:dyDescent="0.2">
      <c r="A3652" s="1">
        <v>37872</v>
      </c>
      <c r="B3652">
        <v>28.85</v>
      </c>
      <c r="C3652">
        <v>92723</v>
      </c>
    </row>
    <row r="3653" spans="1:3" x14ac:dyDescent="0.2">
      <c r="A3653" s="1">
        <v>37869</v>
      </c>
      <c r="B3653">
        <v>28.88</v>
      </c>
      <c r="C3653">
        <v>64750</v>
      </c>
    </row>
    <row r="3654" spans="1:3" x14ac:dyDescent="0.2">
      <c r="A3654" s="1">
        <v>37868</v>
      </c>
      <c r="B3654">
        <v>28.98</v>
      </c>
      <c r="C3654">
        <v>115956</v>
      </c>
    </row>
    <row r="3655" spans="1:3" x14ac:dyDescent="0.2">
      <c r="A3655" s="1">
        <v>37867</v>
      </c>
      <c r="B3655">
        <v>29.49</v>
      </c>
      <c r="C3655">
        <v>96058</v>
      </c>
    </row>
    <row r="3656" spans="1:3" x14ac:dyDescent="0.2">
      <c r="A3656" s="1">
        <v>37866</v>
      </c>
      <c r="B3656">
        <v>29.41</v>
      </c>
      <c r="C3656">
        <v>170639</v>
      </c>
    </row>
    <row r="3657" spans="1:3" x14ac:dyDescent="0.2">
      <c r="A3657" s="1">
        <v>37862</v>
      </c>
      <c r="B3657">
        <v>31.57</v>
      </c>
      <c r="C3657">
        <v>2843</v>
      </c>
    </row>
    <row r="3658" spans="1:3" x14ac:dyDescent="0.2">
      <c r="A3658" s="1">
        <v>37861</v>
      </c>
      <c r="B3658">
        <v>31.5</v>
      </c>
      <c r="C3658">
        <v>73827</v>
      </c>
    </row>
    <row r="3659" spans="1:3" x14ac:dyDescent="0.2">
      <c r="A3659" s="1">
        <v>37860</v>
      </c>
      <c r="B3659">
        <v>31.21</v>
      </c>
      <c r="C3659">
        <v>87791</v>
      </c>
    </row>
    <row r="3660" spans="1:3" x14ac:dyDescent="0.2">
      <c r="A3660" s="1">
        <v>37859</v>
      </c>
      <c r="B3660">
        <v>31.95</v>
      </c>
      <c r="C3660">
        <v>75916</v>
      </c>
    </row>
    <row r="3661" spans="1:3" x14ac:dyDescent="0.2">
      <c r="A3661" s="1">
        <v>37858</v>
      </c>
      <c r="B3661">
        <v>31.56</v>
      </c>
      <c r="C3661">
        <v>65145</v>
      </c>
    </row>
    <row r="3662" spans="1:3" x14ac:dyDescent="0.2">
      <c r="A3662" s="1">
        <v>37855</v>
      </c>
      <c r="B3662">
        <v>31.84</v>
      </c>
      <c r="C3662">
        <v>58246</v>
      </c>
    </row>
    <row r="3663" spans="1:3" x14ac:dyDescent="0.2">
      <c r="A3663" s="1">
        <v>37854</v>
      </c>
      <c r="B3663">
        <v>31.88</v>
      </c>
      <c r="C3663">
        <v>113465</v>
      </c>
    </row>
    <row r="3664" spans="1:3" x14ac:dyDescent="0.2">
      <c r="A3664" s="1">
        <v>37853</v>
      </c>
      <c r="B3664">
        <v>30.95</v>
      </c>
      <c r="C3664">
        <v>40385</v>
      </c>
    </row>
    <row r="3665" spans="1:3" x14ac:dyDescent="0.2">
      <c r="A3665" s="1">
        <v>37852</v>
      </c>
      <c r="B3665">
        <v>30.7</v>
      </c>
      <c r="C3665">
        <v>69299</v>
      </c>
    </row>
    <row r="3666" spans="1:3" x14ac:dyDescent="0.2">
      <c r="A3666" s="1">
        <v>37851</v>
      </c>
      <c r="B3666">
        <v>30.89</v>
      </c>
      <c r="C3666">
        <v>56690</v>
      </c>
    </row>
    <row r="3667" spans="1:3" x14ac:dyDescent="0.2">
      <c r="A3667" s="1">
        <v>37848</v>
      </c>
      <c r="B3667">
        <v>31.05</v>
      </c>
      <c r="C3667">
        <v>64148</v>
      </c>
    </row>
    <row r="3668" spans="1:3" x14ac:dyDescent="0.2">
      <c r="A3668" s="1">
        <v>37847</v>
      </c>
      <c r="B3668">
        <v>31.09</v>
      </c>
      <c r="C3668">
        <v>97772</v>
      </c>
    </row>
    <row r="3669" spans="1:3" x14ac:dyDescent="0.2">
      <c r="A3669" s="1">
        <v>37846</v>
      </c>
      <c r="B3669">
        <v>30.78</v>
      </c>
      <c r="C3669">
        <v>132355</v>
      </c>
    </row>
    <row r="3670" spans="1:3" x14ac:dyDescent="0.2">
      <c r="A3670" s="1">
        <v>37845</v>
      </c>
      <c r="B3670">
        <v>31.92</v>
      </c>
      <c r="C3670">
        <v>121685</v>
      </c>
    </row>
    <row r="3671" spans="1:3" x14ac:dyDescent="0.2">
      <c r="A3671" s="1">
        <v>37844</v>
      </c>
      <c r="B3671">
        <v>32.01</v>
      </c>
      <c r="C3671">
        <v>66432</v>
      </c>
    </row>
    <row r="3672" spans="1:3" x14ac:dyDescent="0.2">
      <c r="A3672" s="1">
        <v>37841</v>
      </c>
      <c r="B3672">
        <v>32.18</v>
      </c>
      <c r="C3672">
        <v>107144</v>
      </c>
    </row>
    <row r="3673" spans="1:3" x14ac:dyDescent="0.2">
      <c r="A3673" s="1">
        <v>37840</v>
      </c>
      <c r="B3673">
        <v>32.39</v>
      </c>
      <c r="C3673">
        <v>94795</v>
      </c>
    </row>
    <row r="3674" spans="1:3" x14ac:dyDescent="0.2">
      <c r="A3674" s="1">
        <v>37839</v>
      </c>
      <c r="B3674">
        <v>31.7</v>
      </c>
      <c r="C3674">
        <v>109346</v>
      </c>
    </row>
    <row r="3675" spans="1:3" x14ac:dyDescent="0.2">
      <c r="A3675" s="1">
        <v>37838</v>
      </c>
      <c r="B3675">
        <v>32.22</v>
      </c>
      <c r="C3675">
        <v>76988</v>
      </c>
    </row>
    <row r="3676" spans="1:3" x14ac:dyDescent="0.2">
      <c r="A3676" s="1">
        <v>37837</v>
      </c>
      <c r="B3676">
        <v>31.84</v>
      </c>
      <c r="C3676">
        <v>86154</v>
      </c>
    </row>
    <row r="3677" spans="1:3" x14ac:dyDescent="0.2">
      <c r="A3677" s="1">
        <v>37834</v>
      </c>
      <c r="B3677">
        <v>32.31</v>
      </c>
      <c r="C3677">
        <v>129863</v>
      </c>
    </row>
    <row r="3678" spans="1:3" x14ac:dyDescent="0.2">
      <c r="A3678" s="1">
        <v>37833</v>
      </c>
      <c r="B3678">
        <v>30.54</v>
      </c>
      <c r="C3678">
        <v>71799</v>
      </c>
    </row>
    <row r="3679" spans="1:3" x14ac:dyDescent="0.2">
      <c r="A3679" s="1">
        <v>37832</v>
      </c>
      <c r="B3679">
        <v>30.68</v>
      </c>
      <c r="C3679">
        <v>84305</v>
      </c>
    </row>
    <row r="3680" spans="1:3" x14ac:dyDescent="0.2">
      <c r="A3680" s="1">
        <v>37831</v>
      </c>
      <c r="B3680">
        <v>30.24</v>
      </c>
      <c r="C3680">
        <v>57613</v>
      </c>
    </row>
    <row r="3681" spans="1:3" x14ac:dyDescent="0.2">
      <c r="A3681" s="1">
        <v>37830</v>
      </c>
      <c r="B3681">
        <v>30.11</v>
      </c>
      <c r="C3681">
        <v>50067</v>
      </c>
    </row>
    <row r="3682" spans="1:3" x14ac:dyDescent="0.2">
      <c r="A3682" s="1">
        <v>37827</v>
      </c>
      <c r="B3682">
        <v>30.17</v>
      </c>
      <c r="C3682">
        <v>62523</v>
      </c>
    </row>
    <row r="3683" spans="1:3" x14ac:dyDescent="0.2">
      <c r="A3683" s="1">
        <v>37826</v>
      </c>
      <c r="B3683">
        <v>30.22</v>
      </c>
      <c r="C3683">
        <v>80786</v>
      </c>
    </row>
    <row r="3684" spans="1:3" x14ac:dyDescent="0.2">
      <c r="A3684" s="1">
        <v>37825</v>
      </c>
      <c r="B3684">
        <v>29.67</v>
      </c>
      <c r="C3684">
        <v>87326</v>
      </c>
    </row>
    <row r="3685" spans="1:3" x14ac:dyDescent="0.2">
      <c r="A3685" s="1">
        <v>37824</v>
      </c>
      <c r="B3685">
        <v>30.19</v>
      </c>
      <c r="C3685">
        <v>48393</v>
      </c>
    </row>
    <row r="3686" spans="1:3" x14ac:dyDescent="0.2">
      <c r="A3686" s="1">
        <v>37823</v>
      </c>
      <c r="B3686">
        <v>31.78</v>
      </c>
      <c r="C3686">
        <v>54706</v>
      </c>
    </row>
    <row r="3687" spans="1:3" x14ac:dyDescent="0.2">
      <c r="A3687" s="1">
        <v>37820</v>
      </c>
      <c r="B3687">
        <v>31.96</v>
      </c>
      <c r="C3687">
        <v>45328</v>
      </c>
    </row>
    <row r="3688" spans="1:3" x14ac:dyDescent="0.2">
      <c r="A3688" s="1">
        <v>37819</v>
      </c>
      <c r="B3688">
        <v>31.41</v>
      </c>
      <c r="C3688">
        <v>68951</v>
      </c>
    </row>
    <row r="3689" spans="1:3" x14ac:dyDescent="0.2">
      <c r="A3689" s="1">
        <v>37818</v>
      </c>
      <c r="B3689">
        <v>31.05</v>
      </c>
      <c r="C3689">
        <v>99376</v>
      </c>
    </row>
    <row r="3690" spans="1:3" x14ac:dyDescent="0.2">
      <c r="A3690" s="1">
        <v>37817</v>
      </c>
      <c r="B3690">
        <v>31.62</v>
      </c>
      <c r="C3690">
        <v>92065</v>
      </c>
    </row>
    <row r="3691" spans="1:3" x14ac:dyDescent="0.2">
      <c r="A3691" s="1">
        <v>37816</v>
      </c>
      <c r="B3691">
        <v>31.27</v>
      </c>
      <c r="C3691">
        <v>75710</v>
      </c>
    </row>
    <row r="3692" spans="1:3" x14ac:dyDescent="0.2">
      <c r="A3692" s="1">
        <v>37813</v>
      </c>
      <c r="B3692">
        <v>31.28</v>
      </c>
      <c r="C3692">
        <v>80524</v>
      </c>
    </row>
    <row r="3693" spans="1:3" x14ac:dyDescent="0.2">
      <c r="A3693" s="1">
        <v>37812</v>
      </c>
      <c r="B3693">
        <v>31.06</v>
      </c>
      <c r="C3693">
        <v>97993</v>
      </c>
    </row>
    <row r="3694" spans="1:3" x14ac:dyDescent="0.2">
      <c r="A3694" s="1">
        <v>37811</v>
      </c>
      <c r="B3694">
        <v>30.88</v>
      </c>
      <c r="C3694">
        <v>96358</v>
      </c>
    </row>
    <row r="3695" spans="1:3" x14ac:dyDescent="0.2">
      <c r="A3695" s="1">
        <v>37810</v>
      </c>
      <c r="B3695">
        <v>30.22</v>
      </c>
      <c r="C3695">
        <v>83153</v>
      </c>
    </row>
    <row r="3696" spans="1:3" x14ac:dyDescent="0.2">
      <c r="A3696" s="1">
        <v>37809</v>
      </c>
      <c r="B3696">
        <v>30.13</v>
      </c>
      <c r="C3696">
        <v>55623</v>
      </c>
    </row>
    <row r="3697" spans="1:3" x14ac:dyDescent="0.2">
      <c r="A3697" s="1">
        <v>37805</v>
      </c>
      <c r="B3697">
        <v>30.42</v>
      </c>
      <c r="C3697">
        <v>71473</v>
      </c>
    </row>
    <row r="3698" spans="1:3" x14ac:dyDescent="0.2">
      <c r="A3698" s="1">
        <v>37804</v>
      </c>
      <c r="B3698">
        <v>30.15</v>
      </c>
      <c r="C3698">
        <v>69757</v>
      </c>
    </row>
    <row r="3699" spans="1:3" x14ac:dyDescent="0.2">
      <c r="A3699" s="1">
        <v>37803</v>
      </c>
      <c r="B3699">
        <v>30.4</v>
      </c>
      <c r="C3699">
        <v>71279</v>
      </c>
    </row>
    <row r="3700" spans="1:3" x14ac:dyDescent="0.2">
      <c r="A3700" s="1">
        <v>37802</v>
      </c>
      <c r="B3700">
        <v>30.19</v>
      </c>
      <c r="C3700">
        <v>80391</v>
      </c>
    </row>
    <row r="3701" spans="1:3" x14ac:dyDescent="0.2">
      <c r="A3701" s="1">
        <v>37799</v>
      </c>
      <c r="B3701">
        <v>29.27</v>
      </c>
      <c r="C3701">
        <v>66873</v>
      </c>
    </row>
    <row r="3702" spans="1:3" x14ac:dyDescent="0.2">
      <c r="A3702" s="1">
        <v>37798</v>
      </c>
      <c r="B3702">
        <v>29.01</v>
      </c>
      <c r="C3702">
        <v>88393</v>
      </c>
    </row>
    <row r="3703" spans="1:3" x14ac:dyDescent="0.2">
      <c r="A3703" s="1">
        <v>37797</v>
      </c>
      <c r="B3703">
        <v>29.95</v>
      </c>
      <c r="C3703">
        <v>102547</v>
      </c>
    </row>
    <row r="3704" spans="1:3" x14ac:dyDescent="0.2">
      <c r="A3704" s="1">
        <v>37796</v>
      </c>
      <c r="B3704">
        <v>28.78</v>
      </c>
      <c r="C3704">
        <v>65225</v>
      </c>
    </row>
    <row r="3705" spans="1:3" x14ac:dyDescent="0.2">
      <c r="A3705" s="1">
        <v>37795</v>
      </c>
      <c r="B3705">
        <v>29.17</v>
      </c>
      <c r="C3705">
        <v>62281</v>
      </c>
    </row>
    <row r="3706" spans="1:3" x14ac:dyDescent="0.2">
      <c r="A3706" s="1">
        <v>37792</v>
      </c>
      <c r="B3706">
        <v>30.82</v>
      </c>
      <c r="C3706">
        <v>43779</v>
      </c>
    </row>
    <row r="3707" spans="1:3" x14ac:dyDescent="0.2">
      <c r="A3707" s="1">
        <v>37791</v>
      </c>
      <c r="B3707">
        <v>29.96</v>
      </c>
      <c r="C3707">
        <v>55413</v>
      </c>
    </row>
    <row r="3708" spans="1:3" x14ac:dyDescent="0.2">
      <c r="A3708" s="1">
        <v>37790</v>
      </c>
      <c r="B3708">
        <v>30.36</v>
      </c>
      <c r="C3708">
        <v>64295</v>
      </c>
    </row>
    <row r="3709" spans="1:3" x14ac:dyDescent="0.2">
      <c r="A3709" s="1">
        <v>37789</v>
      </c>
      <c r="B3709">
        <v>31.07</v>
      </c>
      <c r="C3709">
        <v>55144</v>
      </c>
    </row>
    <row r="3710" spans="1:3" x14ac:dyDescent="0.2">
      <c r="A3710" s="1">
        <v>37788</v>
      </c>
      <c r="B3710">
        <v>31.18</v>
      </c>
      <c r="C3710">
        <v>76164</v>
      </c>
    </row>
    <row r="3711" spans="1:3" x14ac:dyDescent="0.2">
      <c r="A3711" s="1">
        <v>37785</v>
      </c>
      <c r="B3711">
        <v>30.65</v>
      </c>
      <c r="C3711">
        <v>96043</v>
      </c>
    </row>
    <row r="3712" spans="1:3" x14ac:dyDescent="0.2">
      <c r="A3712" s="1">
        <v>37784</v>
      </c>
      <c r="B3712">
        <v>31.51</v>
      </c>
      <c r="C3712">
        <v>85929</v>
      </c>
    </row>
    <row r="3713" spans="1:3" x14ac:dyDescent="0.2">
      <c r="A3713" s="1">
        <v>37783</v>
      </c>
      <c r="B3713">
        <v>32.36</v>
      </c>
      <c r="C3713">
        <v>92774</v>
      </c>
    </row>
    <row r="3714" spans="1:3" x14ac:dyDescent="0.2">
      <c r="A3714" s="1">
        <v>37782</v>
      </c>
      <c r="B3714">
        <v>31.73</v>
      </c>
      <c r="C3714">
        <v>75458</v>
      </c>
    </row>
    <row r="3715" spans="1:3" x14ac:dyDescent="0.2">
      <c r="A3715" s="1">
        <v>37781</v>
      </c>
      <c r="B3715">
        <v>31.45</v>
      </c>
      <c r="C3715">
        <v>73804</v>
      </c>
    </row>
    <row r="3716" spans="1:3" x14ac:dyDescent="0.2">
      <c r="A3716" s="1">
        <v>37778</v>
      </c>
      <c r="B3716">
        <v>31.28</v>
      </c>
      <c r="C3716">
        <v>75177</v>
      </c>
    </row>
    <row r="3717" spans="1:3" x14ac:dyDescent="0.2">
      <c r="A3717" s="1">
        <v>37777</v>
      </c>
      <c r="B3717">
        <v>30.74</v>
      </c>
      <c r="C3717">
        <v>85257</v>
      </c>
    </row>
    <row r="3718" spans="1:3" x14ac:dyDescent="0.2">
      <c r="A3718" s="1">
        <v>37776</v>
      </c>
      <c r="B3718">
        <v>30.05</v>
      </c>
      <c r="C3718">
        <v>103057</v>
      </c>
    </row>
    <row r="3719" spans="1:3" x14ac:dyDescent="0.2">
      <c r="A3719" s="1">
        <v>37775</v>
      </c>
      <c r="B3719">
        <v>30.67</v>
      </c>
      <c r="C3719">
        <v>62628</v>
      </c>
    </row>
    <row r="3720" spans="1:3" x14ac:dyDescent="0.2">
      <c r="A3720" s="1">
        <v>37774</v>
      </c>
      <c r="B3720">
        <v>30.71</v>
      </c>
      <c r="C3720">
        <v>97190</v>
      </c>
    </row>
    <row r="3721" spans="1:3" x14ac:dyDescent="0.2">
      <c r="A3721" s="1">
        <v>37771</v>
      </c>
      <c r="B3721">
        <v>29.56</v>
      </c>
      <c r="C3721">
        <v>67603</v>
      </c>
    </row>
    <row r="3722" spans="1:3" x14ac:dyDescent="0.2">
      <c r="A3722" s="1">
        <v>37770</v>
      </c>
      <c r="B3722">
        <v>29.1</v>
      </c>
      <c r="C3722">
        <v>94534</v>
      </c>
    </row>
    <row r="3723" spans="1:3" x14ac:dyDescent="0.2">
      <c r="A3723" s="1">
        <v>37769</v>
      </c>
      <c r="B3723">
        <v>28.58</v>
      </c>
      <c r="C3723">
        <v>63680</v>
      </c>
    </row>
    <row r="3724" spans="1:3" x14ac:dyDescent="0.2">
      <c r="A3724" s="1">
        <v>37768</v>
      </c>
      <c r="B3724">
        <v>29.35</v>
      </c>
      <c r="C3724">
        <v>85082</v>
      </c>
    </row>
    <row r="3725" spans="1:3" x14ac:dyDescent="0.2">
      <c r="A3725" s="1">
        <v>37764</v>
      </c>
      <c r="B3725">
        <v>29.16</v>
      </c>
      <c r="C3725">
        <v>47469</v>
      </c>
    </row>
    <row r="3726" spans="1:3" x14ac:dyDescent="0.2">
      <c r="A3726" s="1">
        <v>37763</v>
      </c>
      <c r="B3726">
        <v>28.85</v>
      </c>
      <c r="C3726">
        <v>73329</v>
      </c>
    </row>
    <row r="3727" spans="1:3" x14ac:dyDescent="0.2">
      <c r="A3727" s="1">
        <v>37762</v>
      </c>
      <c r="B3727">
        <v>29.03</v>
      </c>
      <c r="C3727">
        <v>108020</v>
      </c>
    </row>
    <row r="3728" spans="1:3" x14ac:dyDescent="0.2">
      <c r="A3728" s="1">
        <v>37761</v>
      </c>
      <c r="B3728">
        <v>29.28</v>
      </c>
      <c r="C3728">
        <v>60671</v>
      </c>
    </row>
    <row r="3729" spans="1:3" x14ac:dyDescent="0.2">
      <c r="A3729" s="1">
        <v>37760</v>
      </c>
      <c r="B3729">
        <v>28.83</v>
      </c>
      <c r="C3729">
        <v>75586</v>
      </c>
    </row>
    <row r="3730" spans="1:3" x14ac:dyDescent="0.2">
      <c r="A3730" s="1">
        <v>37757</v>
      </c>
      <c r="B3730">
        <v>29.14</v>
      </c>
      <c r="C3730">
        <v>59596</v>
      </c>
    </row>
    <row r="3731" spans="1:3" x14ac:dyDescent="0.2">
      <c r="A3731" s="1">
        <v>37756</v>
      </c>
      <c r="B3731">
        <v>28.74</v>
      </c>
      <c r="C3731">
        <v>88360</v>
      </c>
    </row>
    <row r="3732" spans="1:3" x14ac:dyDescent="0.2">
      <c r="A3732" s="1">
        <v>37755</v>
      </c>
      <c r="B3732">
        <v>29.17</v>
      </c>
      <c r="C3732">
        <v>101075</v>
      </c>
    </row>
    <row r="3733" spans="1:3" x14ac:dyDescent="0.2">
      <c r="A3733" s="1">
        <v>37754</v>
      </c>
      <c r="B3733">
        <v>28.5</v>
      </c>
      <c r="C3733">
        <v>87458</v>
      </c>
    </row>
    <row r="3734" spans="1:3" x14ac:dyDescent="0.2">
      <c r="A3734" s="1">
        <v>37753</v>
      </c>
      <c r="B3734">
        <v>27.35</v>
      </c>
      <c r="C3734">
        <v>96273</v>
      </c>
    </row>
    <row r="3735" spans="1:3" x14ac:dyDescent="0.2">
      <c r="A3735" s="1">
        <v>37750</v>
      </c>
      <c r="B3735">
        <v>27.72</v>
      </c>
      <c r="C3735">
        <v>95605</v>
      </c>
    </row>
    <row r="3736" spans="1:3" x14ac:dyDescent="0.2">
      <c r="A3736" s="1">
        <v>37749</v>
      </c>
      <c r="B3736">
        <v>26.98</v>
      </c>
      <c r="C3736">
        <v>121463</v>
      </c>
    </row>
    <row r="3737" spans="1:3" x14ac:dyDescent="0.2">
      <c r="A3737" s="1">
        <v>37748</v>
      </c>
      <c r="B3737">
        <v>26.23</v>
      </c>
      <c r="C3737">
        <v>84908</v>
      </c>
    </row>
    <row r="3738" spans="1:3" x14ac:dyDescent="0.2">
      <c r="A3738" s="1">
        <v>37747</v>
      </c>
      <c r="B3738">
        <v>25.72</v>
      </c>
      <c r="C3738">
        <v>86792</v>
      </c>
    </row>
    <row r="3739" spans="1:3" x14ac:dyDescent="0.2">
      <c r="A3739" s="1">
        <v>37746</v>
      </c>
      <c r="B3739">
        <v>26.49</v>
      </c>
      <c r="C3739">
        <v>69317</v>
      </c>
    </row>
    <row r="3740" spans="1:3" x14ac:dyDescent="0.2">
      <c r="A3740" s="1">
        <v>37743</v>
      </c>
      <c r="B3740">
        <v>25.67</v>
      </c>
      <c r="C3740">
        <v>79015</v>
      </c>
    </row>
    <row r="3741" spans="1:3" x14ac:dyDescent="0.2">
      <c r="A3741" s="1">
        <v>37742</v>
      </c>
      <c r="B3741">
        <v>26.03</v>
      </c>
      <c r="C3741">
        <v>67393</v>
      </c>
    </row>
    <row r="3742" spans="1:3" x14ac:dyDescent="0.2">
      <c r="A3742" s="1">
        <v>37741</v>
      </c>
      <c r="B3742">
        <v>25.8</v>
      </c>
      <c r="C3742">
        <v>108914</v>
      </c>
    </row>
    <row r="3743" spans="1:3" x14ac:dyDescent="0.2">
      <c r="A3743" s="1">
        <v>37740</v>
      </c>
      <c r="B3743">
        <v>25.24</v>
      </c>
      <c r="C3743">
        <v>72811</v>
      </c>
    </row>
    <row r="3744" spans="1:3" x14ac:dyDescent="0.2">
      <c r="A3744" s="1">
        <v>37739</v>
      </c>
      <c r="B3744">
        <v>25.49</v>
      </c>
      <c r="C3744">
        <v>77961</v>
      </c>
    </row>
    <row r="3745" spans="1:3" x14ac:dyDescent="0.2">
      <c r="A3745" s="1">
        <v>37736</v>
      </c>
      <c r="B3745">
        <v>26.26</v>
      </c>
      <c r="C3745">
        <v>81835</v>
      </c>
    </row>
    <row r="3746" spans="1:3" x14ac:dyDescent="0.2">
      <c r="A3746" s="1">
        <v>37735</v>
      </c>
      <c r="B3746">
        <v>26.64</v>
      </c>
      <c r="C3746">
        <v>105235</v>
      </c>
    </row>
    <row r="3747" spans="1:3" x14ac:dyDescent="0.2">
      <c r="A3747" s="1">
        <v>37734</v>
      </c>
      <c r="B3747">
        <v>26.65</v>
      </c>
      <c r="C3747">
        <v>108475</v>
      </c>
    </row>
    <row r="3748" spans="1:3" x14ac:dyDescent="0.2">
      <c r="A3748" s="1">
        <v>37733</v>
      </c>
      <c r="B3748">
        <v>29.91</v>
      </c>
      <c r="C3748">
        <v>49331</v>
      </c>
    </row>
    <row r="3749" spans="1:3" x14ac:dyDescent="0.2">
      <c r="A3749" s="1">
        <v>37732</v>
      </c>
      <c r="B3749">
        <v>30.87</v>
      </c>
      <c r="C3749">
        <v>46622</v>
      </c>
    </row>
    <row r="3750" spans="1:3" x14ac:dyDescent="0.2">
      <c r="A3750" s="1">
        <v>37728</v>
      </c>
      <c r="B3750">
        <v>30.55</v>
      </c>
      <c r="C3750">
        <v>54261</v>
      </c>
    </row>
    <row r="3751" spans="1:3" x14ac:dyDescent="0.2">
      <c r="A3751" s="1">
        <v>37727</v>
      </c>
      <c r="B3751">
        <v>29.18</v>
      </c>
      <c r="C3751">
        <v>77639</v>
      </c>
    </row>
    <row r="3752" spans="1:3" x14ac:dyDescent="0.2">
      <c r="A3752" s="1">
        <v>37726</v>
      </c>
      <c r="B3752">
        <v>29.29</v>
      </c>
      <c r="C3752">
        <v>69695</v>
      </c>
    </row>
    <row r="3753" spans="1:3" x14ac:dyDescent="0.2">
      <c r="A3753" s="1">
        <v>37725</v>
      </c>
      <c r="B3753">
        <v>28.63</v>
      </c>
      <c r="C3753">
        <v>65204</v>
      </c>
    </row>
    <row r="3754" spans="1:3" x14ac:dyDescent="0.2">
      <c r="A3754" s="1">
        <v>37722</v>
      </c>
      <c r="B3754">
        <v>28.14</v>
      </c>
      <c r="C3754">
        <v>70479</v>
      </c>
    </row>
    <row r="3755" spans="1:3" x14ac:dyDescent="0.2">
      <c r="A3755" s="1">
        <v>37721</v>
      </c>
      <c r="B3755">
        <v>27.46</v>
      </c>
      <c r="C3755">
        <v>91591</v>
      </c>
    </row>
    <row r="3756" spans="1:3" x14ac:dyDescent="0.2">
      <c r="A3756" s="1">
        <v>37720</v>
      </c>
      <c r="B3756">
        <v>28.85</v>
      </c>
      <c r="C3756">
        <v>73261</v>
      </c>
    </row>
    <row r="3757" spans="1:3" x14ac:dyDescent="0.2">
      <c r="A3757" s="1">
        <v>37719</v>
      </c>
      <c r="B3757">
        <v>28</v>
      </c>
      <c r="C3757">
        <v>63478</v>
      </c>
    </row>
    <row r="3758" spans="1:3" x14ac:dyDescent="0.2">
      <c r="A3758" s="1">
        <v>37718</v>
      </c>
      <c r="B3758">
        <v>27.96</v>
      </c>
      <c r="C3758">
        <v>70189</v>
      </c>
    </row>
    <row r="3759" spans="1:3" x14ac:dyDescent="0.2">
      <c r="A3759" s="1">
        <v>37715</v>
      </c>
      <c r="B3759">
        <v>28.62</v>
      </c>
      <c r="C3759">
        <v>63128</v>
      </c>
    </row>
    <row r="3760" spans="1:3" x14ac:dyDescent="0.2">
      <c r="A3760" s="1">
        <v>37714</v>
      </c>
      <c r="B3760">
        <v>28.97</v>
      </c>
      <c r="C3760">
        <v>71422</v>
      </c>
    </row>
    <row r="3761" spans="1:3" x14ac:dyDescent="0.2">
      <c r="A3761" s="1">
        <v>37713</v>
      </c>
      <c r="B3761">
        <v>28.56</v>
      </c>
      <c r="C3761">
        <v>74146</v>
      </c>
    </row>
    <row r="3762" spans="1:3" x14ac:dyDescent="0.2">
      <c r="A3762" s="1">
        <v>37712</v>
      </c>
      <c r="B3762">
        <v>29.78</v>
      </c>
      <c r="C3762">
        <v>67875</v>
      </c>
    </row>
    <row r="3763" spans="1:3" x14ac:dyDescent="0.2">
      <c r="A3763" s="1">
        <v>37711</v>
      </c>
      <c r="B3763">
        <v>31.04</v>
      </c>
      <c r="C3763">
        <v>51904</v>
      </c>
    </row>
    <row r="3764" spans="1:3" x14ac:dyDescent="0.2">
      <c r="A3764" s="1">
        <v>37708</v>
      </c>
      <c r="B3764">
        <v>30.16</v>
      </c>
      <c r="C3764">
        <v>66120</v>
      </c>
    </row>
    <row r="3765" spans="1:3" x14ac:dyDescent="0.2">
      <c r="A3765" s="1">
        <v>37707</v>
      </c>
      <c r="B3765">
        <v>30.37</v>
      </c>
      <c r="C3765">
        <v>81945</v>
      </c>
    </row>
    <row r="3766" spans="1:3" x14ac:dyDescent="0.2">
      <c r="A3766" s="1">
        <v>37706</v>
      </c>
      <c r="B3766">
        <v>28.63</v>
      </c>
      <c r="C3766">
        <v>79792</v>
      </c>
    </row>
    <row r="3767" spans="1:3" x14ac:dyDescent="0.2">
      <c r="A3767" s="1">
        <v>37705</v>
      </c>
      <c r="B3767">
        <v>27.97</v>
      </c>
      <c r="C3767">
        <v>97239</v>
      </c>
    </row>
    <row r="3768" spans="1:3" x14ac:dyDescent="0.2">
      <c r="A3768" s="1">
        <v>37704</v>
      </c>
      <c r="B3768">
        <v>28.66</v>
      </c>
      <c r="C3768">
        <v>77074</v>
      </c>
    </row>
    <row r="3769" spans="1:3" x14ac:dyDescent="0.2">
      <c r="A3769" s="1">
        <v>37701</v>
      </c>
      <c r="B3769">
        <v>26.91</v>
      </c>
      <c r="C3769">
        <v>110378</v>
      </c>
    </row>
    <row r="3770" spans="1:3" x14ac:dyDescent="0.2">
      <c r="A3770" s="1">
        <v>37700</v>
      </c>
      <c r="B3770">
        <v>28.61</v>
      </c>
      <c r="C3770">
        <v>26352</v>
      </c>
    </row>
    <row r="3771" spans="1:3" x14ac:dyDescent="0.2">
      <c r="A3771" s="1">
        <v>37699</v>
      </c>
      <c r="B3771">
        <v>29.88</v>
      </c>
      <c r="C3771">
        <v>57224</v>
      </c>
    </row>
    <row r="3772" spans="1:3" x14ac:dyDescent="0.2">
      <c r="A3772" s="1">
        <v>37698</v>
      </c>
      <c r="B3772">
        <v>31.67</v>
      </c>
      <c r="C3772">
        <v>65313</v>
      </c>
    </row>
    <row r="3773" spans="1:3" x14ac:dyDescent="0.2">
      <c r="A3773" s="1">
        <v>37697</v>
      </c>
      <c r="B3773">
        <v>34.93</v>
      </c>
      <c r="C3773">
        <v>98410</v>
      </c>
    </row>
    <row r="3774" spans="1:3" x14ac:dyDescent="0.2">
      <c r="A3774" s="1">
        <v>37694</v>
      </c>
      <c r="B3774">
        <v>35.380000000000003</v>
      </c>
      <c r="C3774">
        <v>101546</v>
      </c>
    </row>
    <row r="3775" spans="1:3" x14ac:dyDescent="0.2">
      <c r="A3775" s="1">
        <v>37693</v>
      </c>
      <c r="B3775">
        <v>36.01</v>
      </c>
      <c r="C3775">
        <v>105713</v>
      </c>
    </row>
    <row r="3776" spans="1:3" x14ac:dyDescent="0.2">
      <c r="A3776" s="1">
        <v>37692</v>
      </c>
      <c r="B3776">
        <v>37.83</v>
      </c>
      <c r="C3776">
        <v>95634</v>
      </c>
    </row>
    <row r="3777" spans="1:3" x14ac:dyDescent="0.2">
      <c r="A3777" s="1">
        <v>37691</v>
      </c>
      <c r="B3777">
        <v>36.72</v>
      </c>
      <c r="C3777">
        <v>89045</v>
      </c>
    </row>
    <row r="3778" spans="1:3" x14ac:dyDescent="0.2">
      <c r="A3778" s="1">
        <v>37690</v>
      </c>
      <c r="B3778">
        <v>37.270000000000003</v>
      </c>
      <c r="C3778">
        <v>81188</v>
      </c>
    </row>
    <row r="3779" spans="1:3" x14ac:dyDescent="0.2">
      <c r="A3779" s="1">
        <v>37687</v>
      </c>
      <c r="B3779">
        <v>37.78</v>
      </c>
      <c r="C3779">
        <v>79707</v>
      </c>
    </row>
    <row r="3780" spans="1:3" x14ac:dyDescent="0.2">
      <c r="A3780" s="1">
        <v>37686</v>
      </c>
      <c r="B3780">
        <v>37</v>
      </c>
      <c r="C3780">
        <v>65439</v>
      </c>
    </row>
    <row r="3781" spans="1:3" x14ac:dyDescent="0.2">
      <c r="A3781" s="1">
        <v>37685</v>
      </c>
      <c r="B3781">
        <v>36.69</v>
      </c>
      <c r="C3781">
        <v>92326</v>
      </c>
    </row>
    <row r="3782" spans="1:3" x14ac:dyDescent="0.2">
      <c r="A3782" s="1">
        <v>37684</v>
      </c>
      <c r="B3782">
        <v>36.89</v>
      </c>
      <c r="C3782">
        <v>85557</v>
      </c>
    </row>
    <row r="3783" spans="1:3" x14ac:dyDescent="0.2">
      <c r="A3783" s="1">
        <v>37683</v>
      </c>
      <c r="B3783">
        <v>35.880000000000003</v>
      </c>
      <c r="C3783">
        <v>73132</v>
      </c>
    </row>
    <row r="3784" spans="1:3" x14ac:dyDescent="0.2">
      <c r="A3784" s="1">
        <v>37680</v>
      </c>
      <c r="B3784">
        <v>36.6</v>
      </c>
      <c r="C3784">
        <v>99930</v>
      </c>
    </row>
    <row r="3785" spans="1:3" x14ac:dyDescent="0.2">
      <c r="A3785" s="1">
        <v>37679</v>
      </c>
      <c r="B3785">
        <v>37.200000000000003</v>
      </c>
      <c r="C3785">
        <v>166766</v>
      </c>
    </row>
    <row r="3786" spans="1:3" x14ac:dyDescent="0.2">
      <c r="A3786" s="1">
        <v>37678</v>
      </c>
      <c r="B3786">
        <v>37.700000000000003</v>
      </c>
      <c r="C3786">
        <v>131674</v>
      </c>
    </row>
    <row r="3787" spans="1:3" x14ac:dyDescent="0.2">
      <c r="A3787" s="1">
        <v>37677</v>
      </c>
      <c r="B3787">
        <v>36.06</v>
      </c>
      <c r="C3787">
        <v>115157</v>
      </c>
    </row>
    <row r="3788" spans="1:3" x14ac:dyDescent="0.2">
      <c r="A3788" s="1">
        <v>37676</v>
      </c>
      <c r="B3788">
        <v>36.479999999999997</v>
      </c>
      <c r="C3788">
        <v>77334</v>
      </c>
    </row>
    <row r="3789" spans="1:3" x14ac:dyDescent="0.2">
      <c r="A3789" s="1">
        <v>37673</v>
      </c>
      <c r="B3789">
        <v>35.58</v>
      </c>
      <c r="C3789">
        <v>82357</v>
      </c>
    </row>
    <row r="3790" spans="1:3" x14ac:dyDescent="0.2">
      <c r="A3790" s="1">
        <v>37672</v>
      </c>
      <c r="B3790">
        <v>36.79</v>
      </c>
      <c r="C3790">
        <v>50515</v>
      </c>
    </row>
    <row r="3791" spans="1:3" x14ac:dyDescent="0.2">
      <c r="A3791" s="1">
        <v>37671</v>
      </c>
      <c r="B3791">
        <v>37.159999999999997</v>
      </c>
      <c r="C3791">
        <v>62895</v>
      </c>
    </row>
    <row r="3792" spans="1:3" x14ac:dyDescent="0.2">
      <c r="A3792" s="1">
        <v>37670</v>
      </c>
      <c r="B3792">
        <v>36.96</v>
      </c>
      <c r="C3792">
        <v>48888</v>
      </c>
    </row>
    <row r="3793" spans="1:3" x14ac:dyDescent="0.2">
      <c r="A3793" s="1">
        <v>37666</v>
      </c>
      <c r="B3793">
        <v>36.799999999999997</v>
      </c>
      <c r="C3793">
        <v>88784</v>
      </c>
    </row>
    <row r="3794" spans="1:3" x14ac:dyDescent="0.2">
      <c r="A3794" s="1">
        <v>37665</v>
      </c>
      <c r="B3794">
        <v>36.36</v>
      </c>
      <c r="C3794">
        <v>99551</v>
      </c>
    </row>
    <row r="3795" spans="1:3" x14ac:dyDescent="0.2">
      <c r="A3795" s="1">
        <v>37664</v>
      </c>
      <c r="B3795">
        <v>35.770000000000003</v>
      </c>
      <c r="C3795">
        <v>118060</v>
      </c>
    </row>
    <row r="3796" spans="1:3" x14ac:dyDescent="0.2">
      <c r="A3796" s="1">
        <v>37663</v>
      </c>
      <c r="B3796">
        <v>35.44</v>
      </c>
      <c r="C3796">
        <v>97960</v>
      </c>
    </row>
    <row r="3797" spans="1:3" x14ac:dyDescent="0.2">
      <c r="A3797" s="1">
        <v>37662</v>
      </c>
      <c r="B3797">
        <v>34.479999999999997</v>
      </c>
      <c r="C3797">
        <v>93882</v>
      </c>
    </row>
    <row r="3798" spans="1:3" x14ac:dyDescent="0.2">
      <c r="A3798" s="1">
        <v>37659</v>
      </c>
      <c r="B3798">
        <v>35.119999999999997</v>
      </c>
      <c r="C3798">
        <v>104585</v>
      </c>
    </row>
    <row r="3799" spans="1:3" x14ac:dyDescent="0.2">
      <c r="A3799" s="1">
        <v>37658</v>
      </c>
      <c r="B3799">
        <v>34.159999999999997</v>
      </c>
      <c r="C3799">
        <v>91068</v>
      </c>
    </row>
    <row r="3800" spans="1:3" x14ac:dyDescent="0.2">
      <c r="A3800" s="1">
        <v>37657</v>
      </c>
      <c r="B3800">
        <v>33.93</v>
      </c>
      <c r="C3800">
        <v>93578</v>
      </c>
    </row>
    <row r="3801" spans="1:3" x14ac:dyDescent="0.2">
      <c r="A3801" s="1">
        <v>37656</v>
      </c>
      <c r="B3801">
        <v>33.58</v>
      </c>
      <c r="C3801">
        <v>86218</v>
      </c>
    </row>
    <row r="3802" spans="1:3" x14ac:dyDescent="0.2">
      <c r="A3802" s="1">
        <v>37655</v>
      </c>
      <c r="B3802">
        <v>32.76</v>
      </c>
      <c r="C3802">
        <v>79116</v>
      </c>
    </row>
    <row r="3803" spans="1:3" x14ac:dyDescent="0.2">
      <c r="A3803" s="1">
        <v>37652</v>
      </c>
      <c r="B3803">
        <v>33.51</v>
      </c>
      <c r="C3803">
        <v>95979</v>
      </c>
    </row>
    <row r="3804" spans="1:3" x14ac:dyDescent="0.2">
      <c r="A3804" s="1">
        <v>37651</v>
      </c>
      <c r="B3804">
        <v>33.85</v>
      </c>
      <c r="C3804">
        <v>68654</v>
      </c>
    </row>
    <row r="3805" spans="1:3" x14ac:dyDescent="0.2">
      <c r="A3805" s="1">
        <v>37650</v>
      </c>
      <c r="B3805">
        <v>33.630000000000003</v>
      </c>
      <c r="C3805">
        <v>103961</v>
      </c>
    </row>
    <row r="3806" spans="1:3" x14ac:dyDescent="0.2">
      <c r="A3806" s="1">
        <v>37649</v>
      </c>
      <c r="B3806">
        <v>32.67</v>
      </c>
      <c r="C3806">
        <v>61521</v>
      </c>
    </row>
    <row r="3807" spans="1:3" x14ac:dyDescent="0.2">
      <c r="A3807" s="1">
        <v>37648</v>
      </c>
      <c r="B3807">
        <v>32.29</v>
      </c>
      <c r="C3807">
        <v>95015</v>
      </c>
    </row>
    <row r="3808" spans="1:3" x14ac:dyDescent="0.2">
      <c r="A3808" s="1">
        <v>37645</v>
      </c>
      <c r="B3808">
        <v>33.28</v>
      </c>
      <c r="C3808">
        <v>99834</v>
      </c>
    </row>
    <row r="3809" spans="1:3" x14ac:dyDescent="0.2">
      <c r="A3809" s="1">
        <v>37644</v>
      </c>
      <c r="B3809">
        <v>32.25</v>
      </c>
      <c r="C3809">
        <v>114044</v>
      </c>
    </row>
    <row r="3810" spans="1:3" x14ac:dyDescent="0.2">
      <c r="A3810" s="1">
        <v>37643</v>
      </c>
      <c r="B3810">
        <v>32.85</v>
      </c>
      <c r="C3810">
        <v>87680</v>
      </c>
    </row>
    <row r="3811" spans="1:3" x14ac:dyDescent="0.2">
      <c r="A3811" s="1">
        <v>37642</v>
      </c>
      <c r="B3811">
        <v>34.61</v>
      </c>
      <c r="C3811">
        <v>67094</v>
      </c>
    </row>
    <row r="3812" spans="1:3" x14ac:dyDescent="0.2">
      <c r="A3812" s="1">
        <v>37638</v>
      </c>
      <c r="B3812">
        <v>33.909999999999997</v>
      </c>
      <c r="C3812">
        <v>76312</v>
      </c>
    </row>
    <row r="3813" spans="1:3" x14ac:dyDescent="0.2">
      <c r="A3813" s="1">
        <v>37637</v>
      </c>
      <c r="B3813">
        <v>33.659999999999997</v>
      </c>
      <c r="C3813">
        <v>74356</v>
      </c>
    </row>
    <row r="3814" spans="1:3" x14ac:dyDescent="0.2">
      <c r="A3814" s="1">
        <v>37636</v>
      </c>
      <c r="B3814">
        <v>33.21</v>
      </c>
      <c r="C3814">
        <v>116982</v>
      </c>
    </row>
    <row r="3815" spans="1:3" x14ac:dyDescent="0.2">
      <c r="A3815" s="1">
        <v>37635</v>
      </c>
      <c r="B3815">
        <v>32.369999999999997</v>
      </c>
      <c r="C3815">
        <v>117981</v>
      </c>
    </row>
    <row r="3816" spans="1:3" x14ac:dyDescent="0.2">
      <c r="A3816" s="1">
        <v>37634</v>
      </c>
      <c r="B3816">
        <v>32.26</v>
      </c>
      <c r="C3816">
        <v>99599</v>
      </c>
    </row>
    <row r="3817" spans="1:3" x14ac:dyDescent="0.2">
      <c r="A3817" s="1">
        <v>37631</v>
      </c>
      <c r="B3817">
        <v>31.68</v>
      </c>
      <c r="C3817">
        <v>102731</v>
      </c>
    </row>
    <row r="3818" spans="1:3" x14ac:dyDescent="0.2">
      <c r="A3818" s="1">
        <v>37630</v>
      </c>
      <c r="B3818">
        <v>31.99</v>
      </c>
      <c r="C3818">
        <v>120576</v>
      </c>
    </row>
    <row r="3819" spans="1:3" x14ac:dyDescent="0.2">
      <c r="A3819" s="1">
        <v>37629</v>
      </c>
      <c r="B3819">
        <v>30.56</v>
      </c>
      <c r="C3819">
        <v>112963</v>
      </c>
    </row>
    <row r="3820" spans="1:3" x14ac:dyDescent="0.2">
      <c r="A3820" s="1">
        <v>37628</v>
      </c>
      <c r="B3820">
        <v>31.08</v>
      </c>
      <c r="C3820">
        <v>134331</v>
      </c>
    </row>
    <row r="3821" spans="1:3" x14ac:dyDescent="0.2">
      <c r="A3821" s="1">
        <v>37627</v>
      </c>
      <c r="B3821">
        <v>32.1</v>
      </c>
      <c r="C3821">
        <v>106539</v>
      </c>
    </row>
    <row r="3822" spans="1:3" x14ac:dyDescent="0.2">
      <c r="A3822" s="1">
        <v>37624</v>
      </c>
      <c r="B3822">
        <v>33.08</v>
      </c>
      <c r="C3822">
        <v>73132</v>
      </c>
    </row>
    <row r="3823" spans="1:3" x14ac:dyDescent="0.2">
      <c r="A3823" s="1">
        <v>37623</v>
      </c>
      <c r="B3823">
        <v>31.85</v>
      </c>
      <c r="C3823">
        <v>65766</v>
      </c>
    </row>
    <row r="3824" spans="1:3" x14ac:dyDescent="0.2">
      <c r="A3824" s="1">
        <v>37621</v>
      </c>
      <c r="B3824">
        <v>31.2</v>
      </c>
      <c r="C3824">
        <v>62524</v>
      </c>
    </row>
    <row r="3825" spans="1:3" x14ac:dyDescent="0.2">
      <c r="A3825" s="1">
        <v>37620</v>
      </c>
      <c r="B3825">
        <v>31.37</v>
      </c>
      <c r="C3825">
        <v>87377</v>
      </c>
    </row>
    <row r="3826" spans="1:3" x14ac:dyDescent="0.2">
      <c r="A3826" s="1">
        <v>37617</v>
      </c>
      <c r="B3826">
        <v>32.72</v>
      </c>
      <c r="C3826">
        <v>65515</v>
      </c>
    </row>
    <row r="3827" spans="1:3" x14ac:dyDescent="0.2">
      <c r="A3827" s="1">
        <v>37616</v>
      </c>
      <c r="B3827">
        <v>32.49</v>
      </c>
      <c r="C3827">
        <v>45327</v>
      </c>
    </row>
    <row r="3828" spans="1:3" x14ac:dyDescent="0.2">
      <c r="A3828" s="1">
        <v>37614</v>
      </c>
      <c r="B3828">
        <v>31.97</v>
      </c>
      <c r="C3828">
        <v>37025</v>
      </c>
    </row>
    <row r="3829" spans="1:3" x14ac:dyDescent="0.2">
      <c r="A3829" s="1">
        <v>37613</v>
      </c>
      <c r="B3829">
        <v>31.75</v>
      </c>
      <c r="C3829">
        <v>72426</v>
      </c>
    </row>
    <row r="3830" spans="1:3" x14ac:dyDescent="0.2">
      <c r="A3830" s="1">
        <v>37610</v>
      </c>
      <c r="B3830">
        <v>30.3</v>
      </c>
      <c r="C3830">
        <v>87051</v>
      </c>
    </row>
    <row r="3831" spans="1:3" x14ac:dyDescent="0.2">
      <c r="A3831" s="1">
        <v>37609</v>
      </c>
      <c r="B3831">
        <v>30.56</v>
      </c>
      <c r="C3831">
        <v>36633</v>
      </c>
    </row>
    <row r="3832" spans="1:3" x14ac:dyDescent="0.2">
      <c r="A3832" s="1">
        <v>37608</v>
      </c>
      <c r="B3832">
        <v>30.44</v>
      </c>
      <c r="C3832">
        <v>65975</v>
      </c>
    </row>
    <row r="3833" spans="1:3" x14ac:dyDescent="0.2">
      <c r="A3833" s="1">
        <v>37607</v>
      </c>
      <c r="B3833">
        <v>30.1</v>
      </c>
      <c r="C3833">
        <v>82384</v>
      </c>
    </row>
    <row r="3834" spans="1:3" x14ac:dyDescent="0.2">
      <c r="A3834" s="1">
        <v>37606</v>
      </c>
      <c r="B3834">
        <v>30.1</v>
      </c>
      <c r="C3834">
        <v>105483</v>
      </c>
    </row>
    <row r="3835" spans="1:3" x14ac:dyDescent="0.2">
      <c r="A3835" s="1">
        <v>37603</v>
      </c>
      <c r="B3835">
        <v>28.44</v>
      </c>
      <c r="C3835">
        <v>100741</v>
      </c>
    </row>
    <row r="3836" spans="1:3" x14ac:dyDescent="0.2">
      <c r="A3836" s="1">
        <v>37602</v>
      </c>
      <c r="B3836">
        <v>28.01</v>
      </c>
      <c r="C3836">
        <v>111380</v>
      </c>
    </row>
    <row r="3837" spans="1:3" x14ac:dyDescent="0.2">
      <c r="A3837" s="1">
        <v>37601</v>
      </c>
      <c r="B3837">
        <v>27.4</v>
      </c>
      <c r="C3837">
        <v>88217</v>
      </c>
    </row>
    <row r="3838" spans="1:3" x14ac:dyDescent="0.2">
      <c r="A3838" s="1">
        <v>37600</v>
      </c>
      <c r="B3838">
        <v>27.74</v>
      </c>
      <c r="C3838">
        <v>134537</v>
      </c>
    </row>
    <row r="3839" spans="1:3" x14ac:dyDescent="0.2">
      <c r="A3839" s="1">
        <v>37599</v>
      </c>
      <c r="B3839">
        <v>27.2</v>
      </c>
      <c r="C3839">
        <v>73635</v>
      </c>
    </row>
    <row r="3840" spans="1:3" x14ac:dyDescent="0.2">
      <c r="A3840" s="1">
        <v>37596</v>
      </c>
      <c r="B3840">
        <v>26.93</v>
      </c>
      <c r="C3840">
        <v>82288</v>
      </c>
    </row>
    <row r="3841" spans="1:3" x14ac:dyDescent="0.2">
      <c r="A3841" s="1">
        <v>37595</v>
      </c>
      <c r="B3841">
        <v>27.29</v>
      </c>
      <c r="C3841">
        <v>73841</v>
      </c>
    </row>
    <row r="3842" spans="1:3" x14ac:dyDescent="0.2">
      <c r="A3842" s="1">
        <v>37594</v>
      </c>
      <c r="B3842">
        <v>26.71</v>
      </c>
      <c r="C3842">
        <v>118631</v>
      </c>
    </row>
    <row r="3843" spans="1:3" x14ac:dyDescent="0.2">
      <c r="A3843" s="1">
        <v>37593</v>
      </c>
      <c r="B3843">
        <v>27.3</v>
      </c>
      <c r="C3843">
        <v>95566</v>
      </c>
    </row>
    <row r="3844" spans="1:3" x14ac:dyDescent="0.2">
      <c r="A3844" s="1">
        <v>37592</v>
      </c>
      <c r="B3844">
        <v>27.24</v>
      </c>
      <c r="C3844">
        <v>97933</v>
      </c>
    </row>
    <row r="3845" spans="1:3" x14ac:dyDescent="0.2">
      <c r="A3845" s="1">
        <v>37587</v>
      </c>
      <c r="B3845">
        <v>26.89</v>
      </c>
      <c r="C3845" t="s">
        <v>11</v>
      </c>
    </row>
    <row r="3846" spans="1:3" x14ac:dyDescent="0.2">
      <c r="A3846" s="1">
        <v>37586</v>
      </c>
      <c r="B3846">
        <v>26.4</v>
      </c>
      <c r="C3846">
        <v>63822</v>
      </c>
    </row>
    <row r="3847" spans="1:3" x14ac:dyDescent="0.2">
      <c r="A3847" s="1">
        <v>37585</v>
      </c>
      <c r="B3847">
        <v>26.11</v>
      </c>
      <c r="C3847">
        <v>85033</v>
      </c>
    </row>
    <row r="3848" spans="1:3" x14ac:dyDescent="0.2">
      <c r="A3848" s="1">
        <v>37582</v>
      </c>
      <c r="B3848">
        <v>26.76</v>
      </c>
      <c r="C3848">
        <v>79143</v>
      </c>
    </row>
    <row r="3849" spans="1:3" x14ac:dyDescent="0.2">
      <c r="A3849" s="1">
        <v>37581</v>
      </c>
      <c r="B3849">
        <v>26.35</v>
      </c>
      <c r="C3849">
        <v>86897</v>
      </c>
    </row>
    <row r="3850" spans="1:3" x14ac:dyDescent="0.2">
      <c r="A3850" s="1">
        <v>37580</v>
      </c>
      <c r="B3850">
        <v>26.98</v>
      </c>
      <c r="C3850">
        <v>41927</v>
      </c>
    </row>
    <row r="3851" spans="1:3" x14ac:dyDescent="0.2">
      <c r="A3851" s="1">
        <v>37579</v>
      </c>
      <c r="B3851">
        <v>26.42</v>
      </c>
      <c r="C3851">
        <v>5881</v>
      </c>
    </row>
    <row r="3852" spans="1:3" x14ac:dyDescent="0.2">
      <c r="A3852" s="1">
        <v>37578</v>
      </c>
      <c r="B3852">
        <v>26.71</v>
      </c>
      <c r="C3852">
        <v>86423</v>
      </c>
    </row>
    <row r="3853" spans="1:3" x14ac:dyDescent="0.2">
      <c r="A3853" s="1">
        <v>37575</v>
      </c>
      <c r="B3853">
        <v>25.51</v>
      </c>
      <c r="C3853">
        <v>69373</v>
      </c>
    </row>
    <row r="3854" spans="1:3" x14ac:dyDescent="0.2">
      <c r="A3854" s="1">
        <v>37574</v>
      </c>
      <c r="B3854">
        <v>25.29</v>
      </c>
      <c r="C3854">
        <v>99462</v>
      </c>
    </row>
    <row r="3855" spans="1:3" x14ac:dyDescent="0.2">
      <c r="A3855" s="1">
        <v>37573</v>
      </c>
      <c r="B3855">
        <v>25.19</v>
      </c>
      <c r="C3855">
        <v>121322</v>
      </c>
    </row>
    <row r="3856" spans="1:3" x14ac:dyDescent="0.2">
      <c r="A3856" s="1">
        <v>37572</v>
      </c>
      <c r="B3856">
        <v>25.9</v>
      </c>
      <c r="C3856">
        <v>82617</v>
      </c>
    </row>
    <row r="3857" spans="1:3" x14ac:dyDescent="0.2">
      <c r="A3857" s="1">
        <v>37571</v>
      </c>
      <c r="B3857">
        <v>25.94</v>
      </c>
      <c r="C3857">
        <v>94481</v>
      </c>
    </row>
    <row r="3858" spans="1:3" x14ac:dyDescent="0.2">
      <c r="A3858" s="1">
        <v>37568</v>
      </c>
      <c r="B3858">
        <v>25.78</v>
      </c>
      <c r="C3858">
        <v>105350</v>
      </c>
    </row>
    <row r="3859" spans="1:3" x14ac:dyDescent="0.2">
      <c r="A3859" s="1">
        <v>37567</v>
      </c>
      <c r="B3859">
        <v>25.38</v>
      </c>
      <c r="C3859">
        <v>107188</v>
      </c>
    </row>
    <row r="3860" spans="1:3" x14ac:dyDescent="0.2">
      <c r="A3860" s="1">
        <v>37566</v>
      </c>
      <c r="B3860">
        <v>25.77</v>
      </c>
      <c r="C3860">
        <v>117184</v>
      </c>
    </row>
    <row r="3861" spans="1:3" x14ac:dyDescent="0.2">
      <c r="A3861" s="1">
        <v>37565</v>
      </c>
      <c r="B3861">
        <v>26.14</v>
      </c>
      <c r="C3861">
        <v>107089</v>
      </c>
    </row>
    <row r="3862" spans="1:3" x14ac:dyDescent="0.2">
      <c r="A3862" s="1">
        <v>37564</v>
      </c>
      <c r="B3862">
        <v>26.95</v>
      </c>
      <c r="C3862">
        <v>105821</v>
      </c>
    </row>
    <row r="3863" spans="1:3" x14ac:dyDescent="0.2">
      <c r="A3863" s="1">
        <v>37561</v>
      </c>
      <c r="B3863">
        <v>27.13</v>
      </c>
      <c r="C3863">
        <v>91928</v>
      </c>
    </row>
    <row r="3864" spans="1:3" x14ac:dyDescent="0.2">
      <c r="A3864" s="1">
        <v>37560</v>
      </c>
      <c r="B3864">
        <v>27.22</v>
      </c>
      <c r="C3864">
        <v>79082</v>
      </c>
    </row>
    <row r="3865" spans="1:3" x14ac:dyDescent="0.2">
      <c r="A3865" s="1">
        <v>37559</v>
      </c>
      <c r="B3865">
        <v>26.81</v>
      </c>
      <c r="C3865">
        <v>113545</v>
      </c>
    </row>
    <row r="3866" spans="1:3" x14ac:dyDescent="0.2">
      <c r="A3866" s="1">
        <v>37558</v>
      </c>
      <c r="B3866">
        <v>26.86</v>
      </c>
      <c r="C3866">
        <v>75750</v>
      </c>
    </row>
    <row r="3867" spans="1:3" x14ac:dyDescent="0.2">
      <c r="A3867" s="1">
        <v>37557</v>
      </c>
      <c r="B3867">
        <v>27.29</v>
      </c>
      <c r="C3867">
        <v>106874</v>
      </c>
    </row>
    <row r="3868" spans="1:3" x14ac:dyDescent="0.2">
      <c r="A3868" s="1">
        <v>37554</v>
      </c>
      <c r="B3868">
        <v>27.05</v>
      </c>
      <c r="C3868">
        <v>146411</v>
      </c>
    </row>
    <row r="3869" spans="1:3" x14ac:dyDescent="0.2">
      <c r="A3869" s="1">
        <v>37553</v>
      </c>
      <c r="B3869">
        <v>28.2</v>
      </c>
      <c r="C3869">
        <v>75721</v>
      </c>
    </row>
    <row r="3870" spans="1:3" x14ac:dyDescent="0.2">
      <c r="A3870" s="1">
        <v>37552</v>
      </c>
      <c r="B3870">
        <v>28.18</v>
      </c>
      <c r="C3870">
        <v>96906</v>
      </c>
    </row>
    <row r="3871" spans="1:3" x14ac:dyDescent="0.2">
      <c r="A3871" s="1">
        <v>37551</v>
      </c>
      <c r="B3871">
        <v>27.92</v>
      </c>
      <c r="C3871">
        <v>44472</v>
      </c>
    </row>
    <row r="3872" spans="1:3" x14ac:dyDescent="0.2">
      <c r="A3872" s="1">
        <v>37550</v>
      </c>
      <c r="B3872">
        <v>28.37</v>
      </c>
      <c r="C3872">
        <v>64030</v>
      </c>
    </row>
    <row r="3873" spans="1:3" x14ac:dyDescent="0.2">
      <c r="A3873" s="1">
        <v>37547</v>
      </c>
      <c r="B3873">
        <v>29.6</v>
      </c>
      <c r="C3873">
        <v>46755</v>
      </c>
    </row>
    <row r="3874" spans="1:3" x14ac:dyDescent="0.2">
      <c r="A3874" s="1">
        <v>37546</v>
      </c>
      <c r="B3874">
        <v>29.62</v>
      </c>
      <c r="C3874">
        <v>64128</v>
      </c>
    </row>
    <row r="3875" spans="1:3" x14ac:dyDescent="0.2">
      <c r="A3875" s="1">
        <v>37545</v>
      </c>
      <c r="B3875">
        <v>29.47</v>
      </c>
      <c r="C3875">
        <v>63601</v>
      </c>
    </row>
    <row r="3876" spans="1:3" x14ac:dyDescent="0.2">
      <c r="A3876" s="1">
        <v>37544</v>
      </c>
      <c r="B3876">
        <v>29.72</v>
      </c>
      <c r="C3876">
        <v>74954</v>
      </c>
    </row>
    <row r="3877" spans="1:3" x14ac:dyDescent="0.2">
      <c r="A3877" s="1">
        <v>37543</v>
      </c>
      <c r="B3877">
        <v>30.03</v>
      </c>
      <c r="C3877">
        <v>86063</v>
      </c>
    </row>
    <row r="3878" spans="1:3" x14ac:dyDescent="0.2">
      <c r="A3878" s="1">
        <v>37540</v>
      </c>
      <c r="B3878">
        <v>29.37</v>
      </c>
      <c r="C3878">
        <v>70617</v>
      </c>
    </row>
    <row r="3879" spans="1:3" x14ac:dyDescent="0.2">
      <c r="A3879" s="1">
        <v>37539</v>
      </c>
      <c r="B3879">
        <v>28.97</v>
      </c>
      <c r="C3879">
        <v>93497</v>
      </c>
    </row>
    <row r="3880" spans="1:3" x14ac:dyDescent="0.2">
      <c r="A3880" s="1">
        <v>37538</v>
      </c>
      <c r="B3880">
        <v>29.35</v>
      </c>
      <c r="C3880">
        <v>79388</v>
      </c>
    </row>
    <row r="3881" spans="1:3" x14ac:dyDescent="0.2">
      <c r="A3881" s="1">
        <v>37537</v>
      </c>
      <c r="B3881">
        <v>29.48</v>
      </c>
      <c r="C3881">
        <v>91870</v>
      </c>
    </row>
    <row r="3882" spans="1:3" x14ac:dyDescent="0.2">
      <c r="A3882" s="1">
        <v>37536</v>
      </c>
      <c r="B3882">
        <v>29.64</v>
      </c>
      <c r="C3882">
        <v>75056</v>
      </c>
    </row>
    <row r="3883" spans="1:3" x14ac:dyDescent="0.2">
      <c r="A3883" s="1">
        <v>37533</v>
      </c>
      <c r="B3883">
        <v>29.62</v>
      </c>
      <c r="C3883">
        <v>92509</v>
      </c>
    </row>
    <row r="3884" spans="1:3" x14ac:dyDescent="0.2">
      <c r="A3884" s="1">
        <v>37532</v>
      </c>
      <c r="B3884">
        <v>29.76</v>
      </c>
      <c r="C3884">
        <v>108488</v>
      </c>
    </row>
    <row r="3885" spans="1:3" x14ac:dyDescent="0.2">
      <c r="A3885" s="1">
        <v>37531</v>
      </c>
      <c r="B3885">
        <v>30.49</v>
      </c>
      <c r="C3885">
        <v>106806</v>
      </c>
    </row>
    <row r="3886" spans="1:3" x14ac:dyDescent="0.2">
      <c r="A3886" s="1">
        <v>37530</v>
      </c>
      <c r="B3886">
        <v>30.83</v>
      </c>
      <c r="C3886">
        <v>103958</v>
      </c>
    </row>
    <row r="3887" spans="1:3" x14ac:dyDescent="0.2">
      <c r="A3887" s="1">
        <v>37529</v>
      </c>
      <c r="B3887">
        <v>30.45</v>
      </c>
      <c r="C3887">
        <v>73117</v>
      </c>
    </row>
    <row r="3888" spans="1:3" x14ac:dyDescent="0.2">
      <c r="A3888" s="1">
        <v>37526</v>
      </c>
      <c r="B3888">
        <v>30.54</v>
      </c>
      <c r="C3888">
        <v>79918</v>
      </c>
    </row>
    <row r="3889" spans="1:3" x14ac:dyDescent="0.2">
      <c r="A3889" s="1">
        <v>37525</v>
      </c>
      <c r="B3889">
        <v>30.41</v>
      </c>
      <c r="C3889">
        <v>79274</v>
      </c>
    </row>
    <row r="3890" spans="1:3" x14ac:dyDescent="0.2">
      <c r="A3890" s="1">
        <v>37524</v>
      </c>
      <c r="B3890">
        <v>30.64</v>
      </c>
      <c r="C3890">
        <v>84734</v>
      </c>
    </row>
    <row r="3891" spans="1:3" x14ac:dyDescent="0.2">
      <c r="A3891" s="1">
        <v>37523</v>
      </c>
      <c r="B3891">
        <v>30.77</v>
      </c>
      <c r="C3891">
        <v>98967</v>
      </c>
    </row>
    <row r="3892" spans="1:3" x14ac:dyDescent="0.2">
      <c r="A3892" s="1">
        <v>37522</v>
      </c>
      <c r="B3892">
        <v>30.71</v>
      </c>
      <c r="C3892">
        <v>95543</v>
      </c>
    </row>
    <row r="3893" spans="1:3" x14ac:dyDescent="0.2">
      <c r="A3893" s="1">
        <v>37519</v>
      </c>
      <c r="B3893">
        <v>29.61</v>
      </c>
      <c r="C3893">
        <v>39644</v>
      </c>
    </row>
    <row r="3894" spans="1:3" x14ac:dyDescent="0.2">
      <c r="A3894" s="1">
        <v>37518</v>
      </c>
      <c r="B3894">
        <v>29.5</v>
      </c>
      <c r="C3894">
        <v>50000</v>
      </c>
    </row>
    <row r="3895" spans="1:3" x14ac:dyDescent="0.2">
      <c r="A3895" s="1">
        <v>37517</v>
      </c>
      <c r="B3895">
        <v>29.48</v>
      </c>
      <c r="C3895">
        <v>46825</v>
      </c>
    </row>
    <row r="3896" spans="1:3" x14ac:dyDescent="0.2">
      <c r="A3896" s="1">
        <v>37516</v>
      </c>
      <c r="B3896">
        <v>29.08</v>
      </c>
      <c r="C3896">
        <v>90130</v>
      </c>
    </row>
    <row r="3897" spans="1:3" x14ac:dyDescent="0.2">
      <c r="A3897" s="1">
        <v>37515</v>
      </c>
      <c r="B3897">
        <v>29.67</v>
      </c>
      <c r="C3897">
        <v>77406</v>
      </c>
    </row>
    <row r="3898" spans="1:3" x14ac:dyDescent="0.2">
      <c r="A3898" s="1">
        <v>37512</v>
      </c>
      <c r="B3898">
        <v>29.81</v>
      </c>
      <c r="C3898">
        <v>95446</v>
      </c>
    </row>
    <row r="3899" spans="1:3" x14ac:dyDescent="0.2">
      <c r="A3899" s="1">
        <v>37511</v>
      </c>
      <c r="B3899">
        <v>28.85</v>
      </c>
      <c r="C3899">
        <v>117334</v>
      </c>
    </row>
    <row r="3900" spans="1:3" x14ac:dyDescent="0.2">
      <c r="A3900" s="1">
        <v>37510</v>
      </c>
      <c r="B3900">
        <v>29.77</v>
      </c>
      <c r="C3900">
        <v>55512</v>
      </c>
    </row>
    <row r="3901" spans="1:3" x14ac:dyDescent="0.2">
      <c r="A3901" s="1">
        <v>37509</v>
      </c>
      <c r="B3901">
        <v>29.73</v>
      </c>
      <c r="C3901">
        <v>91533</v>
      </c>
    </row>
    <row r="3902" spans="1:3" x14ac:dyDescent="0.2">
      <c r="A3902" s="1">
        <v>37508</v>
      </c>
      <c r="B3902">
        <v>29.73</v>
      </c>
      <c r="C3902">
        <v>73552</v>
      </c>
    </row>
    <row r="3903" spans="1:3" x14ac:dyDescent="0.2">
      <c r="A3903" s="1">
        <v>37505</v>
      </c>
      <c r="B3903">
        <v>29.61</v>
      </c>
      <c r="C3903">
        <v>102618</v>
      </c>
    </row>
    <row r="3904" spans="1:3" x14ac:dyDescent="0.2">
      <c r="A3904" s="1">
        <v>37504</v>
      </c>
      <c r="B3904">
        <v>28.98</v>
      </c>
      <c r="C3904">
        <v>83690</v>
      </c>
    </row>
    <row r="3905" spans="1:3" x14ac:dyDescent="0.2">
      <c r="A3905" s="1">
        <v>37503</v>
      </c>
      <c r="B3905">
        <v>28.27</v>
      </c>
      <c r="C3905">
        <v>13183</v>
      </c>
    </row>
    <row r="3906" spans="1:3" x14ac:dyDescent="0.2">
      <c r="A3906" s="1">
        <v>37502</v>
      </c>
      <c r="B3906">
        <v>27.79</v>
      </c>
      <c r="C3906">
        <v>113686</v>
      </c>
    </row>
    <row r="3907" spans="1:3" x14ac:dyDescent="0.2">
      <c r="A3907" s="1">
        <v>37498</v>
      </c>
      <c r="B3907">
        <v>28.98</v>
      </c>
      <c r="C3907">
        <v>56624</v>
      </c>
    </row>
    <row r="3908" spans="1:3" x14ac:dyDescent="0.2">
      <c r="A3908" s="1">
        <v>37497</v>
      </c>
      <c r="B3908">
        <v>28.92</v>
      </c>
      <c r="C3908">
        <v>78384</v>
      </c>
    </row>
    <row r="3909" spans="1:3" x14ac:dyDescent="0.2">
      <c r="A3909" s="1">
        <v>37496</v>
      </c>
      <c r="B3909">
        <v>28.34</v>
      </c>
      <c r="C3909">
        <v>100131</v>
      </c>
    </row>
    <row r="3910" spans="1:3" x14ac:dyDescent="0.2">
      <c r="A3910" s="1">
        <v>37495</v>
      </c>
      <c r="B3910">
        <v>28.83</v>
      </c>
      <c r="C3910">
        <v>113383</v>
      </c>
    </row>
    <row r="3911" spans="1:3" x14ac:dyDescent="0.2">
      <c r="A3911" s="1">
        <v>37494</v>
      </c>
      <c r="B3911">
        <v>29.28</v>
      </c>
      <c r="C3911">
        <v>81670</v>
      </c>
    </row>
    <row r="3912" spans="1:3" x14ac:dyDescent="0.2">
      <c r="A3912" s="1">
        <v>37491</v>
      </c>
      <c r="B3912">
        <v>28.63</v>
      </c>
      <c r="C3912">
        <v>69580</v>
      </c>
    </row>
    <row r="3913" spans="1:3" x14ac:dyDescent="0.2">
      <c r="A3913" s="1">
        <v>37490</v>
      </c>
      <c r="B3913">
        <v>28.84</v>
      </c>
      <c r="C3913">
        <v>70197</v>
      </c>
    </row>
    <row r="3914" spans="1:3" x14ac:dyDescent="0.2">
      <c r="A3914" s="1">
        <v>37489</v>
      </c>
      <c r="B3914">
        <v>29.24</v>
      </c>
      <c r="C3914">
        <v>116107</v>
      </c>
    </row>
    <row r="3915" spans="1:3" x14ac:dyDescent="0.2">
      <c r="A3915" s="1">
        <v>37488</v>
      </c>
      <c r="B3915">
        <v>30.11</v>
      </c>
      <c r="C3915">
        <v>58759</v>
      </c>
    </row>
    <row r="3916" spans="1:3" x14ac:dyDescent="0.2">
      <c r="A3916" s="1">
        <v>37487</v>
      </c>
      <c r="B3916">
        <v>29.84</v>
      </c>
      <c r="C3916">
        <v>73360</v>
      </c>
    </row>
    <row r="3917" spans="1:3" x14ac:dyDescent="0.2">
      <c r="A3917" s="1">
        <v>37484</v>
      </c>
      <c r="B3917">
        <v>29.33</v>
      </c>
      <c r="C3917">
        <v>72491</v>
      </c>
    </row>
    <row r="3918" spans="1:3" x14ac:dyDescent="0.2">
      <c r="A3918" s="1">
        <v>37483</v>
      </c>
      <c r="B3918">
        <v>29.06</v>
      </c>
      <c r="C3918">
        <v>93193</v>
      </c>
    </row>
    <row r="3919" spans="1:3" x14ac:dyDescent="0.2">
      <c r="A3919" s="1">
        <v>37482</v>
      </c>
      <c r="B3919">
        <v>28.15</v>
      </c>
      <c r="C3919">
        <v>88465</v>
      </c>
    </row>
    <row r="3920" spans="1:3" x14ac:dyDescent="0.2">
      <c r="A3920" s="1">
        <v>37481</v>
      </c>
      <c r="B3920">
        <v>27.9</v>
      </c>
      <c r="C3920">
        <v>92988</v>
      </c>
    </row>
    <row r="3921" spans="1:3" x14ac:dyDescent="0.2">
      <c r="A3921" s="1">
        <v>37480</v>
      </c>
      <c r="B3921">
        <v>27.86</v>
      </c>
      <c r="C3921">
        <v>119850</v>
      </c>
    </row>
    <row r="3922" spans="1:3" x14ac:dyDescent="0.2">
      <c r="A3922" s="1">
        <v>37477</v>
      </c>
      <c r="B3922">
        <v>26.86</v>
      </c>
      <c r="C3922">
        <v>65262</v>
      </c>
    </row>
    <row r="3923" spans="1:3" x14ac:dyDescent="0.2">
      <c r="A3923" s="1">
        <v>37476</v>
      </c>
      <c r="B3923">
        <v>26.67</v>
      </c>
      <c r="C3923">
        <v>69673</v>
      </c>
    </row>
    <row r="3924" spans="1:3" x14ac:dyDescent="0.2">
      <c r="A3924" s="1">
        <v>37475</v>
      </c>
      <c r="B3924">
        <v>26.5</v>
      </c>
      <c r="C3924">
        <v>100886</v>
      </c>
    </row>
    <row r="3925" spans="1:3" x14ac:dyDescent="0.2">
      <c r="A3925" s="1">
        <v>37474</v>
      </c>
      <c r="B3925">
        <v>27.17</v>
      </c>
      <c r="C3925">
        <v>74616</v>
      </c>
    </row>
    <row r="3926" spans="1:3" x14ac:dyDescent="0.2">
      <c r="A3926" s="1">
        <v>37473</v>
      </c>
      <c r="B3926">
        <v>26.58</v>
      </c>
      <c r="C3926">
        <v>61017</v>
      </c>
    </row>
    <row r="3927" spans="1:3" x14ac:dyDescent="0.2">
      <c r="A3927" s="1">
        <v>37470</v>
      </c>
      <c r="B3927">
        <v>26.84</v>
      </c>
      <c r="C3927">
        <v>90341</v>
      </c>
    </row>
    <row r="3928" spans="1:3" x14ac:dyDescent="0.2">
      <c r="A3928" s="1">
        <v>37469</v>
      </c>
      <c r="B3928">
        <v>26.47</v>
      </c>
      <c r="C3928">
        <v>95554</v>
      </c>
    </row>
    <row r="3929" spans="1:3" x14ac:dyDescent="0.2">
      <c r="A3929" s="1">
        <v>37468</v>
      </c>
      <c r="B3929">
        <v>27.02</v>
      </c>
      <c r="C3929">
        <v>84622</v>
      </c>
    </row>
    <row r="3930" spans="1:3" x14ac:dyDescent="0.2">
      <c r="A3930" s="1">
        <v>37467</v>
      </c>
      <c r="B3930">
        <v>27.36</v>
      </c>
      <c r="C3930">
        <v>103377</v>
      </c>
    </row>
    <row r="3931" spans="1:3" x14ac:dyDescent="0.2">
      <c r="A3931" s="1">
        <v>37466</v>
      </c>
      <c r="B3931">
        <v>26.55</v>
      </c>
      <c r="C3931">
        <v>44029</v>
      </c>
    </row>
    <row r="3932" spans="1:3" x14ac:dyDescent="0.2">
      <c r="A3932" s="1">
        <v>37463</v>
      </c>
      <c r="B3932">
        <v>26.54</v>
      </c>
      <c r="C3932">
        <v>78077</v>
      </c>
    </row>
    <row r="3933" spans="1:3" x14ac:dyDescent="0.2">
      <c r="A3933" s="1">
        <v>37462</v>
      </c>
      <c r="B3933">
        <v>26.77</v>
      </c>
      <c r="C3933">
        <v>79290</v>
      </c>
    </row>
    <row r="3934" spans="1:3" x14ac:dyDescent="0.2">
      <c r="A3934" s="1">
        <v>37461</v>
      </c>
      <c r="B3934">
        <v>26.87</v>
      </c>
      <c r="C3934">
        <v>123250</v>
      </c>
    </row>
    <row r="3935" spans="1:3" x14ac:dyDescent="0.2">
      <c r="A3935" s="1">
        <v>37460</v>
      </c>
      <c r="B3935">
        <v>26.31</v>
      </c>
      <c r="C3935">
        <v>107419</v>
      </c>
    </row>
    <row r="3936" spans="1:3" x14ac:dyDescent="0.2">
      <c r="A3936" s="1">
        <v>37459</v>
      </c>
      <c r="B3936">
        <v>26.6</v>
      </c>
      <c r="C3936">
        <v>48479</v>
      </c>
    </row>
    <row r="3937" spans="1:3" x14ac:dyDescent="0.2">
      <c r="A3937" s="1">
        <v>37456</v>
      </c>
      <c r="B3937">
        <v>27.83</v>
      </c>
      <c r="C3937">
        <v>55637</v>
      </c>
    </row>
    <row r="3938" spans="1:3" x14ac:dyDescent="0.2">
      <c r="A3938" s="1">
        <v>37455</v>
      </c>
      <c r="B3938">
        <v>27.57</v>
      </c>
      <c r="C3938">
        <v>49710</v>
      </c>
    </row>
    <row r="3939" spans="1:3" x14ac:dyDescent="0.2">
      <c r="A3939" s="1">
        <v>37454</v>
      </c>
      <c r="B3939">
        <v>27.88</v>
      </c>
      <c r="C3939">
        <v>98266</v>
      </c>
    </row>
    <row r="3940" spans="1:3" x14ac:dyDescent="0.2">
      <c r="A3940" s="1">
        <v>37453</v>
      </c>
      <c r="B3940">
        <v>27.75</v>
      </c>
      <c r="C3940">
        <v>98270</v>
      </c>
    </row>
    <row r="3941" spans="1:3" x14ac:dyDescent="0.2">
      <c r="A3941" s="1">
        <v>37452</v>
      </c>
      <c r="B3941">
        <v>27.07</v>
      </c>
      <c r="C3941">
        <v>85516</v>
      </c>
    </row>
    <row r="3942" spans="1:3" x14ac:dyDescent="0.2">
      <c r="A3942" s="1">
        <v>37449</v>
      </c>
      <c r="B3942">
        <v>27.48</v>
      </c>
      <c r="C3942">
        <v>82579</v>
      </c>
    </row>
    <row r="3943" spans="1:3" x14ac:dyDescent="0.2">
      <c r="A3943" s="1">
        <v>37448</v>
      </c>
      <c r="B3943">
        <v>26.83</v>
      </c>
      <c r="C3943">
        <v>74907</v>
      </c>
    </row>
    <row r="3944" spans="1:3" x14ac:dyDescent="0.2">
      <c r="A3944" s="1">
        <v>37447</v>
      </c>
      <c r="B3944">
        <v>26.77</v>
      </c>
      <c r="C3944">
        <v>101825</v>
      </c>
    </row>
    <row r="3945" spans="1:3" x14ac:dyDescent="0.2">
      <c r="A3945" s="1">
        <v>37446</v>
      </c>
      <c r="B3945">
        <v>26.09</v>
      </c>
      <c r="C3945">
        <v>90461</v>
      </c>
    </row>
    <row r="3946" spans="1:3" x14ac:dyDescent="0.2">
      <c r="A3946" s="1">
        <v>37445</v>
      </c>
      <c r="B3946">
        <v>26.07</v>
      </c>
      <c r="C3946">
        <v>80213</v>
      </c>
    </row>
    <row r="3947" spans="1:3" x14ac:dyDescent="0.2">
      <c r="A3947" s="1">
        <v>37440</v>
      </c>
      <c r="B3947">
        <v>26.8</v>
      </c>
      <c r="C3947">
        <v>66324</v>
      </c>
    </row>
    <row r="3948" spans="1:3" x14ac:dyDescent="0.2">
      <c r="A3948" s="1">
        <v>37439</v>
      </c>
      <c r="B3948">
        <v>26.77</v>
      </c>
      <c r="C3948">
        <v>67946</v>
      </c>
    </row>
    <row r="3949" spans="1:3" x14ac:dyDescent="0.2">
      <c r="A3949" s="1">
        <v>37438</v>
      </c>
      <c r="B3949">
        <v>26.81</v>
      </c>
      <c r="C3949">
        <v>45546</v>
      </c>
    </row>
    <row r="3950" spans="1:3" x14ac:dyDescent="0.2">
      <c r="A3950" s="1">
        <v>37435</v>
      </c>
      <c r="B3950">
        <v>26.86</v>
      </c>
      <c r="C3950">
        <v>77966</v>
      </c>
    </row>
    <row r="3951" spans="1:3" x14ac:dyDescent="0.2">
      <c r="A3951" s="1">
        <v>37434</v>
      </c>
      <c r="B3951">
        <v>26.86</v>
      </c>
      <c r="C3951">
        <v>86452</v>
      </c>
    </row>
    <row r="3952" spans="1:3" x14ac:dyDescent="0.2">
      <c r="A3952" s="1">
        <v>37433</v>
      </c>
      <c r="B3952">
        <v>26.76</v>
      </c>
      <c r="C3952">
        <v>116960</v>
      </c>
    </row>
    <row r="3953" spans="1:3" x14ac:dyDescent="0.2">
      <c r="A3953" s="1">
        <v>37432</v>
      </c>
      <c r="B3953">
        <v>26.32</v>
      </c>
      <c r="C3953">
        <v>98440</v>
      </c>
    </row>
    <row r="3954" spans="1:3" x14ac:dyDescent="0.2">
      <c r="A3954" s="1">
        <v>37431</v>
      </c>
      <c r="B3954">
        <v>26.47</v>
      </c>
      <c r="C3954">
        <v>91925</v>
      </c>
    </row>
    <row r="3955" spans="1:3" x14ac:dyDescent="0.2">
      <c r="A3955" s="1">
        <v>37428</v>
      </c>
      <c r="B3955">
        <v>25.82</v>
      </c>
      <c r="C3955">
        <v>120242</v>
      </c>
    </row>
    <row r="3956" spans="1:3" x14ac:dyDescent="0.2">
      <c r="A3956" s="1">
        <v>37427</v>
      </c>
      <c r="B3956">
        <v>25.53</v>
      </c>
      <c r="C3956">
        <v>37252</v>
      </c>
    </row>
    <row r="3957" spans="1:3" x14ac:dyDescent="0.2">
      <c r="A3957" s="1">
        <v>37426</v>
      </c>
      <c r="B3957">
        <v>25.31</v>
      </c>
      <c r="C3957">
        <v>60063</v>
      </c>
    </row>
    <row r="3958" spans="1:3" x14ac:dyDescent="0.2">
      <c r="A3958" s="1">
        <v>37425</v>
      </c>
      <c r="B3958">
        <v>25.43</v>
      </c>
      <c r="C3958">
        <v>56718</v>
      </c>
    </row>
    <row r="3959" spans="1:3" x14ac:dyDescent="0.2">
      <c r="A3959" s="1">
        <v>37424</v>
      </c>
      <c r="B3959">
        <v>26.09</v>
      </c>
      <c r="C3959">
        <v>64827</v>
      </c>
    </row>
    <row r="3960" spans="1:3" x14ac:dyDescent="0.2">
      <c r="A3960" s="1">
        <v>37421</v>
      </c>
      <c r="B3960">
        <v>25.94</v>
      </c>
      <c r="C3960">
        <v>80358</v>
      </c>
    </row>
    <row r="3961" spans="1:3" x14ac:dyDescent="0.2">
      <c r="A3961" s="1">
        <v>37420</v>
      </c>
      <c r="B3961">
        <v>25.64</v>
      </c>
      <c r="C3961">
        <v>99824</v>
      </c>
    </row>
    <row r="3962" spans="1:3" x14ac:dyDescent="0.2">
      <c r="A3962" s="1">
        <v>37419</v>
      </c>
      <c r="B3962">
        <v>24.64</v>
      </c>
      <c r="C3962">
        <v>83055</v>
      </c>
    </row>
    <row r="3963" spans="1:3" x14ac:dyDescent="0.2">
      <c r="A3963" s="1">
        <v>37418</v>
      </c>
      <c r="B3963">
        <v>24.12</v>
      </c>
      <c r="C3963">
        <v>82648</v>
      </c>
    </row>
    <row r="3964" spans="1:3" x14ac:dyDescent="0.2">
      <c r="A3964" s="1">
        <v>37417</v>
      </c>
      <c r="B3964">
        <v>24.29</v>
      </c>
      <c r="C3964">
        <v>67757</v>
      </c>
    </row>
    <row r="3965" spans="1:3" x14ac:dyDescent="0.2">
      <c r="A3965" s="1">
        <v>37414</v>
      </c>
      <c r="B3965">
        <v>24.75</v>
      </c>
      <c r="C3965">
        <v>64181</v>
      </c>
    </row>
    <row r="3966" spans="1:3" x14ac:dyDescent="0.2">
      <c r="A3966" s="1">
        <v>37413</v>
      </c>
      <c r="B3966">
        <v>24.79</v>
      </c>
      <c r="C3966">
        <v>3731</v>
      </c>
    </row>
    <row r="3967" spans="1:3" x14ac:dyDescent="0.2">
      <c r="A3967" s="1">
        <v>37412</v>
      </c>
      <c r="B3967">
        <v>24.89</v>
      </c>
      <c r="C3967">
        <v>76906</v>
      </c>
    </row>
    <row r="3968" spans="1:3" x14ac:dyDescent="0.2">
      <c r="A3968" s="1">
        <v>37411</v>
      </c>
      <c r="B3968">
        <v>25.33</v>
      </c>
      <c r="C3968">
        <v>69195</v>
      </c>
    </row>
    <row r="3969" spans="1:3" x14ac:dyDescent="0.2">
      <c r="A3969" s="1">
        <v>37410</v>
      </c>
      <c r="B3969">
        <v>25.08</v>
      </c>
      <c r="C3969">
        <v>49500</v>
      </c>
    </row>
    <row r="3970" spans="1:3" x14ac:dyDescent="0.2">
      <c r="A3970" s="1">
        <v>37407</v>
      </c>
      <c r="B3970">
        <v>25.31</v>
      </c>
      <c r="C3970">
        <v>93851</v>
      </c>
    </row>
    <row r="3971" spans="1:3" x14ac:dyDescent="0.2">
      <c r="A3971" s="1">
        <v>37406</v>
      </c>
      <c r="B3971">
        <v>24.67</v>
      </c>
      <c r="C3971">
        <v>98971</v>
      </c>
    </row>
    <row r="3972" spans="1:3" x14ac:dyDescent="0.2">
      <c r="A3972" s="1">
        <v>37405</v>
      </c>
      <c r="B3972">
        <v>25.76</v>
      </c>
      <c r="C3972">
        <v>88925</v>
      </c>
    </row>
    <row r="3973" spans="1:3" x14ac:dyDescent="0.2">
      <c r="A3973" s="1">
        <v>37404</v>
      </c>
      <c r="B3973">
        <v>25.27</v>
      </c>
      <c r="C3973">
        <v>80372</v>
      </c>
    </row>
    <row r="3974" spans="1:3" x14ac:dyDescent="0.2">
      <c r="A3974" s="1">
        <v>37400</v>
      </c>
      <c r="B3974">
        <v>25.88</v>
      </c>
      <c r="C3974">
        <v>79986</v>
      </c>
    </row>
    <row r="3975" spans="1:3" x14ac:dyDescent="0.2">
      <c r="A3975" s="1">
        <v>37399</v>
      </c>
      <c r="B3975">
        <v>26.15</v>
      </c>
      <c r="C3975">
        <v>95867</v>
      </c>
    </row>
    <row r="3976" spans="1:3" x14ac:dyDescent="0.2">
      <c r="A3976" s="1">
        <v>37398</v>
      </c>
      <c r="B3976">
        <v>26.37</v>
      </c>
      <c r="C3976">
        <v>98618</v>
      </c>
    </row>
    <row r="3977" spans="1:3" x14ac:dyDescent="0.2">
      <c r="A3977" s="1">
        <v>37397</v>
      </c>
      <c r="B3977">
        <v>27.33</v>
      </c>
      <c r="C3977">
        <v>46574</v>
      </c>
    </row>
    <row r="3978" spans="1:3" x14ac:dyDescent="0.2">
      <c r="A3978" s="1">
        <v>37396</v>
      </c>
      <c r="B3978">
        <v>28.33</v>
      </c>
      <c r="C3978">
        <v>61032</v>
      </c>
    </row>
    <row r="3979" spans="1:3" x14ac:dyDescent="0.2">
      <c r="A3979" s="1">
        <v>37393</v>
      </c>
      <c r="B3979">
        <v>28.18</v>
      </c>
      <c r="C3979">
        <v>52105</v>
      </c>
    </row>
    <row r="3980" spans="1:3" x14ac:dyDescent="0.2">
      <c r="A3980" s="1">
        <v>37392</v>
      </c>
      <c r="B3980">
        <v>27.95</v>
      </c>
      <c r="C3980">
        <v>98769</v>
      </c>
    </row>
    <row r="3981" spans="1:3" x14ac:dyDescent="0.2">
      <c r="A3981" s="1">
        <v>37391</v>
      </c>
      <c r="B3981">
        <v>28.15</v>
      </c>
      <c r="C3981">
        <v>99022</v>
      </c>
    </row>
    <row r="3982" spans="1:3" x14ac:dyDescent="0.2">
      <c r="A3982" s="1">
        <v>37390</v>
      </c>
      <c r="B3982">
        <v>29.36</v>
      </c>
      <c r="C3982">
        <v>100425</v>
      </c>
    </row>
    <row r="3983" spans="1:3" x14ac:dyDescent="0.2">
      <c r="A3983" s="1">
        <v>37389</v>
      </c>
      <c r="B3983">
        <v>28.38</v>
      </c>
      <c r="C3983">
        <v>85216</v>
      </c>
    </row>
    <row r="3984" spans="1:3" x14ac:dyDescent="0.2">
      <c r="A3984" s="1">
        <v>37386</v>
      </c>
      <c r="B3984">
        <v>27.99</v>
      </c>
      <c r="C3984">
        <v>85211</v>
      </c>
    </row>
    <row r="3985" spans="1:3" x14ac:dyDescent="0.2">
      <c r="A3985" s="1">
        <v>37385</v>
      </c>
      <c r="B3985">
        <v>27.68</v>
      </c>
      <c r="C3985">
        <v>103765</v>
      </c>
    </row>
    <row r="3986" spans="1:3" x14ac:dyDescent="0.2">
      <c r="A3986" s="1">
        <v>37384</v>
      </c>
      <c r="B3986">
        <v>27.85</v>
      </c>
      <c r="C3986">
        <v>135330</v>
      </c>
    </row>
    <row r="3987" spans="1:3" x14ac:dyDescent="0.2">
      <c r="A3987" s="1">
        <v>37383</v>
      </c>
      <c r="B3987">
        <v>26.63</v>
      </c>
      <c r="C3987">
        <v>110038</v>
      </c>
    </row>
    <row r="3988" spans="1:3" x14ac:dyDescent="0.2">
      <c r="A3988" s="1">
        <v>37382</v>
      </c>
      <c r="B3988">
        <v>26.12</v>
      </c>
      <c r="C3988">
        <v>70733</v>
      </c>
    </row>
    <row r="3989" spans="1:3" x14ac:dyDescent="0.2">
      <c r="A3989" s="1">
        <v>37379</v>
      </c>
      <c r="B3989">
        <v>26.62</v>
      </c>
      <c r="C3989">
        <v>81485</v>
      </c>
    </row>
    <row r="3990" spans="1:3" x14ac:dyDescent="0.2">
      <c r="A3990" s="1">
        <v>37378</v>
      </c>
      <c r="B3990">
        <v>26.24</v>
      </c>
      <c r="C3990">
        <v>118873</v>
      </c>
    </row>
    <row r="3991" spans="1:3" x14ac:dyDescent="0.2">
      <c r="A3991" s="1">
        <v>37377</v>
      </c>
      <c r="B3991">
        <v>26.75</v>
      </c>
      <c r="C3991">
        <v>87572</v>
      </c>
    </row>
    <row r="3992" spans="1:3" x14ac:dyDescent="0.2">
      <c r="A3992" s="1">
        <v>37376</v>
      </c>
      <c r="B3992">
        <v>27.29</v>
      </c>
      <c r="C3992">
        <v>98400</v>
      </c>
    </row>
    <row r="3993" spans="1:3" x14ac:dyDescent="0.2">
      <c r="A3993" s="1">
        <v>37375</v>
      </c>
      <c r="B3993">
        <v>27.57</v>
      </c>
      <c r="C3993">
        <v>79828</v>
      </c>
    </row>
    <row r="3994" spans="1:3" x14ac:dyDescent="0.2">
      <c r="A3994" s="1">
        <v>37372</v>
      </c>
      <c r="B3994">
        <v>27.11</v>
      </c>
      <c r="C3994">
        <v>68971</v>
      </c>
    </row>
    <row r="3995" spans="1:3" x14ac:dyDescent="0.2">
      <c r="A3995" s="1">
        <v>37371</v>
      </c>
      <c r="B3995">
        <v>26.73</v>
      </c>
      <c r="C3995">
        <v>97765</v>
      </c>
    </row>
    <row r="3996" spans="1:3" x14ac:dyDescent="0.2">
      <c r="A3996" s="1">
        <v>37370</v>
      </c>
      <c r="B3996">
        <v>26.38</v>
      </c>
      <c r="C3996">
        <v>77442</v>
      </c>
    </row>
    <row r="3997" spans="1:3" x14ac:dyDescent="0.2">
      <c r="A3997" s="1">
        <v>37369</v>
      </c>
      <c r="B3997">
        <v>26.62</v>
      </c>
      <c r="C3997">
        <v>92914</v>
      </c>
    </row>
    <row r="3998" spans="1:3" x14ac:dyDescent="0.2">
      <c r="A3998" s="1">
        <v>37368</v>
      </c>
      <c r="B3998">
        <v>26.27</v>
      </c>
      <c r="C3998">
        <v>42022</v>
      </c>
    </row>
    <row r="3999" spans="1:3" x14ac:dyDescent="0.2">
      <c r="A3999" s="1">
        <v>37365</v>
      </c>
      <c r="B3999">
        <v>26.38</v>
      </c>
      <c r="C3999">
        <v>45644</v>
      </c>
    </row>
    <row r="4000" spans="1:3" x14ac:dyDescent="0.2">
      <c r="A4000" s="1">
        <v>37364</v>
      </c>
      <c r="B4000">
        <v>26.18</v>
      </c>
      <c r="C4000">
        <v>55481</v>
      </c>
    </row>
    <row r="4001" spans="1:3" x14ac:dyDescent="0.2">
      <c r="A4001" s="1">
        <v>37363</v>
      </c>
      <c r="B4001">
        <v>25.94</v>
      </c>
      <c r="C4001">
        <v>80679</v>
      </c>
    </row>
    <row r="4002" spans="1:3" x14ac:dyDescent="0.2">
      <c r="A4002" s="1">
        <v>37362</v>
      </c>
      <c r="B4002">
        <v>24.75</v>
      </c>
      <c r="C4002">
        <v>71292</v>
      </c>
    </row>
    <row r="4003" spans="1:3" x14ac:dyDescent="0.2">
      <c r="A4003" s="1">
        <v>37361</v>
      </c>
      <c r="B4003">
        <v>24.57</v>
      </c>
      <c r="C4003">
        <v>97066</v>
      </c>
    </row>
    <row r="4004" spans="1:3" x14ac:dyDescent="0.2">
      <c r="A4004" s="1">
        <v>37358</v>
      </c>
      <c r="B4004">
        <v>23.47</v>
      </c>
      <c r="C4004">
        <v>116628</v>
      </c>
    </row>
    <row r="4005" spans="1:3" x14ac:dyDescent="0.2">
      <c r="A4005" s="1">
        <v>37357</v>
      </c>
      <c r="B4005">
        <v>24.99</v>
      </c>
      <c r="C4005">
        <v>101839</v>
      </c>
    </row>
    <row r="4006" spans="1:3" x14ac:dyDescent="0.2">
      <c r="A4006" s="1">
        <v>37356</v>
      </c>
      <c r="B4006">
        <v>26.13</v>
      </c>
      <c r="C4006">
        <v>82979</v>
      </c>
    </row>
    <row r="4007" spans="1:3" x14ac:dyDescent="0.2">
      <c r="A4007" s="1">
        <v>37355</v>
      </c>
      <c r="B4007">
        <v>25.82</v>
      </c>
      <c r="C4007">
        <v>92985</v>
      </c>
    </row>
    <row r="4008" spans="1:3" x14ac:dyDescent="0.2">
      <c r="A4008" s="1">
        <v>37354</v>
      </c>
      <c r="B4008">
        <v>26.54</v>
      </c>
      <c r="C4008">
        <v>94616</v>
      </c>
    </row>
    <row r="4009" spans="1:3" x14ac:dyDescent="0.2">
      <c r="A4009" s="1">
        <v>37351</v>
      </c>
      <c r="B4009">
        <v>26.21</v>
      </c>
      <c r="C4009">
        <v>136634</v>
      </c>
    </row>
    <row r="4010" spans="1:3" x14ac:dyDescent="0.2">
      <c r="A4010" s="1">
        <v>37350</v>
      </c>
      <c r="B4010">
        <v>26.58</v>
      </c>
      <c r="C4010">
        <v>130705</v>
      </c>
    </row>
    <row r="4011" spans="1:3" x14ac:dyDescent="0.2">
      <c r="A4011" s="1">
        <v>37349</v>
      </c>
      <c r="B4011">
        <v>27.56</v>
      </c>
      <c r="C4011">
        <v>73402</v>
      </c>
    </row>
    <row r="4012" spans="1:3" x14ac:dyDescent="0.2">
      <c r="A4012" s="1">
        <v>37348</v>
      </c>
      <c r="B4012">
        <v>27.71</v>
      </c>
      <c r="C4012">
        <v>103207</v>
      </c>
    </row>
    <row r="4013" spans="1:3" x14ac:dyDescent="0.2">
      <c r="A4013" s="1">
        <v>37347</v>
      </c>
      <c r="B4013">
        <v>26.88</v>
      </c>
      <c r="C4013">
        <v>77932</v>
      </c>
    </row>
    <row r="4014" spans="1:3" x14ac:dyDescent="0.2">
      <c r="A4014" s="1">
        <v>37343</v>
      </c>
      <c r="B4014">
        <v>26.31</v>
      </c>
      <c r="C4014">
        <v>99793</v>
      </c>
    </row>
    <row r="4015" spans="1:3" x14ac:dyDescent="0.2">
      <c r="A4015" s="1">
        <v>37342</v>
      </c>
      <c r="B4015">
        <v>25.87</v>
      </c>
      <c r="C4015">
        <v>73972</v>
      </c>
    </row>
    <row r="4016" spans="1:3" x14ac:dyDescent="0.2">
      <c r="A4016" s="1">
        <v>37341</v>
      </c>
      <c r="B4016">
        <v>25.36</v>
      </c>
      <c r="C4016">
        <v>74766</v>
      </c>
    </row>
    <row r="4017" spans="1:3" x14ac:dyDescent="0.2">
      <c r="A4017" s="1">
        <v>37340</v>
      </c>
      <c r="B4017">
        <v>24.99</v>
      </c>
      <c r="C4017">
        <v>65364</v>
      </c>
    </row>
    <row r="4018" spans="1:3" x14ac:dyDescent="0.2">
      <c r="A4018" s="1">
        <v>37337</v>
      </c>
      <c r="B4018">
        <v>25.35</v>
      </c>
      <c r="C4018">
        <v>76419</v>
      </c>
    </row>
    <row r="4019" spans="1:3" x14ac:dyDescent="0.2">
      <c r="A4019" s="1">
        <v>37336</v>
      </c>
      <c r="B4019">
        <v>25.61</v>
      </c>
      <c r="C4019">
        <v>88463</v>
      </c>
    </row>
    <row r="4020" spans="1:3" x14ac:dyDescent="0.2">
      <c r="A4020" s="1">
        <v>37335</v>
      </c>
      <c r="B4020">
        <v>24.9</v>
      </c>
      <c r="C4020">
        <v>41028</v>
      </c>
    </row>
    <row r="4021" spans="1:3" x14ac:dyDescent="0.2">
      <c r="A4021" s="1">
        <v>37334</v>
      </c>
      <c r="B4021">
        <v>24.88</v>
      </c>
      <c r="C4021">
        <v>47019</v>
      </c>
    </row>
    <row r="4022" spans="1:3" x14ac:dyDescent="0.2">
      <c r="A4022" s="1">
        <v>37333</v>
      </c>
      <c r="B4022">
        <v>25.11</v>
      </c>
      <c r="C4022">
        <v>55049</v>
      </c>
    </row>
    <row r="4023" spans="1:3" x14ac:dyDescent="0.2">
      <c r="A4023" s="1">
        <v>37330</v>
      </c>
      <c r="B4023">
        <v>24.51</v>
      </c>
      <c r="C4023">
        <v>72772</v>
      </c>
    </row>
    <row r="4024" spans="1:3" x14ac:dyDescent="0.2">
      <c r="A4024" s="1">
        <v>37329</v>
      </c>
      <c r="B4024">
        <v>24.56</v>
      </c>
      <c r="C4024">
        <v>80032</v>
      </c>
    </row>
    <row r="4025" spans="1:3" x14ac:dyDescent="0.2">
      <c r="A4025" s="1">
        <v>37328</v>
      </c>
      <c r="B4025">
        <v>24.16</v>
      </c>
      <c r="C4025">
        <v>96234</v>
      </c>
    </row>
    <row r="4026" spans="1:3" x14ac:dyDescent="0.2">
      <c r="A4026" s="1">
        <v>37327</v>
      </c>
      <c r="B4026">
        <v>24.2</v>
      </c>
      <c r="C4026">
        <v>84571</v>
      </c>
    </row>
    <row r="4027" spans="1:3" x14ac:dyDescent="0.2">
      <c r="A4027" s="1">
        <v>37326</v>
      </c>
      <c r="B4027">
        <v>24.31</v>
      </c>
      <c r="C4027">
        <v>75974</v>
      </c>
    </row>
    <row r="4028" spans="1:3" x14ac:dyDescent="0.2">
      <c r="A4028" s="1">
        <v>37323</v>
      </c>
      <c r="B4028">
        <v>23.84</v>
      </c>
      <c r="C4028">
        <v>89174</v>
      </c>
    </row>
    <row r="4029" spans="1:3" x14ac:dyDescent="0.2">
      <c r="A4029" s="1">
        <v>37322</v>
      </c>
      <c r="B4029">
        <v>23.71</v>
      </c>
      <c r="C4029">
        <v>142616</v>
      </c>
    </row>
    <row r="4030" spans="1:3" x14ac:dyDescent="0.2">
      <c r="A4030" s="1">
        <v>37321</v>
      </c>
      <c r="B4030">
        <v>23.15</v>
      </c>
      <c r="C4030">
        <v>90922</v>
      </c>
    </row>
    <row r="4031" spans="1:3" x14ac:dyDescent="0.2">
      <c r="A4031" s="1">
        <v>37320</v>
      </c>
      <c r="B4031">
        <v>23.17</v>
      </c>
      <c r="C4031">
        <v>100164</v>
      </c>
    </row>
    <row r="4032" spans="1:3" x14ac:dyDescent="0.2">
      <c r="A4032" s="1">
        <v>37319</v>
      </c>
      <c r="B4032">
        <v>22.45</v>
      </c>
      <c r="C4032">
        <v>67267</v>
      </c>
    </row>
    <row r="4033" spans="1:3" x14ac:dyDescent="0.2">
      <c r="A4033" s="1">
        <v>37316</v>
      </c>
      <c r="B4033">
        <v>22.4</v>
      </c>
      <c r="C4033">
        <v>125851</v>
      </c>
    </row>
    <row r="4034" spans="1:3" x14ac:dyDescent="0.2">
      <c r="A4034" s="1">
        <v>37315</v>
      </c>
      <c r="B4034">
        <v>21.74</v>
      </c>
      <c r="C4034">
        <v>97547</v>
      </c>
    </row>
    <row r="4035" spans="1:3" x14ac:dyDescent="0.2">
      <c r="A4035" s="1">
        <v>37314</v>
      </c>
      <c r="B4035">
        <v>21.29</v>
      </c>
      <c r="C4035">
        <v>102659</v>
      </c>
    </row>
    <row r="4036" spans="1:3" x14ac:dyDescent="0.2">
      <c r="A4036" s="1">
        <v>37313</v>
      </c>
      <c r="B4036">
        <v>21.41</v>
      </c>
      <c r="C4036">
        <v>95798</v>
      </c>
    </row>
    <row r="4037" spans="1:3" x14ac:dyDescent="0.2">
      <c r="A4037" s="1">
        <v>37312</v>
      </c>
      <c r="B4037">
        <v>20.48</v>
      </c>
      <c r="C4037">
        <v>70840</v>
      </c>
    </row>
    <row r="4038" spans="1:3" x14ac:dyDescent="0.2">
      <c r="A4038" s="1">
        <v>37309</v>
      </c>
      <c r="B4038">
        <v>21.07</v>
      </c>
      <c r="C4038">
        <v>55905</v>
      </c>
    </row>
    <row r="4039" spans="1:3" x14ac:dyDescent="0.2">
      <c r="A4039" s="1">
        <v>37308</v>
      </c>
      <c r="B4039">
        <v>20.95</v>
      </c>
      <c r="C4039">
        <v>86235</v>
      </c>
    </row>
    <row r="4040" spans="1:3" x14ac:dyDescent="0.2">
      <c r="A4040" s="1">
        <v>37307</v>
      </c>
      <c r="B4040">
        <v>20.29</v>
      </c>
      <c r="C4040">
        <v>51724</v>
      </c>
    </row>
    <row r="4041" spans="1:3" x14ac:dyDescent="0.2">
      <c r="A4041" s="1">
        <v>37306</v>
      </c>
      <c r="B4041">
        <v>20.88</v>
      </c>
      <c r="C4041">
        <v>55850</v>
      </c>
    </row>
    <row r="4042" spans="1:3" x14ac:dyDescent="0.2">
      <c r="A4042" s="1">
        <v>37302</v>
      </c>
      <c r="B4042">
        <v>21.5</v>
      </c>
      <c r="C4042">
        <v>59922</v>
      </c>
    </row>
    <row r="4043" spans="1:3" x14ac:dyDescent="0.2">
      <c r="A4043" s="1">
        <v>37301</v>
      </c>
      <c r="B4043">
        <v>21.23</v>
      </c>
      <c r="C4043">
        <v>72721</v>
      </c>
    </row>
    <row r="4044" spans="1:3" x14ac:dyDescent="0.2">
      <c r="A4044" s="1">
        <v>37300</v>
      </c>
      <c r="B4044">
        <v>21.18</v>
      </c>
      <c r="C4044">
        <v>103088</v>
      </c>
    </row>
    <row r="4045" spans="1:3" x14ac:dyDescent="0.2">
      <c r="A4045" s="1">
        <v>37299</v>
      </c>
      <c r="B4045">
        <v>20.73</v>
      </c>
      <c r="C4045">
        <v>88117</v>
      </c>
    </row>
    <row r="4046" spans="1:3" x14ac:dyDescent="0.2">
      <c r="A4046" s="1">
        <v>37298</v>
      </c>
      <c r="B4046">
        <v>21.41</v>
      </c>
      <c r="C4046">
        <v>95750</v>
      </c>
    </row>
    <row r="4047" spans="1:3" x14ac:dyDescent="0.2">
      <c r="A4047" s="1">
        <v>37295</v>
      </c>
      <c r="B4047">
        <v>20.260000000000002</v>
      </c>
      <c r="C4047">
        <v>77835</v>
      </c>
    </row>
    <row r="4048" spans="1:3" x14ac:dyDescent="0.2">
      <c r="A4048" s="1">
        <v>37294</v>
      </c>
      <c r="B4048">
        <v>19.64</v>
      </c>
      <c r="C4048">
        <v>72130</v>
      </c>
    </row>
    <row r="4049" spans="1:3" x14ac:dyDescent="0.2">
      <c r="A4049" s="1">
        <v>37293</v>
      </c>
      <c r="B4049">
        <v>19.78</v>
      </c>
      <c r="C4049">
        <v>84043</v>
      </c>
    </row>
    <row r="4050" spans="1:3" x14ac:dyDescent="0.2">
      <c r="A4050" s="1">
        <v>37292</v>
      </c>
      <c r="B4050">
        <v>20.07</v>
      </c>
      <c r="C4050">
        <v>67742</v>
      </c>
    </row>
    <row r="4051" spans="1:3" x14ac:dyDescent="0.2">
      <c r="A4051" s="1">
        <v>37291</v>
      </c>
      <c r="B4051">
        <v>20.07</v>
      </c>
      <c r="C4051">
        <v>63110</v>
      </c>
    </row>
    <row r="4052" spans="1:3" x14ac:dyDescent="0.2">
      <c r="A4052" s="1">
        <v>37288</v>
      </c>
      <c r="B4052">
        <v>20.38</v>
      </c>
      <c r="C4052">
        <v>126465</v>
      </c>
    </row>
    <row r="4053" spans="1:3" x14ac:dyDescent="0.2">
      <c r="A4053" s="1">
        <v>37287</v>
      </c>
      <c r="B4053">
        <v>19.48</v>
      </c>
      <c r="C4053">
        <v>87156</v>
      </c>
    </row>
    <row r="4054" spans="1:3" x14ac:dyDescent="0.2">
      <c r="A4054" s="1">
        <v>37286</v>
      </c>
      <c r="B4054">
        <v>19.079999999999998</v>
      </c>
      <c r="C4054">
        <v>96965</v>
      </c>
    </row>
    <row r="4055" spans="1:3" x14ac:dyDescent="0.2">
      <c r="A4055" s="1">
        <v>37285</v>
      </c>
      <c r="B4055">
        <v>19.579999999999998</v>
      </c>
      <c r="C4055">
        <v>72816</v>
      </c>
    </row>
    <row r="4056" spans="1:3" x14ac:dyDescent="0.2">
      <c r="A4056" s="1">
        <v>37284</v>
      </c>
      <c r="B4056">
        <v>20.05</v>
      </c>
      <c r="C4056">
        <v>78084</v>
      </c>
    </row>
    <row r="4057" spans="1:3" x14ac:dyDescent="0.2">
      <c r="A4057" s="1">
        <v>37281</v>
      </c>
      <c r="B4057">
        <v>19.989999999999998</v>
      </c>
      <c r="C4057">
        <v>80423</v>
      </c>
    </row>
    <row r="4058" spans="1:3" x14ac:dyDescent="0.2">
      <c r="A4058" s="1">
        <v>37280</v>
      </c>
      <c r="B4058">
        <v>19.7</v>
      </c>
      <c r="C4058">
        <v>89146</v>
      </c>
    </row>
    <row r="4059" spans="1:3" x14ac:dyDescent="0.2">
      <c r="A4059" s="1">
        <v>37279</v>
      </c>
      <c r="B4059">
        <v>19.5</v>
      </c>
      <c r="C4059">
        <v>81339</v>
      </c>
    </row>
    <row r="4060" spans="1:3" x14ac:dyDescent="0.2">
      <c r="A4060" s="1">
        <v>37278</v>
      </c>
      <c r="B4060">
        <v>18.34</v>
      </c>
      <c r="C4060">
        <v>47444</v>
      </c>
    </row>
    <row r="4061" spans="1:3" x14ac:dyDescent="0.2">
      <c r="A4061" s="1">
        <v>37274</v>
      </c>
      <c r="B4061">
        <v>18</v>
      </c>
      <c r="C4061">
        <v>47267</v>
      </c>
    </row>
    <row r="4062" spans="1:3" x14ac:dyDescent="0.2">
      <c r="A4062" s="1">
        <v>37273</v>
      </c>
      <c r="B4062">
        <v>17.97</v>
      </c>
      <c r="C4062">
        <v>68779</v>
      </c>
    </row>
    <row r="4063" spans="1:3" x14ac:dyDescent="0.2">
      <c r="A4063" s="1">
        <v>37272</v>
      </c>
      <c r="B4063">
        <v>18.86</v>
      </c>
      <c r="C4063">
        <v>87545</v>
      </c>
    </row>
    <row r="4064" spans="1:3" x14ac:dyDescent="0.2">
      <c r="A4064" s="1">
        <v>37271</v>
      </c>
      <c r="B4064">
        <v>18.899999999999999</v>
      </c>
      <c r="C4064">
        <v>78965</v>
      </c>
    </row>
    <row r="4065" spans="1:3" x14ac:dyDescent="0.2">
      <c r="A4065" s="1">
        <v>37270</v>
      </c>
      <c r="B4065">
        <v>18.89</v>
      </c>
      <c r="C4065">
        <v>91604</v>
      </c>
    </row>
    <row r="4066" spans="1:3" x14ac:dyDescent="0.2">
      <c r="A4066" s="1">
        <v>37267</v>
      </c>
      <c r="B4066">
        <v>19.68</v>
      </c>
      <c r="C4066">
        <v>68204</v>
      </c>
    </row>
    <row r="4067" spans="1:3" x14ac:dyDescent="0.2">
      <c r="A4067" s="1">
        <v>37266</v>
      </c>
      <c r="B4067">
        <v>20.38</v>
      </c>
      <c r="C4067">
        <v>72203</v>
      </c>
    </row>
    <row r="4068" spans="1:3" x14ac:dyDescent="0.2">
      <c r="A4068" s="1">
        <v>37265</v>
      </c>
      <c r="B4068">
        <v>20.18</v>
      </c>
      <c r="C4068">
        <v>103006</v>
      </c>
    </row>
    <row r="4069" spans="1:3" x14ac:dyDescent="0.2">
      <c r="A4069" s="1">
        <v>37264</v>
      </c>
      <c r="B4069">
        <v>21.25</v>
      </c>
      <c r="C4069">
        <v>64432</v>
      </c>
    </row>
    <row r="4070" spans="1:3" x14ac:dyDescent="0.2">
      <c r="A4070" s="1">
        <v>37263</v>
      </c>
      <c r="B4070">
        <v>21.48</v>
      </c>
      <c r="C4070">
        <v>67184</v>
      </c>
    </row>
    <row r="4071" spans="1:3" x14ac:dyDescent="0.2">
      <c r="A4071" s="1">
        <v>37260</v>
      </c>
      <c r="B4071">
        <v>21.62</v>
      </c>
      <c r="C4071">
        <v>87645</v>
      </c>
    </row>
    <row r="4072" spans="1:3" x14ac:dyDescent="0.2">
      <c r="A4072" s="1">
        <v>37259</v>
      </c>
      <c r="B4072">
        <v>20.37</v>
      </c>
      <c r="C4072">
        <v>66854</v>
      </c>
    </row>
    <row r="4073" spans="1:3" x14ac:dyDescent="0.2">
      <c r="A4073" s="1">
        <v>37258</v>
      </c>
      <c r="B4073">
        <v>21.01</v>
      </c>
      <c r="C4073">
        <v>73724</v>
      </c>
    </row>
    <row r="4074" spans="1:3" x14ac:dyDescent="0.2">
      <c r="A4074" s="1">
        <v>37256</v>
      </c>
      <c r="B4074">
        <v>19.84</v>
      </c>
      <c r="C4074">
        <v>37627</v>
      </c>
    </row>
    <row r="4075" spans="1:3" x14ac:dyDescent="0.2">
      <c r="A4075" s="1">
        <v>37253</v>
      </c>
      <c r="B4075">
        <v>20.41</v>
      </c>
      <c r="C4075">
        <v>59803</v>
      </c>
    </row>
    <row r="4076" spans="1:3" x14ac:dyDescent="0.2">
      <c r="A4076" s="1">
        <v>37252</v>
      </c>
      <c r="B4076">
        <v>20.9</v>
      </c>
      <c r="C4076">
        <v>53463</v>
      </c>
    </row>
    <row r="4077" spans="1:3" x14ac:dyDescent="0.2">
      <c r="A4077" s="1">
        <v>37251</v>
      </c>
      <c r="B4077">
        <v>21.27</v>
      </c>
      <c r="C4077">
        <v>66001</v>
      </c>
    </row>
    <row r="4078" spans="1:3" x14ac:dyDescent="0.2">
      <c r="A4078" s="1">
        <v>37246</v>
      </c>
      <c r="B4078">
        <v>19.62</v>
      </c>
      <c r="C4078">
        <v>48092</v>
      </c>
    </row>
    <row r="4079" spans="1:3" x14ac:dyDescent="0.2">
      <c r="A4079" s="1">
        <v>37245</v>
      </c>
      <c r="B4079">
        <v>19.28</v>
      </c>
      <c r="C4079">
        <v>69698</v>
      </c>
    </row>
    <row r="4080" spans="1:3" x14ac:dyDescent="0.2">
      <c r="A4080" s="1">
        <v>37244</v>
      </c>
      <c r="B4080">
        <v>19.8</v>
      </c>
      <c r="C4080">
        <v>74165</v>
      </c>
    </row>
    <row r="4081" spans="1:3" x14ac:dyDescent="0.2">
      <c r="A4081" s="1">
        <v>37243</v>
      </c>
      <c r="B4081">
        <v>19.36</v>
      </c>
      <c r="C4081">
        <v>45591</v>
      </c>
    </row>
    <row r="4082" spans="1:3" x14ac:dyDescent="0.2">
      <c r="A4082" s="1">
        <v>37242</v>
      </c>
      <c r="B4082">
        <v>19.22</v>
      </c>
      <c r="C4082">
        <v>63654</v>
      </c>
    </row>
    <row r="4083" spans="1:3" x14ac:dyDescent="0.2">
      <c r="A4083" s="1">
        <v>37239</v>
      </c>
      <c r="B4083">
        <v>19.23</v>
      </c>
      <c r="C4083">
        <v>72816</v>
      </c>
    </row>
    <row r="4084" spans="1:3" x14ac:dyDescent="0.2">
      <c r="A4084" s="1">
        <v>37238</v>
      </c>
      <c r="B4084">
        <v>18.12</v>
      </c>
      <c r="C4084">
        <v>83782</v>
      </c>
    </row>
    <row r="4085" spans="1:3" x14ac:dyDescent="0.2">
      <c r="A4085" s="1">
        <v>37237</v>
      </c>
      <c r="B4085">
        <v>18.36</v>
      </c>
      <c r="C4085">
        <v>84323</v>
      </c>
    </row>
    <row r="4086" spans="1:3" x14ac:dyDescent="0.2">
      <c r="A4086" s="1">
        <v>37236</v>
      </c>
      <c r="B4086">
        <v>18.079999999999998</v>
      </c>
      <c r="C4086">
        <v>71112</v>
      </c>
    </row>
    <row r="4087" spans="1:3" x14ac:dyDescent="0.2">
      <c r="A4087" s="1">
        <v>37235</v>
      </c>
      <c r="B4087">
        <v>18.37</v>
      </c>
      <c r="C4087">
        <v>63107</v>
      </c>
    </row>
    <row r="4088" spans="1:3" x14ac:dyDescent="0.2">
      <c r="A4088" s="1">
        <v>37232</v>
      </c>
      <c r="B4088">
        <v>19.04</v>
      </c>
      <c r="C4088">
        <v>76572</v>
      </c>
    </row>
    <row r="4089" spans="1:3" x14ac:dyDescent="0.2">
      <c r="A4089" s="1">
        <v>37231</v>
      </c>
      <c r="B4089">
        <v>18.54</v>
      </c>
      <c r="C4089">
        <v>82738</v>
      </c>
    </row>
    <row r="4090" spans="1:3" x14ac:dyDescent="0.2">
      <c r="A4090" s="1">
        <v>37230</v>
      </c>
      <c r="B4090">
        <v>19.489999999999998</v>
      </c>
      <c r="C4090">
        <v>75748</v>
      </c>
    </row>
    <row r="4091" spans="1:3" x14ac:dyDescent="0.2">
      <c r="A4091" s="1">
        <v>37229</v>
      </c>
      <c r="B4091">
        <v>19.649999999999999</v>
      </c>
      <c r="C4091">
        <v>87975</v>
      </c>
    </row>
    <row r="4092" spans="1:3" x14ac:dyDescent="0.2">
      <c r="A4092" s="1">
        <v>37228</v>
      </c>
      <c r="B4092">
        <v>20.09</v>
      </c>
      <c r="C4092">
        <v>84516</v>
      </c>
    </row>
    <row r="4093" spans="1:3" x14ac:dyDescent="0.2">
      <c r="A4093" s="1">
        <v>37225</v>
      </c>
      <c r="B4093">
        <v>19.440000000000001</v>
      </c>
      <c r="C4093">
        <v>76388</v>
      </c>
    </row>
    <row r="4094" spans="1:3" x14ac:dyDescent="0.2">
      <c r="A4094" s="1">
        <v>37224</v>
      </c>
      <c r="B4094">
        <v>18.62</v>
      </c>
      <c r="C4094">
        <v>64044</v>
      </c>
    </row>
    <row r="4095" spans="1:3" x14ac:dyDescent="0.2">
      <c r="A4095" s="1">
        <v>37223</v>
      </c>
      <c r="B4095">
        <v>19.22</v>
      </c>
      <c r="C4095">
        <v>93965</v>
      </c>
    </row>
    <row r="4096" spans="1:3" x14ac:dyDescent="0.2">
      <c r="A4096" s="1">
        <v>37222</v>
      </c>
      <c r="B4096">
        <v>19.48</v>
      </c>
      <c r="C4096">
        <v>92909</v>
      </c>
    </row>
    <row r="4097" spans="1:3" x14ac:dyDescent="0.2">
      <c r="A4097" s="1">
        <v>37221</v>
      </c>
      <c r="B4097">
        <v>18.690000000000001</v>
      </c>
      <c r="C4097">
        <v>58881</v>
      </c>
    </row>
    <row r="4098" spans="1:3" x14ac:dyDescent="0.2">
      <c r="A4098" s="1">
        <v>37216</v>
      </c>
      <c r="B4098">
        <v>18.96</v>
      </c>
      <c r="C4098">
        <v>71455</v>
      </c>
    </row>
    <row r="4099" spans="1:3" x14ac:dyDescent="0.2">
      <c r="A4099" s="1">
        <v>37215</v>
      </c>
      <c r="B4099">
        <v>19.149999999999999</v>
      </c>
      <c r="C4099">
        <v>81210</v>
      </c>
    </row>
    <row r="4100" spans="1:3" x14ac:dyDescent="0.2">
      <c r="A4100" s="1">
        <v>37214</v>
      </c>
      <c r="B4100">
        <v>17.72</v>
      </c>
      <c r="C4100">
        <v>46302</v>
      </c>
    </row>
    <row r="4101" spans="1:3" x14ac:dyDescent="0.2">
      <c r="A4101" s="1">
        <v>37211</v>
      </c>
      <c r="B4101">
        <v>18.03</v>
      </c>
      <c r="C4101">
        <v>68069</v>
      </c>
    </row>
    <row r="4102" spans="1:3" x14ac:dyDescent="0.2">
      <c r="A4102" s="1">
        <v>37210</v>
      </c>
      <c r="B4102">
        <v>17.45</v>
      </c>
      <c r="C4102">
        <v>90063</v>
      </c>
    </row>
    <row r="4103" spans="1:3" x14ac:dyDescent="0.2">
      <c r="A4103" s="1">
        <v>37209</v>
      </c>
      <c r="B4103">
        <v>19.739999999999998</v>
      </c>
      <c r="C4103">
        <v>137067</v>
      </c>
    </row>
    <row r="4104" spans="1:3" x14ac:dyDescent="0.2">
      <c r="A4104" s="1">
        <v>37208</v>
      </c>
      <c r="B4104">
        <v>21.67</v>
      </c>
      <c r="C4104">
        <v>102076</v>
      </c>
    </row>
    <row r="4105" spans="1:3" x14ac:dyDescent="0.2">
      <c r="A4105" s="1">
        <v>37207</v>
      </c>
      <c r="B4105">
        <v>21.23</v>
      </c>
      <c r="C4105">
        <v>91121</v>
      </c>
    </row>
    <row r="4106" spans="1:3" x14ac:dyDescent="0.2">
      <c r="A4106" s="1">
        <v>37204</v>
      </c>
      <c r="B4106">
        <v>22.22</v>
      </c>
      <c r="C4106">
        <v>97053</v>
      </c>
    </row>
    <row r="4107" spans="1:3" x14ac:dyDescent="0.2">
      <c r="A4107" s="1">
        <v>37203</v>
      </c>
      <c r="B4107">
        <v>21.17</v>
      </c>
      <c r="C4107">
        <v>96510</v>
      </c>
    </row>
    <row r="4108" spans="1:3" x14ac:dyDescent="0.2">
      <c r="A4108" s="1">
        <v>37202</v>
      </c>
      <c r="B4108">
        <v>20.09</v>
      </c>
      <c r="C4108">
        <v>67534</v>
      </c>
    </row>
    <row r="4109" spans="1:3" x14ac:dyDescent="0.2">
      <c r="A4109" s="1">
        <v>37201</v>
      </c>
      <c r="B4109">
        <v>19.920000000000002</v>
      </c>
      <c r="C4109">
        <v>66583</v>
      </c>
    </row>
    <row r="4110" spans="1:3" x14ac:dyDescent="0.2">
      <c r="A4110" s="1">
        <v>37200</v>
      </c>
      <c r="B4110">
        <v>20.02</v>
      </c>
      <c r="C4110">
        <v>57608</v>
      </c>
    </row>
    <row r="4111" spans="1:3" x14ac:dyDescent="0.2">
      <c r="A4111" s="1">
        <v>37197</v>
      </c>
      <c r="B4111">
        <v>20.18</v>
      </c>
      <c r="C4111">
        <v>85816</v>
      </c>
    </row>
    <row r="4112" spans="1:3" x14ac:dyDescent="0.2">
      <c r="A4112" s="1">
        <v>37196</v>
      </c>
      <c r="B4112">
        <v>20.39</v>
      </c>
      <c r="C4112">
        <v>85037</v>
      </c>
    </row>
    <row r="4113" spans="1:3" x14ac:dyDescent="0.2">
      <c r="A4113" s="1">
        <v>37195</v>
      </c>
      <c r="B4113">
        <v>21.18</v>
      </c>
      <c r="C4113">
        <v>101095</v>
      </c>
    </row>
    <row r="4114" spans="1:3" x14ac:dyDescent="0.2">
      <c r="A4114" s="1">
        <v>37194</v>
      </c>
      <c r="B4114">
        <v>21.87</v>
      </c>
      <c r="C4114">
        <v>59422</v>
      </c>
    </row>
    <row r="4115" spans="1:3" x14ac:dyDescent="0.2">
      <c r="A4115" s="1">
        <v>37193</v>
      </c>
      <c r="B4115">
        <v>22.15</v>
      </c>
      <c r="C4115">
        <v>65563</v>
      </c>
    </row>
    <row r="4116" spans="1:3" x14ac:dyDescent="0.2">
      <c r="A4116" s="1">
        <v>37190</v>
      </c>
      <c r="B4116">
        <v>22.03</v>
      </c>
      <c r="C4116">
        <v>54930</v>
      </c>
    </row>
    <row r="4117" spans="1:3" x14ac:dyDescent="0.2">
      <c r="A4117" s="1">
        <v>37189</v>
      </c>
      <c r="B4117">
        <v>22.01</v>
      </c>
      <c r="C4117">
        <v>62170</v>
      </c>
    </row>
    <row r="4118" spans="1:3" x14ac:dyDescent="0.2">
      <c r="A4118" s="1">
        <v>37188</v>
      </c>
      <c r="B4118">
        <v>22.33</v>
      </c>
      <c r="C4118">
        <v>87478</v>
      </c>
    </row>
    <row r="4119" spans="1:3" x14ac:dyDescent="0.2">
      <c r="A4119" s="1">
        <v>37187</v>
      </c>
      <c r="B4119">
        <v>21.85</v>
      </c>
      <c r="C4119">
        <v>67996</v>
      </c>
    </row>
    <row r="4120" spans="1:3" x14ac:dyDescent="0.2">
      <c r="A4120" s="1">
        <v>37186</v>
      </c>
      <c r="B4120">
        <v>21.76</v>
      </c>
      <c r="C4120">
        <v>47339</v>
      </c>
    </row>
    <row r="4121" spans="1:3" x14ac:dyDescent="0.2">
      <c r="A4121" s="1">
        <v>37183</v>
      </c>
      <c r="B4121">
        <v>21.83</v>
      </c>
      <c r="C4121">
        <v>65786</v>
      </c>
    </row>
    <row r="4122" spans="1:3" x14ac:dyDescent="0.2">
      <c r="A4122" s="1">
        <v>37182</v>
      </c>
      <c r="B4122">
        <v>21.31</v>
      </c>
      <c r="C4122">
        <v>52796</v>
      </c>
    </row>
    <row r="4123" spans="1:3" x14ac:dyDescent="0.2">
      <c r="A4123" s="1">
        <v>37181</v>
      </c>
      <c r="B4123">
        <v>21.81</v>
      </c>
      <c r="C4123">
        <v>59377</v>
      </c>
    </row>
    <row r="4124" spans="1:3" x14ac:dyDescent="0.2">
      <c r="A4124" s="1">
        <v>37180</v>
      </c>
      <c r="B4124">
        <v>22</v>
      </c>
      <c r="C4124">
        <v>49376</v>
      </c>
    </row>
    <row r="4125" spans="1:3" x14ac:dyDescent="0.2">
      <c r="A4125" s="1">
        <v>37179</v>
      </c>
      <c r="B4125">
        <v>22.29</v>
      </c>
      <c r="C4125">
        <v>52631</v>
      </c>
    </row>
    <row r="4126" spans="1:3" x14ac:dyDescent="0.2">
      <c r="A4126" s="1">
        <v>37176</v>
      </c>
      <c r="B4126">
        <v>22.5</v>
      </c>
      <c r="C4126">
        <v>95476</v>
      </c>
    </row>
    <row r="4127" spans="1:3" x14ac:dyDescent="0.2">
      <c r="A4127" s="1">
        <v>37175</v>
      </c>
      <c r="B4127">
        <v>23.34</v>
      </c>
      <c r="C4127">
        <v>70440</v>
      </c>
    </row>
    <row r="4128" spans="1:3" x14ac:dyDescent="0.2">
      <c r="A4128" s="1">
        <v>37174</v>
      </c>
      <c r="B4128">
        <v>22.53</v>
      </c>
      <c r="C4128">
        <v>52450</v>
      </c>
    </row>
    <row r="4129" spans="1:3" x14ac:dyDescent="0.2">
      <c r="A4129" s="1">
        <v>37173</v>
      </c>
      <c r="B4129">
        <v>22.48</v>
      </c>
      <c r="C4129">
        <v>49033</v>
      </c>
    </row>
    <row r="4130" spans="1:3" x14ac:dyDescent="0.2">
      <c r="A4130" s="1">
        <v>37172</v>
      </c>
      <c r="B4130">
        <v>22.45</v>
      </c>
      <c r="C4130">
        <v>53798</v>
      </c>
    </row>
    <row r="4131" spans="1:3" x14ac:dyDescent="0.2">
      <c r="A4131" s="1">
        <v>37169</v>
      </c>
      <c r="B4131">
        <v>22.39</v>
      </c>
      <c r="C4131">
        <v>60326</v>
      </c>
    </row>
    <row r="4132" spans="1:3" x14ac:dyDescent="0.2">
      <c r="A4132" s="1">
        <v>37168</v>
      </c>
      <c r="B4132">
        <v>22.63</v>
      </c>
      <c r="C4132">
        <v>58148</v>
      </c>
    </row>
    <row r="4133" spans="1:3" x14ac:dyDescent="0.2">
      <c r="A4133" s="1">
        <v>37167</v>
      </c>
      <c r="B4133">
        <v>22.08</v>
      </c>
      <c r="C4133">
        <v>64461</v>
      </c>
    </row>
    <row r="4134" spans="1:3" x14ac:dyDescent="0.2">
      <c r="A4134" s="1">
        <v>37166</v>
      </c>
      <c r="B4134">
        <v>22.79</v>
      </c>
      <c r="C4134">
        <v>45255</v>
      </c>
    </row>
    <row r="4135" spans="1:3" x14ac:dyDescent="0.2">
      <c r="A4135" s="1">
        <v>37165</v>
      </c>
      <c r="B4135">
        <v>23.28</v>
      </c>
      <c r="C4135">
        <v>52803</v>
      </c>
    </row>
    <row r="4136" spans="1:3" x14ac:dyDescent="0.2">
      <c r="A4136" s="1">
        <v>37162</v>
      </c>
      <c r="B4136">
        <v>23.43</v>
      </c>
      <c r="C4136">
        <v>62455</v>
      </c>
    </row>
    <row r="4137" spans="1:3" x14ac:dyDescent="0.2">
      <c r="A4137" s="1">
        <v>37161</v>
      </c>
      <c r="B4137">
        <v>22.74</v>
      </c>
      <c r="C4137">
        <v>59614</v>
      </c>
    </row>
    <row r="4138" spans="1:3" x14ac:dyDescent="0.2">
      <c r="A4138" s="1">
        <v>37160</v>
      </c>
      <c r="B4138">
        <v>22.38</v>
      </c>
      <c r="C4138">
        <v>56833</v>
      </c>
    </row>
    <row r="4139" spans="1:3" x14ac:dyDescent="0.2">
      <c r="A4139" s="1">
        <v>37159</v>
      </c>
      <c r="B4139">
        <v>21.81</v>
      </c>
      <c r="C4139">
        <v>92366</v>
      </c>
    </row>
    <row r="4140" spans="1:3" x14ac:dyDescent="0.2">
      <c r="A4140" s="1">
        <v>37158</v>
      </c>
      <c r="B4140">
        <v>22.01</v>
      </c>
      <c r="C4140">
        <v>114942</v>
      </c>
    </row>
    <row r="4141" spans="1:3" x14ac:dyDescent="0.2">
      <c r="A4141" s="1">
        <v>37155</v>
      </c>
      <c r="B4141">
        <v>25.97</v>
      </c>
      <c r="C4141">
        <v>101809</v>
      </c>
    </row>
    <row r="4142" spans="1:3" x14ac:dyDescent="0.2">
      <c r="A4142" s="1">
        <v>37154</v>
      </c>
      <c r="B4142">
        <v>26.59</v>
      </c>
      <c r="C4142">
        <v>47306</v>
      </c>
    </row>
    <row r="4143" spans="1:3" x14ac:dyDescent="0.2">
      <c r="A4143" s="1">
        <v>37153</v>
      </c>
      <c r="B4143">
        <v>26.72</v>
      </c>
      <c r="C4143">
        <v>96121</v>
      </c>
    </row>
    <row r="4144" spans="1:3" x14ac:dyDescent="0.2">
      <c r="A4144" s="1">
        <v>37152</v>
      </c>
      <c r="B4144">
        <v>27.7</v>
      </c>
      <c r="C4144">
        <v>73058</v>
      </c>
    </row>
    <row r="4145" spans="1:3" x14ac:dyDescent="0.2">
      <c r="A4145" s="1">
        <v>37151</v>
      </c>
      <c r="B4145">
        <v>28.81</v>
      </c>
      <c r="C4145">
        <v>104639</v>
      </c>
    </row>
    <row r="4146" spans="1:3" x14ac:dyDescent="0.2">
      <c r="A4146" s="1">
        <v>37148</v>
      </c>
      <c r="B4146">
        <v>29.53</v>
      </c>
      <c r="C4146" t="s">
        <v>11</v>
      </c>
    </row>
    <row r="4147" spans="1:3" x14ac:dyDescent="0.2">
      <c r="A4147" s="1">
        <v>37145</v>
      </c>
      <c r="B4147">
        <v>27.77</v>
      </c>
      <c r="C4147" t="s">
        <v>11</v>
      </c>
    </row>
    <row r="4148" spans="1:3" x14ac:dyDescent="0.2">
      <c r="A4148" s="1">
        <v>37144</v>
      </c>
      <c r="B4148">
        <v>27.63</v>
      </c>
      <c r="C4148">
        <v>69823</v>
      </c>
    </row>
    <row r="4149" spans="1:3" x14ac:dyDescent="0.2">
      <c r="A4149" s="1">
        <v>37141</v>
      </c>
      <c r="B4149">
        <v>28.03</v>
      </c>
      <c r="C4149">
        <v>3890</v>
      </c>
    </row>
    <row r="4150" spans="1:3" x14ac:dyDescent="0.2">
      <c r="A4150" s="1">
        <v>37140</v>
      </c>
      <c r="B4150">
        <v>27.58</v>
      </c>
      <c r="C4150">
        <v>91299</v>
      </c>
    </row>
    <row r="4151" spans="1:3" x14ac:dyDescent="0.2">
      <c r="A4151" s="1">
        <v>37139</v>
      </c>
      <c r="B4151">
        <v>26.95</v>
      </c>
      <c r="C4151">
        <v>63406</v>
      </c>
    </row>
    <row r="4152" spans="1:3" x14ac:dyDescent="0.2">
      <c r="A4152" s="1">
        <v>37138</v>
      </c>
      <c r="B4152">
        <v>26.93</v>
      </c>
      <c r="C4152">
        <v>57068</v>
      </c>
    </row>
    <row r="4153" spans="1:3" x14ac:dyDescent="0.2">
      <c r="A4153" s="1">
        <v>37134</v>
      </c>
      <c r="B4153">
        <v>27.2</v>
      </c>
      <c r="C4153">
        <v>49084</v>
      </c>
    </row>
    <row r="4154" spans="1:3" x14ac:dyDescent="0.2">
      <c r="A4154" s="1">
        <v>37133</v>
      </c>
      <c r="B4154">
        <v>26.55</v>
      </c>
      <c r="C4154">
        <v>55757</v>
      </c>
    </row>
    <row r="4155" spans="1:3" x14ac:dyDescent="0.2">
      <c r="A4155" s="1">
        <v>37132</v>
      </c>
      <c r="B4155">
        <v>27.05</v>
      </c>
      <c r="C4155">
        <v>83473</v>
      </c>
    </row>
    <row r="4156" spans="1:3" x14ac:dyDescent="0.2">
      <c r="A4156" s="1">
        <v>37131</v>
      </c>
      <c r="B4156">
        <v>27.17</v>
      </c>
      <c r="C4156">
        <v>75516</v>
      </c>
    </row>
    <row r="4157" spans="1:3" x14ac:dyDescent="0.2">
      <c r="A4157" s="1">
        <v>37130</v>
      </c>
      <c r="B4157">
        <v>26.67</v>
      </c>
      <c r="C4157">
        <v>60449</v>
      </c>
    </row>
    <row r="4158" spans="1:3" x14ac:dyDescent="0.2">
      <c r="A4158" s="1">
        <v>37127</v>
      </c>
      <c r="B4158">
        <v>26.9</v>
      </c>
      <c r="C4158">
        <v>82174</v>
      </c>
    </row>
    <row r="4159" spans="1:3" x14ac:dyDescent="0.2">
      <c r="A4159" s="1">
        <v>37126</v>
      </c>
      <c r="B4159">
        <v>26.63</v>
      </c>
      <c r="C4159">
        <v>62048</v>
      </c>
    </row>
    <row r="4160" spans="1:3" x14ac:dyDescent="0.2">
      <c r="A4160" s="1">
        <v>37125</v>
      </c>
      <c r="B4160">
        <v>26.37</v>
      </c>
      <c r="C4160">
        <v>96774</v>
      </c>
    </row>
    <row r="4161" spans="1:3" x14ac:dyDescent="0.2">
      <c r="A4161" s="1">
        <v>37124</v>
      </c>
      <c r="B4161">
        <v>27.91</v>
      </c>
      <c r="C4161">
        <v>61775</v>
      </c>
    </row>
    <row r="4162" spans="1:3" x14ac:dyDescent="0.2">
      <c r="A4162" s="1">
        <v>37123</v>
      </c>
      <c r="B4162">
        <v>27.18</v>
      </c>
      <c r="C4162">
        <v>55690</v>
      </c>
    </row>
    <row r="4163" spans="1:3" x14ac:dyDescent="0.2">
      <c r="A4163" s="1">
        <v>37120</v>
      </c>
      <c r="B4163">
        <v>26.68</v>
      </c>
      <c r="C4163">
        <v>62514</v>
      </c>
    </row>
    <row r="4164" spans="1:3" x14ac:dyDescent="0.2">
      <c r="A4164" s="1">
        <v>37119</v>
      </c>
      <c r="B4164">
        <v>27.4</v>
      </c>
      <c r="C4164">
        <v>72545</v>
      </c>
    </row>
    <row r="4165" spans="1:3" x14ac:dyDescent="0.2">
      <c r="A4165" s="1">
        <v>37118</v>
      </c>
      <c r="B4165">
        <v>27.56</v>
      </c>
      <c r="C4165">
        <v>82548</v>
      </c>
    </row>
    <row r="4166" spans="1:3" x14ac:dyDescent="0.2">
      <c r="A4166" s="1">
        <v>37117</v>
      </c>
      <c r="B4166">
        <v>28.01</v>
      </c>
      <c r="C4166">
        <v>51277</v>
      </c>
    </row>
    <row r="4167" spans="1:3" x14ac:dyDescent="0.2">
      <c r="A4167" s="1">
        <v>37116</v>
      </c>
      <c r="B4167">
        <v>27.82</v>
      </c>
      <c r="C4167">
        <v>54156</v>
      </c>
    </row>
    <row r="4168" spans="1:3" x14ac:dyDescent="0.2">
      <c r="A4168" s="1">
        <v>37113</v>
      </c>
      <c r="B4168">
        <v>28.05</v>
      </c>
      <c r="C4168">
        <v>71498</v>
      </c>
    </row>
    <row r="4169" spans="1:3" x14ac:dyDescent="0.2">
      <c r="A4169" s="1">
        <v>37112</v>
      </c>
      <c r="B4169">
        <v>27.64</v>
      </c>
      <c r="C4169">
        <v>52389</v>
      </c>
    </row>
    <row r="4170" spans="1:3" x14ac:dyDescent="0.2">
      <c r="A4170" s="1">
        <v>37111</v>
      </c>
      <c r="B4170">
        <v>27.54</v>
      </c>
      <c r="C4170">
        <v>67712</v>
      </c>
    </row>
    <row r="4171" spans="1:3" x14ac:dyDescent="0.2">
      <c r="A4171" s="1">
        <v>37110</v>
      </c>
      <c r="B4171">
        <v>27.94</v>
      </c>
      <c r="C4171">
        <v>72009</v>
      </c>
    </row>
    <row r="4172" spans="1:3" x14ac:dyDescent="0.2">
      <c r="A4172" s="1">
        <v>37109</v>
      </c>
      <c r="B4172">
        <v>27.74</v>
      </c>
      <c r="C4172">
        <v>42030</v>
      </c>
    </row>
    <row r="4173" spans="1:3" x14ac:dyDescent="0.2">
      <c r="A4173" s="1">
        <v>37106</v>
      </c>
      <c r="B4173">
        <v>27.62</v>
      </c>
      <c r="C4173">
        <v>54423</v>
      </c>
    </row>
    <row r="4174" spans="1:3" x14ac:dyDescent="0.2">
      <c r="A4174" s="1">
        <v>37105</v>
      </c>
      <c r="B4174">
        <v>27.71</v>
      </c>
      <c r="C4174">
        <v>85557</v>
      </c>
    </row>
    <row r="4175" spans="1:3" x14ac:dyDescent="0.2">
      <c r="A4175" s="1">
        <v>37104</v>
      </c>
      <c r="B4175">
        <v>26.77</v>
      </c>
      <c r="C4175">
        <v>78119</v>
      </c>
    </row>
    <row r="4176" spans="1:3" x14ac:dyDescent="0.2">
      <c r="A4176" s="1">
        <v>37103</v>
      </c>
      <c r="B4176">
        <v>26.35</v>
      </c>
      <c r="C4176">
        <v>55882</v>
      </c>
    </row>
    <row r="4177" spans="1:3" x14ac:dyDescent="0.2">
      <c r="A4177" s="1">
        <v>37102</v>
      </c>
      <c r="B4177">
        <v>26.63</v>
      </c>
      <c r="C4177">
        <v>43836</v>
      </c>
    </row>
    <row r="4178" spans="1:3" x14ac:dyDescent="0.2">
      <c r="A4178" s="1">
        <v>37099</v>
      </c>
      <c r="B4178">
        <v>27.02</v>
      </c>
      <c r="C4178">
        <v>79341</v>
      </c>
    </row>
    <row r="4179" spans="1:3" x14ac:dyDescent="0.2">
      <c r="A4179" s="1">
        <v>37098</v>
      </c>
      <c r="B4179">
        <v>26.73</v>
      </c>
      <c r="C4179">
        <v>62249</v>
      </c>
    </row>
    <row r="4180" spans="1:3" x14ac:dyDescent="0.2">
      <c r="A4180" s="1">
        <v>37097</v>
      </c>
      <c r="B4180">
        <v>26.84</v>
      </c>
      <c r="C4180">
        <v>80011</v>
      </c>
    </row>
    <row r="4181" spans="1:3" x14ac:dyDescent="0.2">
      <c r="A4181" s="1">
        <v>37096</v>
      </c>
      <c r="B4181">
        <v>26.31</v>
      </c>
      <c r="C4181">
        <v>58859</v>
      </c>
    </row>
    <row r="4182" spans="1:3" x14ac:dyDescent="0.2">
      <c r="A4182" s="1">
        <v>37095</v>
      </c>
      <c r="B4182">
        <v>26.12</v>
      </c>
      <c r="C4182">
        <v>56098</v>
      </c>
    </row>
    <row r="4183" spans="1:3" x14ac:dyDescent="0.2">
      <c r="A4183" s="1">
        <v>37092</v>
      </c>
      <c r="B4183">
        <v>25.59</v>
      </c>
      <c r="C4183">
        <v>40610</v>
      </c>
    </row>
    <row r="4184" spans="1:3" x14ac:dyDescent="0.2">
      <c r="A4184" s="1">
        <v>37091</v>
      </c>
      <c r="B4184">
        <v>24.7</v>
      </c>
      <c r="C4184">
        <v>59782</v>
      </c>
    </row>
    <row r="4185" spans="1:3" x14ac:dyDescent="0.2">
      <c r="A4185" s="1">
        <v>37090</v>
      </c>
      <c r="B4185">
        <v>24.89</v>
      </c>
      <c r="C4185">
        <v>59799</v>
      </c>
    </row>
    <row r="4186" spans="1:3" x14ac:dyDescent="0.2">
      <c r="A4186" s="1">
        <v>37089</v>
      </c>
      <c r="B4186">
        <v>25.57</v>
      </c>
      <c r="C4186">
        <v>83509</v>
      </c>
    </row>
    <row r="4187" spans="1:3" x14ac:dyDescent="0.2">
      <c r="A4187" s="1">
        <v>37088</v>
      </c>
      <c r="B4187">
        <v>26.06</v>
      </c>
      <c r="C4187">
        <v>75056</v>
      </c>
    </row>
    <row r="4188" spans="1:3" x14ac:dyDescent="0.2">
      <c r="A4188" s="1">
        <v>37085</v>
      </c>
      <c r="B4188">
        <v>26.59</v>
      </c>
      <c r="C4188">
        <v>71359</v>
      </c>
    </row>
    <row r="4189" spans="1:3" x14ac:dyDescent="0.2">
      <c r="A4189" s="1">
        <v>37084</v>
      </c>
      <c r="B4189">
        <v>26.8</v>
      </c>
      <c r="C4189">
        <v>82348</v>
      </c>
    </row>
    <row r="4190" spans="1:3" x14ac:dyDescent="0.2">
      <c r="A4190" s="1">
        <v>37083</v>
      </c>
      <c r="B4190">
        <v>27.11</v>
      </c>
      <c r="C4190">
        <v>83804</v>
      </c>
    </row>
    <row r="4191" spans="1:3" x14ac:dyDescent="0.2">
      <c r="A4191" s="1">
        <v>37082</v>
      </c>
      <c r="B4191">
        <v>27.49</v>
      </c>
      <c r="C4191">
        <v>72040</v>
      </c>
    </row>
    <row r="4192" spans="1:3" x14ac:dyDescent="0.2">
      <c r="A4192" s="1">
        <v>37081</v>
      </c>
      <c r="B4192">
        <v>27.59</v>
      </c>
      <c r="C4192">
        <v>93831</v>
      </c>
    </row>
    <row r="4193" spans="1:3" x14ac:dyDescent="0.2">
      <c r="A4193" s="1">
        <v>37078</v>
      </c>
      <c r="B4193">
        <v>28.21</v>
      </c>
      <c r="C4193">
        <v>100259</v>
      </c>
    </row>
    <row r="4194" spans="1:3" x14ac:dyDescent="0.2">
      <c r="A4194" s="1">
        <v>37077</v>
      </c>
      <c r="B4194">
        <v>27.02</v>
      </c>
      <c r="C4194">
        <v>73093</v>
      </c>
    </row>
    <row r="4195" spans="1:3" x14ac:dyDescent="0.2">
      <c r="A4195" s="1">
        <v>37075</v>
      </c>
      <c r="B4195">
        <v>26.24</v>
      </c>
      <c r="C4195">
        <v>56734</v>
      </c>
    </row>
    <row r="4196" spans="1:3" x14ac:dyDescent="0.2">
      <c r="A4196" s="1">
        <v>37074</v>
      </c>
      <c r="B4196">
        <v>25.95</v>
      </c>
      <c r="C4196">
        <v>80369</v>
      </c>
    </row>
    <row r="4197" spans="1:3" x14ac:dyDescent="0.2">
      <c r="A4197" s="1">
        <v>37071</v>
      </c>
      <c r="B4197">
        <v>26.25</v>
      </c>
      <c r="C4197">
        <v>88291</v>
      </c>
    </row>
    <row r="4198" spans="1:3" x14ac:dyDescent="0.2">
      <c r="A4198" s="1">
        <v>37070</v>
      </c>
      <c r="B4198">
        <v>25.56</v>
      </c>
      <c r="C4198">
        <v>92467</v>
      </c>
    </row>
    <row r="4199" spans="1:3" x14ac:dyDescent="0.2">
      <c r="A4199" s="1">
        <v>37069</v>
      </c>
      <c r="B4199">
        <v>25.61</v>
      </c>
      <c r="C4199">
        <v>113480</v>
      </c>
    </row>
    <row r="4200" spans="1:3" x14ac:dyDescent="0.2">
      <c r="A4200" s="1">
        <v>37068</v>
      </c>
      <c r="B4200">
        <v>26.98</v>
      </c>
      <c r="C4200">
        <v>68668</v>
      </c>
    </row>
    <row r="4201" spans="1:3" x14ac:dyDescent="0.2">
      <c r="A4201" s="1">
        <v>37067</v>
      </c>
      <c r="B4201">
        <v>27.25</v>
      </c>
      <c r="C4201">
        <v>59701</v>
      </c>
    </row>
    <row r="4202" spans="1:3" x14ac:dyDescent="0.2">
      <c r="A4202" s="1">
        <v>37064</v>
      </c>
      <c r="B4202">
        <v>26.83</v>
      </c>
      <c r="C4202">
        <v>74991</v>
      </c>
    </row>
    <row r="4203" spans="1:3" x14ac:dyDescent="0.2">
      <c r="A4203" s="1">
        <v>37063</v>
      </c>
      <c r="B4203">
        <v>26.56</v>
      </c>
      <c r="C4203">
        <v>105124</v>
      </c>
    </row>
    <row r="4204" spans="1:3" x14ac:dyDescent="0.2">
      <c r="A4204" s="1">
        <v>37062</v>
      </c>
      <c r="B4204">
        <v>26.5</v>
      </c>
      <c r="C4204">
        <v>44471</v>
      </c>
    </row>
    <row r="4205" spans="1:3" x14ac:dyDescent="0.2">
      <c r="A4205" s="1">
        <v>37061</v>
      </c>
      <c r="B4205">
        <v>27.48</v>
      </c>
      <c r="C4205">
        <v>59581</v>
      </c>
    </row>
    <row r="4206" spans="1:3" x14ac:dyDescent="0.2">
      <c r="A4206" s="1">
        <v>37060</v>
      </c>
      <c r="B4206">
        <v>27.55</v>
      </c>
      <c r="C4206">
        <v>51580</v>
      </c>
    </row>
    <row r="4207" spans="1:3" x14ac:dyDescent="0.2">
      <c r="A4207" s="1">
        <v>37057</v>
      </c>
      <c r="B4207">
        <v>28.51</v>
      </c>
      <c r="C4207">
        <v>59858</v>
      </c>
    </row>
    <row r="4208" spans="1:3" x14ac:dyDescent="0.2">
      <c r="A4208" s="1">
        <v>37056</v>
      </c>
      <c r="B4208">
        <v>29.04</v>
      </c>
      <c r="C4208">
        <v>64443</v>
      </c>
    </row>
    <row r="4209" spans="1:3" x14ac:dyDescent="0.2">
      <c r="A4209" s="1">
        <v>37055</v>
      </c>
      <c r="B4209">
        <v>28.84</v>
      </c>
      <c r="C4209">
        <v>81017</v>
      </c>
    </row>
    <row r="4210" spans="1:3" x14ac:dyDescent="0.2">
      <c r="A4210" s="1">
        <v>37054</v>
      </c>
      <c r="B4210">
        <v>29.18</v>
      </c>
      <c r="C4210">
        <v>68411</v>
      </c>
    </row>
    <row r="4211" spans="1:3" x14ac:dyDescent="0.2">
      <c r="A4211" s="1">
        <v>37053</v>
      </c>
      <c r="B4211">
        <v>29.04</v>
      </c>
      <c r="C4211">
        <v>87578</v>
      </c>
    </row>
    <row r="4212" spans="1:3" x14ac:dyDescent="0.2">
      <c r="A4212" s="1">
        <v>37050</v>
      </c>
      <c r="B4212">
        <v>28.33</v>
      </c>
      <c r="C4212">
        <v>49830</v>
      </c>
    </row>
    <row r="4213" spans="1:3" x14ac:dyDescent="0.2">
      <c r="A4213" s="1">
        <v>37049</v>
      </c>
      <c r="B4213">
        <v>27.75</v>
      </c>
      <c r="C4213">
        <v>61722</v>
      </c>
    </row>
    <row r="4214" spans="1:3" x14ac:dyDescent="0.2">
      <c r="A4214" s="1">
        <v>37048</v>
      </c>
      <c r="B4214">
        <v>27.72</v>
      </c>
      <c r="C4214">
        <v>103128</v>
      </c>
    </row>
    <row r="4215" spans="1:3" x14ac:dyDescent="0.2">
      <c r="A4215" s="1">
        <v>37047</v>
      </c>
      <c r="B4215">
        <v>28.24</v>
      </c>
      <c r="C4215">
        <v>64948</v>
      </c>
    </row>
    <row r="4216" spans="1:3" x14ac:dyDescent="0.2">
      <c r="A4216" s="1">
        <v>37046</v>
      </c>
      <c r="B4216">
        <v>28.13</v>
      </c>
      <c r="C4216">
        <v>76360</v>
      </c>
    </row>
    <row r="4217" spans="1:3" x14ac:dyDescent="0.2">
      <c r="A4217" s="1">
        <v>37043</v>
      </c>
      <c r="B4217">
        <v>27.93</v>
      </c>
      <c r="C4217">
        <v>80372</v>
      </c>
    </row>
    <row r="4218" spans="1:3" x14ac:dyDescent="0.2">
      <c r="A4218" s="1">
        <v>37042</v>
      </c>
      <c r="B4218">
        <v>28.37</v>
      </c>
      <c r="C4218">
        <v>104271</v>
      </c>
    </row>
    <row r="4219" spans="1:3" x14ac:dyDescent="0.2">
      <c r="A4219" s="1">
        <v>37041</v>
      </c>
      <c r="B4219">
        <v>28.55</v>
      </c>
      <c r="C4219">
        <v>68021</v>
      </c>
    </row>
    <row r="4220" spans="1:3" x14ac:dyDescent="0.2">
      <c r="A4220" s="1">
        <v>37040</v>
      </c>
      <c r="B4220">
        <v>28.66</v>
      </c>
      <c r="C4220">
        <v>60580</v>
      </c>
    </row>
    <row r="4221" spans="1:3" x14ac:dyDescent="0.2">
      <c r="A4221" s="1">
        <v>37036</v>
      </c>
      <c r="B4221">
        <v>28.38</v>
      </c>
      <c r="C4221">
        <v>52240</v>
      </c>
    </row>
    <row r="4222" spans="1:3" x14ac:dyDescent="0.2">
      <c r="A4222" s="1">
        <v>37035</v>
      </c>
      <c r="B4222">
        <v>28.41</v>
      </c>
      <c r="C4222">
        <v>118084</v>
      </c>
    </row>
    <row r="4223" spans="1:3" x14ac:dyDescent="0.2">
      <c r="A4223" s="1">
        <v>37034</v>
      </c>
      <c r="B4223">
        <v>29.58</v>
      </c>
      <c r="C4223">
        <v>6299</v>
      </c>
    </row>
    <row r="4224" spans="1:3" x14ac:dyDescent="0.2">
      <c r="A4224" s="1">
        <v>37033</v>
      </c>
      <c r="B4224">
        <v>29.74</v>
      </c>
      <c r="C4224">
        <v>39293</v>
      </c>
    </row>
    <row r="4225" spans="1:3" x14ac:dyDescent="0.2">
      <c r="A4225" s="1">
        <v>37032</v>
      </c>
      <c r="B4225">
        <v>29.98</v>
      </c>
      <c r="C4225">
        <v>42302</v>
      </c>
    </row>
    <row r="4226" spans="1:3" x14ac:dyDescent="0.2">
      <c r="A4226" s="1">
        <v>37029</v>
      </c>
      <c r="B4226">
        <v>29.91</v>
      </c>
      <c r="C4226">
        <v>46412</v>
      </c>
    </row>
    <row r="4227" spans="1:3" x14ac:dyDescent="0.2">
      <c r="A4227" s="1">
        <v>37028</v>
      </c>
      <c r="B4227">
        <v>28.91</v>
      </c>
      <c r="C4227">
        <v>47072</v>
      </c>
    </row>
    <row r="4228" spans="1:3" x14ac:dyDescent="0.2">
      <c r="A4228" s="1">
        <v>37027</v>
      </c>
      <c r="B4228">
        <v>28.86</v>
      </c>
      <c r="C4228">
        <v>64001</v>
      </c>
    </row>
    <row r="4229" spans="1:3" x14ac:dyDescent="0.2">
      <c r="A4229" s="1">
        <v>37026</v>
      </c>
      <c r="B4229">
        <v>28.98</v>
      </c>
      <c r="C4229">
        <v>53548</v>
      </c>
    </row>
    <row r="4230" spans="1:3" x14ac:dyDescent="0.2">
      <c r="A4230" s="1">
        <v>37025</v>
      </c>
      <c r="B4230">
        <v>28.71</v>
      </c>
      <c r="C4230">
        <v>57077</v>
      </c>
    </row>
    <row r="4231" spans="1:3" x14ac:dyDescent="0.2">
      <c r="A4231" s="1">
        <v>37022</v>
      </c>
      <c r="B4231">
        <v>28.55</v>
      </c>
      <c r="C4231">
        <v>52216</v>
      </c>
    </row>
    <row r="4232" spans="1:3" x14ac:dyDescent="0.2">
      <c r="A4232" s="1">
        <v>37021</v>
      </c>
      <c r="B4232">
        <v>28.52</v>
      </c>
      <c r="C4232">
        <v>67175</v>
      </c>
    </row>
    <row r="4233" spans="1:3" x14ac:dyDescent="0.2">
      <c r="A4233" s="1">
        <v>37020</v>
      </c>
      <c r="B4233">
        <v>28.23</v>
      </c>
      <c r="C4233">
        <v>83033</v>
      </c>
    </row>
    <row r="4234" spans="1:3" x14ac:dyDescent="0.2">
      <c r="A4234" s="1">
        <v>37019</v>
      </c>
      <c r="B4234">
        <v>27.39</v>
      </c>
      <c r="C4234">
        <v>60149</v>
      </c>
    </row>
    <row r="4235" spans="1:3" x14ac:dyDescent="0.2">
      <c r="A4235" s="1">
        <v>37018</v>
      </c>
      <c r="B4235">
        <v>27.77</v>
      </c>
      <c r="C4235">
        <v>57980</v>
      </c>
    </row>
    <row r="4236" spans="1:3" x14ac:dyDescent="0.2">
      <c r="A4236" s="1">
        <v>37015</v>
      </c>
      <c r="B4236">
        <v>28.36</v>
      </c>
      <c r="C4236">
        <v>49973</v>
      </c>
    </row>
    <row r="4237" spans="1:3" x14ac:dyDescent="0.2">
      <c r="A4237" s="1">
        <v>37014</v>
      </c>
      <c r="B4237">
        <v>28.45</v>
      </c>
      <c r="C4237">
        <v>70693</v>
      </c>
    </row>
    <row r="4238" spans="1:3" x14ac:dyDescent="0.2">
      <c r="A4238" s="1">
        <v>37013</v>
      </c>
      <c r="B4238">
        <v>27.8</v>
      </c>
      <c r="C4238">
        <v>72041</v>
      </c>
    </row>
    <row r="4239" spans="1:3" x14ac:dyDescent="0.2">
      <c r="A4239" s="1">
        <v>37012</v>
      </c>
      <c r="B4239">
        <v>28.94</v>
      </c>
      <c r="C4239">
        <v>63203</v>
      </c>
    </row>
    <row r="4240" spans="1:3" x14ac:dyDescent="0.2">
      <c r="A4240" s="1">
        <v>37011</v>
      </c>
      <c r="B4240">
        <v>28.46</v>
      </c>
      <c r="C4240">
        <v>41508</v>
      </c>
    </row>
    <row r="4241" spans="1:3" x14ac:dyDescent="0.2">
      <c r="A4241" s="1">
        <v>37008</v>
      </c>
      <c r="B4241">
        <v>28.27</v>
      </c>
      <c r="C4241">
        <v>58939</v>
      </c>
    </row>
    <row r="4242" spans="1:3" x14ac:dyDescent="0.2">
      <c r="A4242" s="1">
        <v>37007</v>
      </c>
      <c r="B4242">
        <v>28.44</v>
      </c>
      <c r="C4242">
        <v>79706</v>
      </c>
    </row>
    <row r="4243" spans="1:3" x14ac:dyDescent="0.2">
      <c r="A4243" s="1">
        <v>37006</v>
      </c>
      <c r="B4243">
        <v>27.29</v>
      </c>
      <c r="C4243">
        <v>68571</v>
      </c>
    </row>
    <row r="4244" spans="1:3" x14ac:dyDescent="0.2">
      <c r="A4244" s="1">
        <v>37005</v>
      </c>
      <c r="B4244">
        <v>26.86</v>
      </c>
      <c r="C4244">
        <v>79706</v>
      </c>
    </row>
    <row r="4245" spans="1:3" x14ac:dyDescent="0.2">
      <c r="A4245" s="1">
        <v>37004</v>
      </c>
      <c r="B4245">
        <v>27.61</v>
      </c>
      <c r="C4245">
        <v>62003</v>
      </c>
    </row>
    <row r="4246" spans="1:3" x14ac:dyDescent="0.2">
      <c r="A4246" s="1">
        <v>37001</v>
      </c>
      <c r="B4246">
        <v>27.28</v>
      </c>
      <c r="C4246">
        <v>36629</v>
      </c>
    </row>
    <row r="4247" spans="1:3" x14ac:dyDescent="0.2">
      <c r="A4247" s="1">
        <v>37000</v>
      </c>
      <c r="B4247">
        <v>27.82</v>
      </c>
      <c r="C4247">
        <v>50422</v>
      </c>
    </row>
    <row r="4248" spans="1:3" x14ac:dyDescent="0.2">
      <c r="A4248" s="1">
        <v>36999</v>
      </c>
      <c r="B4248">
        <v>27.95</v>
      </c>
      <c r="C4248">
        <v>74277</v>
      </c>
    </row>
    <row r="4249" spans="1:3" x14ac:dyDescent="0.2">
      <c r="A4249" s="1">
        <v>36998</v>
      </c>
      <c r="B4249">
        <v>28.24</v>
      </c>
      <c r="C4249">
        <v>64128</v>
      </c>
    </row>
    <row r="4250" spans="1:3" x14ac:dyDescent="0.2">
      <c r="A4250" s="1">
        <v>36997</v>
      </c>
      <c r="B4250">
        <v>28.79</v>
      </c>
      <c r="C4250">
        <v>55825</v>
      </c>
    </row>
    <row r="4251" spans="1:3" x14ac:dyDescent="0.2">
      <c r="A4251" s="1">
        <v>36993</v>
      </c>
      <c r="B4251">
        <v>28.25</v>
      </c>
      <c r="C4251">
        <v>61707</v>
      </c>
    </row>
    <row r="4252" spans="1:3" x14ac:dyDescent="0.2">
      <c r="A4252" s="1">
        <v>36992</v>
      </c>
      <c r="B4252">
        <v>28.18</v>
      </c>
      <c r="C4252">
        <v>63802</v>
      </c>
    </row>
    <row r="4253" spans="1:3" x14ac:dyDescent="0.2">
      <c r="A4253" s="1">
        <v>36991</v>
      </c>
      <c r="B4253">
        <v>28.48</v>
      </c>
      <c r="C4253">
        <v>90320</v>
      </c>
    </row>
    <row r="4254" spans="1:3" x14ac:dyDescent="0.2">
      <c r="A4254" s="1">
        <v>36990</v>
      </c>
      <c r="B4254">
        <v>27.28</v>
      </c>
      <c r="C4254">
        <v>62987</v>
      </c>
    </row>
    <row r="4255" spans="1:3" x14ac:dyDescent="0.2">
      <c r="A4255" s="1">
        <v>36987</v>
      </c>
      <c r="B4255">
        <v>27.06</v>
      </c>
      <c r="C4255">
        <v>47324</v>
      </c>
    </row>
    <row r="4256" spans="1:3" x14ac:dyDescent="0.2">
      <c r="A4256" s="1">
        <v>36986</v>
      </c>
      <c r="B4256">
        <v>27.26</v>
      </c>
      <c r="C4256">
        <v>81318</v>
      </c>
    </row>
    <row r="4257" spans="1:3" x14ac:dyDescent="0.2">
      <c r="A4257" s="1">
        <v>36985</v>
      </c>
      <c r="B4257">
        <v>27.12</v>
      </c>
      <c r="C4257">
        <v>80919</v>
      </c>
    </row>
    <row r="4258" spans="1:3" x14ac:dyDescent="0.2">
      <c r="A4258" s="1">
        <v>36984</v>
      </c>
      <c r="B4258">
        <v>26.19</v>
      </c>
      <c r="C4258">
        <v>79062</v>
      </c>
    </row>
    <row r="4259" spans="1:3" x14ac:dyDescent="0.2">
      <c r="A4259" s="1">
        <v>36983</v>
      </c>
      <c r="B4259">
        <v>25.59</v>
      </c>
      <c r="C4259">
        <v>57849</v>
      </c>
    </row>
    <row r="4260" spans="1:3" x14ac:dyDescent="0.2">
      <c r="A4260" s="1">
        <v>36980</v>
      </c>
      <c r="B4260">
        <v>26.29</v>
      </c>
      <c r="C4260">
        <v>65148</v>
      </c>
    </row>
    <row r="4261" spans="1:3" x14ac:dyDescent="0.2">
      <c r="A4261" s="1">
        <v>36979</v>
      </c>
      <c r="B4261">
        <v>26.32</v>
      </c>
      <c r="C4261">
        <v>88506</v>
      </c>
    </row>
    <row r="4262" spans="1:3" x14ac:dyDescent="0.2">
      <c r="A4262" s="1">
        <v>36978</v>
      </c>
      <c r="B4262">
        <v>26.31</v>
      </c>
      <c r="C4262">
        <v>109180</v>
      </c>
    </row>
    <row r="4263" spans="1:3" x14ac:dyDescent="0.2">
      <c r="A4263" s="1">
        <v>36977</v>
      </c>
      <c r="B4263">
        <v>27.75</v>
      </c>
      <c r="C4263">
        <v>79195</v>
      </c>
    </row>
    <row r="4264" spans="1:3" x14ac:dyDescent="0.2">
      <c r="A4264" s="1">
        <v>36976</v>
      </c>
      <c r="B4264">
        <v>27.48</v>
      </c>
      <c r="C4264">
        <v>55174</v>
      </c>
    </row>
    <row r="4265" spans="1:3" x14ac:dyDescent="0.2">
      <c r="A4265" s="1">
        <v>36973</v>
      </c>
      <c r="B4265">
        <v>27.3</v>
      </c>
      <c r="C4265">
        <v>71809</v>
      </c>
    </row>
    <row r="4266" spans="1:3" x14ac:dyDescent="0.2">
      <c r="A4266" s="1">
        <v>36972</v>
      </c>
      <c r="B4266">
        <v>26.54</v>
      </c>
      <c r="C4266">
        <v>76492</v>
      </c>
    </row>
    <row r="4267" spans="1:3" x14ac:dyDescent="0.2">
      <c r="A4267" s="1">
        <v>36971</v>
      </c>
      <c r="B4267">
        <v>26.8</v>
      </c>
      <c r="C4267">
        <v>82861</v>
      </c>
    </row>
    <row r="4268" spans="1:3" x14ac:dyDescent="0.2">
      <c r="A4268" s="1">
        <v>36970</v>
      </c>
      <c r="B4268">
        <v>25.96</v>
      </c>
      <c r="C4268">
        <v>44901</v>
      </c>
    </row>
    <row r="4269" spans="1:3" x14ac:dyDescent="0.2">
      <c r="A4269" s="1">
        <v>36969</v>
      </c>
      <c r="B4269">
        <v>26.15</v>
      </c>
      <c r="C4269">
        <v>40755</v>
      </c>
    </row>
    <row r="4270" spans="1:3" x14ac:dyDescent="0.2">
      <c r="A4270" s="1">
        <v>36966</v>
      </c>
      <c r="B4270">
        <v>26.74</v>
      </c>
      <c r="C4270">
        <v>55807</v>
      </c>
    </row>
    <row r="4271" spans="1:3" x14ac:dyDescent="0.2">
      <c r="A4271" s="1">
        <v>36965</v>
      </c>
      <c r="B4271">
        <v>26.55</v>
      </c>
      <c r="C4271">
        <v>71393</v>
      </c>
    </row>
    <row r="4272" spans="1:3" x14ac:dyDescent="0.2">
      <c r="A4272" s="1">
        <v>36964</v>
      </c>
      <c r="B4272">
        <v>26.41</v>
      </c>
      <c r="C4272">
        <v>86168</v>
      </c>
    </row>
    <row r="4273" spans="1:3" x14ac:dyDescent="0.2">
      <c r="A4273" s="1">
        <v>36963</v>
      </c>
      <c r="B4273">
        <v>27.59</v>
      </c>
      <c r="C4273">
        <v>3592</v>
      </c>
    </row>
    <row r="4274" spans="1:3" x14ac:dyDescent="0.2">
      <c r="A4274" s="1">
        <v>36962</v>
      </c>
      <c r="B4274">
        <v>28</v>
      </c>
      <c r="C4274">
        <v>56745</v>
      </c>
    </row>
    <row r="4275" spans="1:3" x14ac:dyDescent="0.2">
      <c r="A4275" s="1">
        <v>36959</v>
      </c>
      <c r="B4275">
        <v>28.01</v>
      </c>
      <c r="C4275">
        <v>58858</v>
      </c>
    </row>
    <row r="4276" spans="1:3" x14ac:dyDescent="0.2">
      <c r="A4276" s="1">
        <v>36958</v>
      </c>
      <c r="B4276">
        <v>28.39</v>
      </c>
      <c r="C4276">
        <v>82316</v>
      </c>
    </row>
    <row r="4277" spans="1:3" x14ac:dyDescent="0.2">
      <c r="A4277" s="1">
        <v>36957</v>
      </c>
      <c r="B4277">
        <v>29</v>
      </c>
      <c r="C4277">
        <v>88942</v>
      </c>
    </row>
    <row r="4278" spans="1:3" x14ac:dyDescent="0.2">
      <c r="A4278" s="1">
        <v>36956</v>
      </c>
      <c r="B4278">
        <v>28.32</v>
      </c>
      <c r="C4278">
        <v>54026</v>
      </c>
    </row>
    <row r="4279" spans="1:3" x14ac:dyDescent="0.2">
      <c r="A4279" s="1">
        <v>36955</v>
      </c>
      <c r="B4279">
        <v>28.6</v>
      </c>
      <c r="C4279">
        <v>50491</v>
      </c>
    </row>
    <row r="4280" spans="1:3" x14ac:dyDescent="0.2">
      <c r="A4280" s="1">
        <v>36952</v>
      </c>
      <c r="B4280">
        <v>27.84</v>
      </c>
      <c r="C4280">
        <v>62987</v>
      </c>
    </row>
    <row r="4281" spans="1:3" x14ac:dyDescent="0.2">
      <c r="A4281" s="1">
        <v>36951</v>
      </c>
      <c r="B4281">
        <v>27.62</v>
      </c>
      <c r="C4281">
        <v>65692</v>
      </c>
    </row>
    <row r="4282" spans="1:3" x14ac:dyDescent="0.2">
      <c r="A4282" s="1">
        <v>36950</v>
      </c>
      <c r="B4282">
        <v>27.39</v>
      </c>
      <c r="C4282">
        <v>84523</v>
      </c>
    </row>
    <row r="4283" spans="1:3" x14ac:dyDescent="0.2">
      <c r="A4283" s="1">
        <v>36949</v>
      </c>
      <c r="B4283">
        <v>28.13</v>
      </c>
      <c r="C4283">
        <v>98823</v>
      </c>
    </row>
    <row r="4284" spans="1:3" x14ac:dyDescent="0.2">
      <c r="A4284" s="1">
        <v>36948</v>
      </c>
      <c r="B4284">
        <v>28.42</v>
      </c>
      <c r="C4284">
        <v>64644</v>
      </c>
    </row>
    <row r="4285" spans="1:3" x14ac:dyDescent="0.2">
      <c r="A4285" s="1">
        <v>36945</v>
      </c>
      <c r="B4285">
        <v>29.04</v>
      </c>
      <c r="C4285">
        <v>63199</v>
      </c>
    </row>
    <row r="4286" spans="1:3" x14ac:dyDescent="0.2">
      <c r="A4286" s="1">
        <v>36944</v>
      </c>
      <c r="B4286">
        <v>28.82</v>
      </c>
      <c r="C4286">
        <v>87662</v>
      </c>
    </row>
    <row r="4287" spans="1:3" x14ac:dyDescent="0.2">
      <c r="A4287" s="1">
        <v>36943</v>
      </c>
      <c r="B4287">
        <v>28.53</v>
      </c>
      <c r="C4287">
        <v>60968</v>
      </c>
    </row>
    <row r="4288" spans="1:3" x14ac:dyDescent="0.2">
      <c r="A4288" s="1">
        <v>36942</v>
      </c>
      <c r="B4288">
        <v>28.58</v>
      </c>
      <c r="C4288">
        <v>46296</v>
      </c>
    </row>
    <row r="4289" spans="1:3" x14ac:dyDescent="0.2">
      <c r="A4289" s="1">
        <v>36938</v>
      </c>
      <c r="B4289">
        <v>29.16</v>
      </c>
      <c r="C4289">
        <v>42226</v>
      </c>
    </row>
    <row r="4290" spans="1:3" x14ac:dyDescent="0.2">
      <c r="A4290" s="1">
        <v>36937</v>
      </c>
      <c r="B4290">
        <v>28.8</v>
      </c>
      <c r="C4290">
        <v>74954</v>
      </c>
    </row>
    <row r="4291" spans="1:3" x14ac:dyDescent="0.2">
      <c r="A4291" s="1">
        <v>36936</v>
      </c>
      <c r="B4291">
        <v>29.71</v>
      </c>
      <c r="C4291">
        <v>92767</v>
      </c>
    </row>
    <row r="4292" spans="1:3" x14ac:dyDescent="0.2">
      <c r="A4292" s="1">
        <v>36935</v>
      </c>
      <c r="B4292">
        <v>30.36</v>
      </c>
      <c r="C4292">
        <v>87276</v>
      </c>
    </row>
    <row r="4293" spans="1:3" x14ac:dyDescent="0.2">
      <c r="A4293" s="1">
        <v>36934</v>
      </c>
      <c r="B4293">
        <v>30.51</v>
      </c>
      <c r="C4293">
        <v>71481</v>
      </c>
    </row>
    <row r="4294" spans="1:3" x14ac:dyDescent="0.2">
      <c r="A4294" s="1">
        <v>36931</v>
      </c>
      <c r="B4294">
        <v>31.03</v>
      </c>
      <c r="C4294">
        <v>56890</v>
      </c>
    </row>
    <row r="4295" spans="1:3" x14ac:dyDescent="0.2">
      <c r="A4295" s="1">
        <v>36930</v>
      </c>
      <c r="B4295">
        <v>31.59</v>
      </c>
      <c r="C4295">
        <v>69544</v>
      </c>
    </row>
    <row r="4296" spans="1:3" x14ac:dyDescent="0.2">
      <c r="A4296" s="1">
        <v>36929</v>
      </c>
      <c r="B4296">
        <v>31.27</v>
      </c>
      <c r="C4296">
        <v>87855</v>
      </c>
    </row>
    <row r="4297" spans="1:3" x14ac:dyDescent="0.2">
      <c r="A4297" s="1">
        <v>36928</v>
      </c>
      <c r="B4297">
        <v>30.35</v>
      </c>
      <c r="C4297">
        <v>59155</v>
      </c>
    </row>
    <row r="4298" spans="1:3" x14ac:dyDescent="0.2">
      <c r="A4298" s="1">
        <v>36927</v>
      </c>
      <c r="B4298">
        <v>30.55</v>
      </c>
      <c r="C4298">
        <v>68650</v>
      </c>
    </row>
    <row r="4299" spans="1:3" x14ac:dyDescent="0.2">
      <c r="A4299" s="1">
        <v>36924</v>
      </c>
      <c r="B4299">
        <v>31.19</v>
      </c>
      <c r="C4299">
        <v>80685</v>
      </c>
    </row>
    <row r="4300" spans="1:3" x14ac:dyDescent="0.2">
      <c r="A4300" s="1">
        <v>36923</v>
      </c>
      <c r="B4300">
        <v>29.82</v>
      </c>
      <c r="C4300">
        <v>79438</v>
      </c>
    </row>
    <row r="4301" spans="1:3" x14ac:dyDescent="0.2">
      <c r="A4301" s="1">
        <v>36922</v>
      </c>
      <c r="B4301">
        <v>28.66</v>
      </c>
      <c r="C4301">
        <v>88464</v>
      </c>
    </row>
    <row r="4302" spans="1:3" x14ac:dyDescent="0.2">
      <c r="A4302" s="1">
        <v>36921</v>
      </c>
      <c r="B4302">
        <v>29.06</v>
      </c>
      <c r="C4302">
        <v>59588</v>
      </c>
    </row>
    <row r="4303" spans="1:3" x14ac:dyDescent="0.2">
      <c r="A4303" s="1">
        <v>36920</v>
      </c>
      <c r="B4303">
        <v>29.06</v>
      </c>
      <c r="C4303">
        <v>66525</v>
      </c>
    </row>
    <row r="4304" spans="1:3" x14ac:dyDescent="0.2">
      <c r="A4304" s="1">
        <v>36917</v>
      </c>
      <c r="B4304">
        <v>29.77</v>
      </c>
      <c r="C4304">
        <v>55141</v>
      </c>
    </row>
    <row r="4305" spans="1:3" x14ac:dyDescent="0.2">
      <c r="A4305" s="1">
        <v>36916</v>
      </c>
      <c r="B4305">
        <v>29.36</v>
      </c>
      <c r="C4305">
        <v>63127</v>
      </c>
    </row>
    <row r="4306" spans="1:3" x14ac:dyDescent="0.2">
      <c r="A4306" s="1">
        <v>36915</v>
      </c>
      <c r="B4306">
        <v>29.05</v>
      </c>
      <c r="C4306">
        <v>93153</v>
      </c>
    </row>
    <row r="4307" spans="1:3" x14ac:dyDescent="0.2">
      <c r="A4307" s="1">
        <v>36914</v>
      </c>
      <c r="B4307">
        <v>29.57</v>
      </c>
      <c r="C4307">
        <v>77157</v>
      </c>
    </row>
    <row r="4308" spans="1:3" x14ac:dyDescent="0.2">
      <c r="A4308" s="1">
        <v>36913</v>
      </c>
      <c r="B4308">
        <v>32.19</v>
      </c>
      <c r="C4308">
        <v>48662</v>
      </c>
    </row>
    <row r="4309" spans="1:3" x14ac:dyDescent="0.2">
      <c r="A4309" s="1">
        <v>36910</v>
      </c>
      <c r="B4309">
        <v>32.19</v>
      </c>
      <c r="C4309">
        <v>44278</v>
      </c>
    </row>
    <row r="4310" spans="1:3" x14ac:dyDescent="0.2">
      <c r="A4310" s="1">
        <v>36909</v>
      </c>
      <c r="B4310">
        <v>30.45</v>
      </c>
      <c r="C4310">
        <v>46239</v>
      </c>
    </row>
    <row r="4311" spans="1:3" x14ac:dyDescent="0.2">
      <c r="A4311" s="1">
        <v>36908</v>
      </c>
      <c r="B4311">
        <v>29.6</v>
      </c>
      <c r="C4311">
        <v>77670</v>
      </c>
    </row>
    <row r="4312" spans="1:3" x14ac:dyDescent="0.2">
      <c r="A4312" s="1">
        <v>36907</v>
      </c>
      <c r="B4312">
        <v>30.29</v>
      </c>
      <c r="C4312">
        <v>68247</v>
      </c>
    </row>
    <row r="4313" spans="1:3" x14ac:dyDescent="0.2">
      <c r="A4313" s="1">
        <v>36903</v>
      </c>
      <c r="B4313">
        <v>30.05</v>
      </c>
      <c r="C4313">
        <v>48999</v>
      </c>
    </row>
    <row r="4314" spans="1:3" x14ac:dyDescent="0.2">
      <c r="A4314" s="1">
        <v>36902</v>
      </c>
      <c r="B4314">
        <v>29.41</v>
      </c>
      <c r="C4314">
        <v>68285</v>
      </c>
    </row>
    <row r="4315" spans="1:3" x14ac:dyDescent="0.2">
      <c r="A4315" s="1">
        <v>36901</v>
      </c>
      <c r="B4315">
        <v>29.48</v>
      </c>
      <c r="C4315">
        <v>94946</v>
      </c>
    </row>
    <row r="4316" spans="1:3" x14ac:dyDescent="0.2">
      <c r="A4316" s="1">
        <v>36900</v>
      </c>
      <c r="B4316">
        <v>27.64</v>
      </c>
      <c r="C4316">
        <v>71524</v>
      </c>
    </row>
    <row r="4317" spans="1:3" x14ac:dyDescent="0.2">
      <c r="A4317" s="1">
        <v>36899</v>
      </c>
      <c r="B4317">
        <v>27.32</v>
      </c>
      <c r="C4317">
        <v>78507</v>
      </c>
    </row>
    <row r="4318" spans="1:3" x14ac:dyDescent="0.2">
      <c r="A4318" s="1">
        <v>36896</v>
      </c>
      <c r="B4318">
        <v>27.95</v>
      </c>
      <c r="C4318">
        <v>65158</v>
      </c>
    </row>
    <row r="4319" spans="1:3" x14ac:dyDescent="0.2">
      <c r="A4319" s="1">
        <v>36895</v>
      </c>
      <c r="B4319">
        <v>28.14</v>
      </c>
      <c r="C4319">
        <v>76671</v>
      </c>
    </row>
    <row r="4320" spans="1:3" x14ac:dyDescent="0.2">
      <c r="A4320" s="1">
        <v>36894</v>
      </c>
      <c r="B4320">
        <v>28</v>
      </c>
      <c r="C4320">
        <v>69277</v>
      </c>
    </row>
    <row r="4321" spans="1:3" x14ac:dyDescent="0.2">
      <c r="A4321" s="1">
        <v>36893</v>
      </c>
      <c r="B4321">
        <v>27.21</v>
      </c>
      <c r="C4321">
        <v>54121</v>
      </c>
    </row>
    <row r="4322" spans="1:3" x14ac:dyDescent="0.2">
      <c r="A4322" s="1">
        <v>36889</v>
      </c>
      <c r="B4322">
        <v>26.8</v>
      </c>
      <c r="C4322">
        <v>37361</v>
      </c>
    </row>
    <row r="4323" spans="1:3" x14ac:dyDescent="0.2">
      <c r="A4323" s="1">
        <v>36888</v>
      </c>
      <c r="B4323">
        <v>25.85</v>
      </c>
      <c r="C4323">
        <v>35829</v>
      </c>
    </row>
    <row r="4324" spans="1:3" x14ac:dyDescent="0.2">
      <c r="A4324" s="1">
        <v>36887</v>
      </c>
      <c r="B4324">
        <v>26.47</v>
      </c>
      <c r="C4324">
        <v>35654</v>
      </c>
    </row>
    <row r="4325" spans="1:3" x14ac:dyDescent="0.2">
      <c r="A4325" s="1">
        <v>36886</v>
      </c>
      <c r="B4325">
        <v>26.64</v>
      </c>
      <c r="C4325">
        <v>25275</v>
      </c>
    </row>
    <row r="4326" spans="1:3" x14ac:dyDescent="0.2">
      <c r="A4326" s="1">
        <v>36882</v>
      </c>
      <c r="B4326">
        <v>26.18</v>
      </c>
      <c r="C4326">
        <v>41154</v>
      </c>
    </row>
    <row r="4327" spans="1:3" x14ac:dyDescent="0.2">
      <c r="A4327" s="1">
        <v>36881</v>
      </c>
      <c r="B4327">
        <v>25.98</v>
      </c>
      <c r="C4327">
        <v>53842</v>
      </c>
    </row>
    <row r="4328" spans="1:3" x14ac:dyDescent="0.2">
      <c r="A4328" s="1">
        <v>36880</v>
      </c>
      <c r="B4328">
        <v>25.77</v>
      </c>
      <c r="C4328">
        <v>68823</v>
      </c>
    </row>
    <row r="4329" spans="1:3" x14ac:dyDescent="0.2">
      <c r="A4329" s="1">
        <v>36879</v>
      </c>
      <c r="B4329">
        <v>29.33</v>
      </c>
      <c r="C4329">
        <v>45504</v>
      </c>
    </row>
    <row r="4330" spans="1:3" x14ac:dyDescent="0.2">
      <c r="A4330" s="1">
        <v>36878</v>
      </c>
      <c r="B4330">
        <v>29.76</v>
      </c>
      <c r="C4330">
        <v>51957</v>
      </c>
    </row>
    <row r="4331" spans="1:3" x14ac:dyDescent="0.2">
      <c r="A4331" s="1">
        <v>36875</v>
      </c>
      <c r="B4331">
        <v>28.87</v>
      </c>
      <c r="C4331">
        <v>54297</v>
      </c>
    </row>
    <row r="4332" spans="1:3" x14ac:dyDescent="0.2">
      <c r="A4332" s="1">
        <v>36874</v>
      </c>
      <c r="B4332">
        <v>27.99</v>
      </c>
      <c r="C4332">
        <v>72624</v>
      </c>
    </row>
    <row r="4333" spans="1:3" x14ac:dyDescent="0.2">
      <c r="A4333" s="1">
        <v>36873</v>
      </c>
      <c r="B4333">
        <v>28.74</v>
      </c>
      <c r="C4333">
        <v>73063</v>
      </c>
    </row>
    <row r="4334" spans="1:3" x14ac:dyDescent="0.2">
      <c r="A4334" s="1">
        <v>36872</v>
      </c>
      <c r="B4334">
        <v>29.68</v>
      </c>
      <c r="C4334">
        <v>62779</v>
      </c>
    </row>
    <row r="4335" spans="1:3" x14ac:dyDescent="0.2">
      <c r="A4335" s="1">
        <v>36871</v>
      </c>
      <c r="B4335">
        <v>29.5</v>
      </c>
      <c r="C4335">
        <v>80064</v>
      </c>
    </row>
    <row r="4336" spans="1:3" x14ac:dyDescent="0.2">
      <c r="A4336" s="1">
        <v>36868</v>
      </c>
      <c r="B4336">
        <v>28.44</v>
      </c>
      <c r="C4336">
        <v>82495</v>
      </c>
    </row>
    <row r="4337" spans="1:3" x14ac:dyDescent="0.2">
      <c r="A4337" s="1">
        <v>36867</v>
      </c>
      <c r="B4337">
        <v>29.35</v>
      </c>
      <c r="C4337">
        <v>42436</v>
      </c>
    </row>
    <row r="4338" spans="1:3" x14ac:dyDescent="0.2">
      <c r="A4338" s="1">
        <v>36866</v>
      </c>
      <c r="B4338">
        <v>29.85</v>
      </c>
      <c r="C4338">
        <v>99343</v>
      </c>
    </row>
    <row r="4339" spans="1:3" x14ac:dyDescent="0.2">
      <c r="A4339" s="1">
        <v>36865</v>
      </c>
      <c r="B4339">
        <v>29.53</v>
      </c>
      <c r="C4339">
        <v>109289</v>
      </c>
    </row>
    <row r="4340" spans="1:3" x14ac:dyDescent="0.2">
      <c r="A4340" s="1">
        <v>36864</v>
      </c>
      <c r="B4340">
        <v>31.22</v>
      </c>
      <c r="C4340">
        <v>95164</v>
      </c>
    </row>
    <row r="4341" spans="1:3" x14ac:dyDescent="0.2">
      <c r="A4341" s="1">
        <v>36861</v>
      </c>
      <c r="B4341">
        <v>32.020000000000003</v>
      </c>
      <c r="C4341">
        <v>98339</v>
      </c>
    </row>
    <row r="4342" spans="1:3" x14ac:dyDescent="0.2">
      <c r="A4342" s="1">
        <v>36860</v>
      </c>
      <c r="B4342">
        <v>33.82</v>
      </c>
      <c r="C4342">
        <v>84321</v>
      </c>
    </row>
    <row r="4343" spans="1:3" x14ac:dyDescent="0.2">
      <c r="A4343" s="1">
        <v>36859</v>
      </c>
      <c r="B4343">
        <v>34.630000000000003</v>
      </c>
      <c r="C4343">
        <v>86922</v>
      </c>
    </row>
    <row r="4344" spans="1:3" x14ac:dyDescent="0.2">
      <c r="A4344" s="1">
        <v>36858</v>
      </c>
      <c r="B4344">
        <v>34.22</v>
      </c>
      <c r="C4344">
        <v>73180</v>
      </c>
    </row>
    <row r="4345" spans="1:3" x14ac:dyDescent="0.2">
      <c r="A4345" s="1">
        <v>36857</v>
      </c>
      <c r="B4345">
        <v>35.380000000000003</v>
      </c>
      <c r="C4345">
        <v>52912</v>
      </c>
    </row>
    <row r="4346" spans="1:3" x14ac:dyDescent="0.2">
      <c r="A4346" s="1">
        <v>36852</v>
      </c>
      <c r="B4346">
        <v>35.4</v>
      </c>
      <c r="C4346">
        <v>47297</v>
      </c>
    </row>
    <row r="4347" spans="1:3" x14ac:dyDescent="0.2">
      <c r="A4347" s="1">
        <v>36851</v>
      </c>
      <c r="B4347">
        <v>35.159999999999997</v>
      </c>
      <c r="C4347">
        <v>58674</v>
      </c>
    </row>
    <row r="4348" spans="1:3" x14ac:dyDescent="0.2">
      <c r="A4348" s="1">
        <v>36850</v>
      </c>
      <c r="B4348">
        <v>35.22</v>
      </c>
      <c r="C4348">
        <v>70045</v>
      </c>
    </row>
    <row r="4349" spans="1:3" x14ac:dyDescent="0.2">
      <c r="A4349" s="1">
        <v>36847</v>
      </c>
      <c r="B4349">
        <v>35.450000000000003</v>
      </c>
      <c r="C4349">
        <v>54797</v>
      </c>
    </row>
    <row r="4350" spans="1:3" x14ac:dyDescent="0.2">
      <c r="A4350" s="1">
        <v>36846</v>
      </c>
      <c r="B4350">
        <v>35.119999999999997</v>
      </c>
      <c r="C4350">
        <v>53282</v>
      </c>
    </row>
    <row r="4351" spans="1:3" x14ac:dyDescent="0.2">
      <c r="A4351" s="1">
        <v>36845</v>
      </c>
      <c r="B4351">
        <v>35.58</v>
      </c>
      <c r="C4351">
        <v>81878</v>
      </c>
    </row>
    <row r="4352" spans="1:3" x14ac:dyDescent="0.2">
      <c r="A4352" s="1">
        <v>36844</v>
      </c>
      <c r="B4352">
        <v>34.869999999999997</v>
      </c>
      <c r="C4352">
        <v>82746</v>
      </c>
    </row>
    <row r="4353" spans="1:3" x14ac:dyDescent="0.2">
      <c r="A4353" s="1">
        <v>36843</v>
      </c>
      <c r="B4353">
        <v>34.47</v>
      </c>
      <c r="C4353">
        <v>68863</v>
      </c>
    </row>
    <row r="4354" spans="1:3" x14ac:dyDescent="0.2">
      <c r="A4354" s="1">
        <v>36840</v>
      </c>
      <c r="B4354">
        <v>34.020000000000003</v>
      </c>
      <c r="C4354">
        <v>65623</v>
      </c>
    </row>
    <row r="4355" spans="1:3" x14ac:dyDescent="0.2">
      <c r="A4355" s="1">
        <v>36839</v>
      </c>
      <c r="B4355">
        <v>33.92</v>
      </c>
      <c r="C4355">
        <v>66104</v>
      </c>
    </row>
    <row r="4356" spans="1:3" x14ac:dyDescent="0.2">
      <c r="A4356" s="1">
        <v>36838</v>
      </c>
      <c r="B4356">
        <v>33.24</v>
      </c>
      <c r="C4356">
        <v>64012</v>
      </c>
    </row>
    <row r="4357" spans="1:3" x14ac:dyDescent="0.2">
      <c r="A4357" s="1">
        <v>36837</v>
      </c>
      <c r="B4357">
        <v>33.4</v>
      </c>
      <c r="C4357">
        <v>60451</v>
      </c>
    </row>
    <row r="4358" spans="1:3" x14ac:dyDescent="0.2">
      <c r="A4358" s="1">
        <v>36836</v>
      </c>
      <c r="B4358">
        <v>32.86</v>
      </c>
      <c r="C4358">
        <v>66311</v>
      </c>
    </row>
    <row r="4359" spans="1:3" x14ac:dyDescent="0.2">
      <c r="A4359" s="1">
        <v>36833</v>
      </c>
      <c r="B4359">
        <v>32.71</v>
      </c>
      <c r="C4359">
        <v>55982</v>
      </c>
    </row>
    <row r="4360" spans="1:3" x14ac:dyDescent="0.2">
      <c r="A4360" s="1">
        <v>36832</v>
      </c>
      <c r="B4360">
        <v>32.54</v>
      </c>
      <c r="C4360">
        <v>69875</v>
      </c>
    </row>
    <row r="4361" spans="1:3" x14ac:dyDescent="0.2">
      <c r="A4361" s="1">
        <v>36831</v>
      </c>
      <c r="B4361">
        <v>33.25</v>
      </c>
      <c r="C4361">
        <v>75902</v>
      </c>
    </row>
    <row r="4362" spans="1:3" x14ac:dyDescent="0.2">
      <c r="A4362" s="1">
        <v>36830</v>
      </c>
      <c r="B4362">
        <v>32.700000000000003</v>
      </c>
      <c r="C4362">
        <v>66414</v>
      </c>
    </row>
    <row r="4363" spans="1:3" x14ac:dyDescent="0.2">
      <c r="A4363" s="1">
        <v>36829</v>
      </c>
      <c r="B4363">
        <v>32.81</v>
      </c>
      <c r="C4363">
        <v>55905</v>
      </c>
    </row>
    <row r="4364" spans="1:3" x14ac:dyDescent="0.2">
      <c r="A4364" s="1">
        <v>36826</v>
      </c>
      <c r="B4364">
        <v>32.74</v>
      </c>
      <c r="C4364">
        <v>70645</v>
      </c>
    </row>
    <row r="4365" spans="1:3" x14ac:dyDescent="0.2">
      <c r="A4365" s="1">
        <v>36825</v>
      </c>
      <c r="B4365">
        <v>33.71</v>
      </c>
      <c r="C4365">
        <v>69422</v>
      </c>
    </row>
    <row r="4366" spans="1:3" x14ac:dyDescent="0.2">
      <c r="A4366" s="1">
        <v>36824</v>
      </c>
      <c r="B4366">
        <v>32.96</v>
      </c>
      <c r="C4366">
        <v>63592</v>
      </c>
    </row>
    <row r="4367" spans="1:3" x14ac:dyDescent="0.2">
      <c r="A4367" s="1">
        <v>36823</v>
      </c>
      <c r="B4367">
        <v>33.369999999999997</v>
      </c>
      <c r="C4367">
        <v>72403</v>
      </c>
    </row>
    <row r="4368" spans="1:3" x14ac:dyDescent="0.2">
      <c r="A4368" s="1">
        <v>36822</v>
      </c>
      <c r="B4368">
        <v>33.76</v>
      </c>
      <c r="C4368">
        <v>50917</v>
      </c>
    </row>
    <row r="4369" spans="1:3" x14ac:dyDescent="0.2">
      <c r="A4369" s="1">
        <v>36819</v>
      </c>
      <c r="B4369">
        <v>33.75</v>
      </c>
      <c r="C4369">
        <v>43284</v>
      </c>
    </row>
    <row r="4370" spans="1:3" x14ac:dyDescent="0.2">
      <c r="A4370" s="1">
        <v>36818</v>
      </c>
      <c r="B4370">
        <v>32.909999999999997</v>
      </c>
      <c r="C4370">
        <v>56065</v>
      </c>
    </row>
    <row r="4371" spans="1:3" x14ac:dyDescent="0.2">
      <c r="A4371" s="1">
        <v>36817</v>
      </c>
      <c r="B4371">
        <v>33.479999999999997</v>
      </c>
      <c r="C4371">
        <v>54874</v>
      </c>
    </row>
    <row r="4372" spans="1:3" x14ac:dyDescent="0.2">
      <c r="A4372" s="1">
        <v>36816</v>
      </c>
      <c r="B4372">
        <v>32.99</v>
      </c>
      <c r="C4372">
        <v>80741</v>
      </c>
    </row>
    <row r="4373" spans="1:3" x14ac:dyDescent="0.2">
      <c r="A4373" s="1">
        <v>36815</v>
      </c>
      <c r="B4373">
        <v>32.92</v>
      </c>
      <c r="C4373">
        <v>63453</v>
      </c>
    </row>
    <row r="4374" spans="1:3" x14ac:dyDescent="0.2">
      <c r="A4374" s="1">
        <v>36812</v>
      </c>
      <c r="B4374">
        <v>34.99</v>
      </c>
      <c r="C4374">
        <v>67084</v>
      </c>
    </row>
    <row r="4375" spans="1:3" x14ac:dyDescent="0.2">
      <c r="A4375" s="1">
        <v>36811</v>
      </c>
      <c r="B4375">
        <v>36.06</v>
      </c>
      <c r="C4375">
        <v>119114</v>
      </c>
    </row>
    <row r="4376" spans="1:3" x14ac:dyDescent="0.2">
      <c r="A4376" s="1">
        <v>36810</v>
      </c>
      <c r="B4376">
        <v>33.25</v>
      </c>
      <c r="C4376">
        <v>85054</v>
      </c>
    </row>
    <row r="4377" spans="1:3" x14ac:dyDescent="0.2">
      <c r="A4377" s="1">
        <v>36809</v>
      </c>
      <c r="B4377">
        <v>33.18</v>
      </c>
      <c r="C4377">
        <v>85127</v>
      </c>
    </row>
    <row r="4378" spans="1:3" x14ac:dyDescent="0.2">
      <c r="A4378" s="1">
        <v>36808</v>
      </c>
      <c r="B4378">
        <v>31.86</v>
      </c>
      <c r="C4378">
        <v>54976</v>
      </c>
    </row>
    <row r="4379" spans="1:3" x14ac:dyDescent="0.2">
      <c r="A4379" s="1">
        <v>36805</v>
      </c>
      <c r="B4379">
        <v>30.86</v>
      </c>
      <c r="C4379">
        <v>47918</v>
      </c>
    </row>
    <row r="4380" spans="1:3" x14ac:dyDescent="0.2">
      <c r="A4380" s="1">
        <v>36804</v>
      </c>
      <c r="B4380">
        <v>30.53</v>
      </c>
      <c r="C4380">
        <v>98969</v>
      </c>
    </row>
    <row r="4381" spans="1:3" x14ac:dyDescent="0.2">
      <c r="A4381" s="1">
        <v>36803</v>
      </c>
      <c r="B4381">
        <v>31.43</v>
      </c>
      <c r="C4381">
        <v>62672</v>
      </c>
    </row>
    <row r="4382" spans="1:3" x14ac:dyDescent="0.2">
      <c r="A4382" s="1">
        <v>36802</v>
      </c>
      <c r="B4382">
        <v>32.07</v>
      </c>
      <c r="C4382">
        <v>51322</v>
      </c>
    </row>
    <row r="4383" spans="1:3" x14ac:dyDescent="0.2">
      <c r="A4383" s="1">
        <v>36801</v>
      </c>
      <c r="B4383">
        <v>32.18</v>
      </c>
      <c r="C4383">
        <v>60927</v>
      </c>
    </row>
    <row r="4384" spans="1:3" x14ac:dyDescent="0.2">
      <c r="A4384" s="1">
        <v>36798</v>
      </c>
      <c r="B4384">
        <v>30.84</v>
      </c>
      <c r="C4384">
        <v>59899</v>
      </c>
    </row>
    <row r="4385" spans="1:3" x14ac:dyDescent="0.2">
      <c r="A4385" s="1">
        <v>36797</v>
      </c>
      <c r="B4385">
        <v>30.34</v>
      </c>
      <c r="C4385">
        <v>80043</v>
      </c>
    </row>
    <row r="4386" spans="1:3" x14ac:dyDescent="0.2">
      <c r="A4386" s="1">
        <v>36796</v>
      </c>
      <c r="B4386">
        <v>31.46</v>
      </c>
      <c r="C4386">
        <v>88179</v>
      </c>
    </row>
    <row r="4387" spans="1:3" x14ac:dyDescent="0.2">
      <c r="A4387" s="1">
        <v>36795</v>
      </c>
      <c r="B4387">
        <v>31.5</v>
      </c>
      <c r="C4387">
        <v>71773</v>
      </c>
    </row>
    <row r="4388" spans="1:3" x14ac:dyDescent="0.2">
      <c r="A4388" s="1">
        <v>36794</v>
      </c>
      <c r="B4388">
        <v>31.57</v>
      </c>
      <c r="C4388">
        <v>106721</v>
      </c>
    </row>
    <row r="4389" spans="1:3" x14ac:dyDescent="0.2">
      <c r="A4389" s="1">
        <v>36791</v>
      </c>
      <c r="B4389">
        <v>32.68</v>
      </c>
      <c r="C4389">
        <v>93697</v>
      </c>
    </row>
    <row r="4390" spans="1:3" x14ac:dyDescent="0.2">
      <c r="A4390" s="1">
        <v>36790</v>
      </c>
      <c r="B4390">
        <v>34</v>
      </c>
      <c r="C4390">
        <v>114165</v>
      </c>
    </row>
    <row r="4391" spans="1:3" x14ac:dyDescent="0.2">
      <c r="A4391" s="1">
        <v>36789</v>
      </c>
      <c r="B4391">
        <v>37.200000000000003</v>
      </c>
      <c r="C4391">
        <v>68718</v>
      </c>
    </row>
    <row r="4392" spans="1:3" x14ac:dyDescent="0.2">
      <c r="A4392" s="1">
        <v>36788</v>
      </c>
      <c r="B4392">
        <v>36.51</v>
      </c>
      <c r="C4392">
        <v>64542</v>
      </c>
    </row>
    <row r="4393" spans="1:3" x14ac:dyDescent="0.2">
      <c r="A4393" s="1">
        <v>36787</v>
      </c>
      <c r="B4393">
        <v>36.880000000000003</v>
      </c>
      <c r="C4393">
        <v>60927</v>
      </c>
    </row>
    <row r="4394" spans="1:3" x14ac:dyDescent="0.2">
      <c r="A4394" s="1">
        <v>36784</v>
      </c>
      <c r="B4394">
        <v>35.92</v>
      </c>
      <c r="C4394">
        <v>87498</v>
      </c>
    </row>
    <row r="4395" spans="1:3" x14ac:dyDescent="0.2">
      <c r="A4395" s="1">
        <v>36783</v>
      </c>
      <c r="B4395">
        <v>34.07</v>
      </c>
      <c r="C4395">
        <v>100377</v>
      </c>
    </row>
    <row r="4396" spans="1:3" x14ac:dyDescent="0.2">
      <c r="A4396" s="1">
        <v>36782</v>
      </c>
      <c r="B4396">
        <v>33.82</v>
      </c>
      <c r="C4396">
        <v>98117</v>
      </c>
    </row>
    <row r="4397" spans="1:3" x14ac:dyDescent="0.2">
      <c r="A4397" s="1">
        <v>36781</v>
      </c>
      <c r="B4397">
        <v>34.28</v>
      </c>
      <c r="C4397">
        <v>95341</v>
      </c>
    </row>
    <row r="4398" spans="1:3" x14ac:dyDescent="0.2">
      <c r="A4398" s="1">
        <v>36780</v>
      </c>
      <c r="B4398">
        <v>35.14</v>
      </c>
      <c r="C4398">
        <v>105024</v>
      </c>
    </row>
    <row r="4399" spans="1:3" x14ac:dyDescent="0.2">
      <c r="A4399" s="1">
        <v>36777</v>
      </c>
      <c r="B4399">
        <v>33.630000000000003</v>
      </c>
      <c r="C4399">
        <v>92968</v>
      </c>
    </row>
    <row r="4400" spans="1:3" x14ac:dyDescent="0.2">
      <c r="A4400" s="1">
        <v>36776</v>
      </c>
      <c r="B4400">
        <v>35.39</v>
      </c>
      <c r="C4400">
        <v>77375</v>
      </c>
    </row>
    <row r="4401" spans="1:3" x14ac:dyDescent="0.2">
      <c r="A4401" s="1">
        <v>36775</v>
      </c>
      <c r="B4401">
        <v>34.9</v>
      </c>
      <c r="C4401">
        <v>78625</v>
      </c>
    </row>
    <row r="4402" spans="1:3" x14ac:dyDescent="0.2">
      <c r="A4402" s="1">
        <v>36774</v>
      </c>
      <c r="B4402">
        <v>33.83</v>
      </c>
      <c r="C4402">
        <v>57176</v>
      </c>
    </row>
    <row r="4403" spans="1:3" x14ac:dyDescent="0.2">
      <c r="A4403" s="1">
        <v>36770</v>
      </c>
      <c r="B4403">
        <v>33.380000000000003</v>
      </c>
      <c r="C4403">
        <v>47766</v>
      </c>
    </row>
    <row r="4404" spans="1:3" x14ac:dyDescent="0.2">
      <c r="A4404" s="1">
        <v>36769</v>
      </c>
      <c r="B4404">
        <v>33.119999999999997</v>
      </c>
      <c r="C4404">
        <v>57881</v>
      </c>
    </row>
    <row r="4405" spans="1:3" x14ac:dyDescent="0.2">
      <c r="A4405" s="1">
        <v>36768</v>
      </c>
      <c r="B4405">
        <v>33.32</v>
      </c>
      <c r="C4405">
        <v>80927</v>
      </c>
    </row>
    <row r="4406" spans="1:3" x14ac:dyDescent="0.2">
      <c r="A4406" s="1">
        <v>36767</v>
      </c>
      <c r="B4406">
        <v>32.74</v>
      </c>
      <c r="C4406">
        <v>51785</v>
      </c>
    </row>
    <row r="4407" spans="1:3" x14ac:dyDescent="0.2">
      <c r="A4407" s="1">
        <v>36766</v>
      </c>
      <c r="B4407">
        <v>32.869999999999997</v>
      </c>
      <c r="C4407">
        <v>49312</v>
      </c>
    </row>
    <row r="4408" spans="1:3" x14ac:dyDescent="0.2">
      <c r="A4408" s="1">
        <v>36763</v>
      </c>
      <c r="B4408">
        <v>32.03</v>
      </c>
      <c r="C4408">
        <v>45036</v>
      </c>
    </row>
    <row r="4409" spans="1:3" x14ac:dyDescent="0.2">
      <c r="A4409" s="1">
        <v>36762</v>
      </c>
      <c r="B4409">
        <v>31.63</v>
      </c>
      <c r="C4409">
        <v>73712</v>
      </c>
    </row>
    <row r="4410" spans="1:3" x14ac:dyDescent="0.2">
      <c r="A4410" s="1">
        <v>36761</v>
      </c>
      <c r="B4410">
        <v>32.020000000000003</v>
      </c>
      <c r="C4410">
        <v>80945</v>
      </c>
    </row>
    <row r="4411" spans="1:3" x14ac:dyDescent="0.2">
      <c r="A4411" s="1">
        <v>36760</v>
      </c>
      <c r="B4411">
        <v>31.22</v>
      </c>
      <c r="C4411">
        <v>45854</v>
      </c>
    </row>
    <row r="4412" spans="1:3" x14ac:dyDescent="0.2">
      <c r="A4412" s="1">
        <v>36759</v>
      </c>
      <c r="B4412">
        <v>32.47</v>
      </c>
      <c r="C4412">
        <v>46109</v>
      </c>
    </row>
    <row r="4413" spans="1:3" x14ac:dyDescent="0.2">
      <c r="A4413" s="1">
        <v>36756</v>
      </c>
      <c r="B4413">
        <v>31.99</v>
      </c>
      <c r="C4413">
        <v>53041</v>
      </c>
    </row>
    <row r="4414" spans="1:3" x14ac:dyDescent="0.2">
      <c r="A4414" s="1">
        <v>36755</v>
      </c>
      <c r="B4414">
        <v>31.94</v>
      </c>
      <c r="C4414">
        <v>66568</v>
      </c>
    </row>
    <row r="4415" spans="1:3" x14ac:dyDescent="0.2">
      <c r="A4415" s="1">
        <v>36754</v>
      </c>
      <c r="B4415">
        <v>31.8</v>
      </c>
      <c r="C4415">
        <v>57777</v>
      </c>
    </row>
    <row r="4416" spans="1:3" x14ac:dyDescent="0.2">
      <c r="A4416" s="1">
        <v>36753</v>
      </c>
      <c r="B4416">
        <v>31.67</v>
      </c>
      <c r="C4416">
        <v>66035</v>
      </c>
    </row>
    <row r="4417" spans="1:3" x14ac:dyDescent="0.2">
      <c r="A4417" s="1">
        <v>36752</v>
      </c>
      <c r="B4417">
        <v>31.94</v>
      </c>
      <c r="C4417">
        <v>67233</v>
      </c>
    </row>
    <row r="4418" spans="1:3" x14ac:dyDescent="0.2">
      <c r="A4418" s="1">
        <v>36749</v>
      </c>
      <c r="B4418">
        <v>31.02</v>
      </c>
      <c r="C4418">
        <v>80786</v>
      </c>
    </row>
    <row r="4419" spans="1:3" x14ac:dyDescent="0.2">
      <c r="A4419" s="1">
        <v>36748</v>
      </c>
      <c r="B4419">
        <v>31.34</v>
      </c>
      <c r="C4419">
        <v>83082</v>
      </c>
    </row>
    <row r="4420" spans="1:3" x14ac:dyDescent="0.2">
      <c r="A4420" s="1">
        <v>36747</v>
      </c>
      <c r="B4420">
        <v>30.35</v>
      </c>
      <c r="C4420">
        <v>76585</v>
      </c>
    </row>
    <row r="4421" spans="1:3" x14ac:dyDescent="0.2">
      <c r="A4421" s="1">
        <v>36746</v>
      </c>
      <c r="B4421">
        <v>29.12</v>
      </c>
      <c r="C4421">
        <v>59116</v>
      </c>
    </row>
    <row r="4422" spans="1:3" x14ac:dyDescent="0.2">
      <c r="A4422" s="1">
        <v>36745</v>
      </c>
      <c r="B4422">
        <v>28.91</v>
      </c>
      <c r="C4422">
        <v>58069</v>
      </c>
    </row>
    <row r="4423" spans="1:3" x14ac:dyDescent="0.2">
      <c r="A4423" s="1">
        <v>36742</v>
      </c>
      <c r="B4423">
        <v>29.96</v>
      </c>
      <c r="C4423">
        <v>83450</v>
      </c>
    </row>
    <row r="4424" spans="1:3" x14ac:dyDescent="0.2">
      <c r="A4424" s="1">
        <v>36741</v>
      </c>
      <c r="B4424">
        <v>28.66</v>
      </c>
      <c r="C4424">
        <v>66161</v>
      </c>
    </row>
    <row r="4425" spans="1:3" x14ac:dyDescent="0.2">
      <c r="A4425" s="1">
        <v>36740</v>
      </c>
      <c r="B4425">
        <v>28.26</v>
      </c>
      <c r="C4425">
        <v>67209</v>
      </c>
    </row>
    <row r="4426" spans="1:3" x14ac:dyDescent="0.2">
      <c r="A4426" s="1">
        <v>36739</v>
      </c>
      <c r="B4426">
        <v>27.79</v>
      </c>
      <c r="C4426">
        <v>65663</v>
      </c>
    </row>
    <row r="4427" spans="1:3" x14ac:dyDescent="0.2">
      <c r="A4427" s="1">
        <v>36738</v>
      </c>
      <c r="B4427">
        <v>27.43</v>
      </c>
      <c r="C4427">
        <v>66284</v>
      </c>
    </row>
    <row r="4428" spans="1:3" x14ac:dyDescent="0.2">
      <c r="A4428" s="1">
        <v>36735</v>
      </c>
      <c r="B4428">
        <v>28.18</v>
      </c>
      <c r="C4428">
        <v>57320</v>
      </c>
    </row>
    <row r="4429" spans="1:3" x14ac:dyDescent="0.2">
      <c r="A4429" s="1">
        <v>36734</v>
      </c>
      <c r="B4429">
        <v>28.02</v>
      </c>
      <c r="C4429">
        <v>49324</v>
      </c>
    </row>
    <row r="4430" spans="1:3" x14ac:dyDescent="0.2">
      <c r="A4430" s="1">
        <v>36733</v>
      </c>
      <c r="B4430">
        <v>27.81</v>
      </c>
      <c r="C4430">
        <v>65570</v>
      </c>
    </row>
    <row r="4431" spans="1:3" x14ac:dyDescent="0.2">
      <c r="A4431" s="1">
        <v>36732</v>
      </c>
      <c r="B4431">
        <v>27.95</v>
      </c>
      <c r="C4431">
        <v>55552</v>
      </c>
    </row>
    <row r="4432" spans="1:3" x14ac:dyDescent="0.2">
      <c r="A4432" s="1">
        <v>36731</v>
      </c>
      <c r="B4432">
        <v>28.02</v>
      </c>
      <c r="C4432">
        <v>71461</v>
      </c>
    </row>
    <row r="4433" spans="1:3" x14ac:dyDescent="0.2">
      <c r="A4433" s="1">
        <v>36728</v>
      </c>
      <c r="B4433">
        <v>28.56</v>
      </c>
      <c r="C4433">
        <v>85899</v>
      </c>
    </row>
    <row r="4434" spans="1:3" x14ac:dyDescent="0.2">
      <c r="A4434" s="1">
        <v>36727</v>
      </c>
      <c r="B4434">
        <v>30.93</v>
      </c>
      <c r="C4434">
        <v>55013</v>
      </c>
    </row>
    <row r="4435" spans="1:3" x14ac:dyDescent="0.2">
      <c r="A4435" s="1">
        <v>36726</v>
      </c>
      <c r="B4435">
        <v>31.42</v>
      </c>
      <c r="C4435">
        <v>62442</v>
      </c>
    </row>
    <row r="4436" spans="1:3" x14ac:dyDescent="0.2">
      <c r="A4436" s="1">
        <v>36725</v>
      </c>
      <c r="B4436">
        <v>31.94</v>
      </c>
      <c r="C4436">
        <v>73205</v>
      </c>
    </row>
    <row r="4437" spans="1:3" x14ac:dyDescent="0.2">
      <c r="A4437" s="1">
        <v>36724</v>
      </c>
      <c r="B4437">
        <v>30.83</v>
      </c>
      <c r="C4437">
        <v>53445</v>
      </c>
    </row>
    <row r="4438" spans="1:3" x14ac:dyDescent="0.2">
      <c r="A4438" s="1">
        <v>36721</v>
      </c>
      <c r="B4438">
        <v>31.4</v>
      </c>
      <c r="C4438">
        <v>59879</v>
      </c>
    </row>
    <row r="4439" spans="1:3" x14ac:dyDescent="0.2">
      <c r="A4439" s="1">
        <v>36720</v>
      </c>
      <c r="B4439">
        <v>31.47</v>
      </c>
      <c r="C4439">
        <v>114836</v>
      </c>
    </row>
    <row r="4440" spans="1:3" x14ac:dyDescent="0.2">
      <c r="A4440" s="1">
        <v>36719</v>
      </c>
      <c r="B4440">
        <v>30.32</v>
      </c>
      <c r="C4440">
        <v>82534</v>
      </c>
    </row>
    <row r="4441" spans="1:3" x14ac:dyDescent="0.2">
      <c r="A4441" s="1">
        <v>36718</v>
      </c>
      <c r="B4441">
        <v>29.7</v>
      </c>
      <c r="C4441">
        <v>83804</v>
      </c>
    </row>
    <row r="4442" spans="1:3" x14ac:dyDescent="0.2">
      <c r="A4442" s="1">
        <v>36717</v>
      </c>
      <c r="B4442">
        <v>29.69</v>
      </c>
      <c r="C4442">
        <v>61081</v>
      </c>
    </row>
    <row r="4443" spans="1:3" x14ac:dyDescent="0.2">
      <c r="A4443" s="1">
        <v>36714</v>
      </c>
      <c r="B4443">
        <v>30.28</v>
      </c>
      <c r="C4443">
        <v>67003</v>
      </c>
    </row>
    <row r="4444" spans="1:3" x14ac:dyDescent="0.2">
      <c r="A4444" s="1">
        <v>36713</v>
      </c>
      <c r="B4444">
        <v>29.99</v>
      </c>
      <c r="C4444">
        <v>88168</v>
      </c>
    </row>
    <row r="4445" spans="1:3" x14ac:dyDescent="0.2">
      <c r="A4445" s="1">
        <v>36712</v>
      </c>
      <c r="B4445">
        <v>30.67</v>
      </c>
      <c r="C4445">
        <v>74806</v>
      </c>
    </row>
    <row r="4446" spans="1:3" x14ac:dyDescent="0.2">
      <c r="A4446" s="1">
        <v>36707</v>
      </c>
      <c r="B4446">
        <v>32.5</v>
      </c>
      <c r="C4446">
        <v>58983</v>
      </c>
    </row>
    <row r="4447" spans="1:3" x14ac:dyDescent="0.2">
      <c r="A4447" s="1">
        <v>36706</v>
      </c>
      <c r="B4447">
        <v>32.72</v>
      </c>
      <c r="C4447">
        <v>61722</v>
      </c>
    </row>
    <row r="4448" spans="1:3" x14ac:dyDescent="0.2">
      <c r="A4448" s="1">
        <v>36705</v>
      </c>
      <c r="B4448">
        <v>31.9</v>
      </c>
      <c r="C4448">
        <v>52211</v>
      </c>
    </row>
    <row r="4449" spans="1:3" x14ac:dyDescent="0.2">
      <c r="A4449" s="1">
        <v>36704</v>
      </c>
      <c r="B4449">
        <v>32.06</v>
      </c>
      <c r="C4449">
        <v>70343</v>
      </c>
    </row>
    <row r="4450" spans="1:3" x14ac:dyDescent="0.2">
      <c r="A4450" s="1">
        <v>36703</v>
      </c>
      <c r="B4450">
        <v>31.63</v>
      </c>
      <c r="C4450">
        <v>46478</v>
      </c>
    </row>
    <row r="4451" spans="1:3" x14ac:dyDescent="0.2">
      <c r="A4451" s="1">
        <v>36700</v>
      </c>
      <c r="B4451">
        <v>32.25</v>
      </c>
      <c r="C4451">
        <v>63114</v>
      </c>
    </row>
    <row r="4452" spans="1:3" x14ac:dyDescent="0.2">
      <c r="A4452" s="1">
        <v>36699</v>
      </c>
      <c r="B4452">
        <v>32.19</v>
      </c>
      <c r="C4452">
        <v>61149</v>
      </c>
    </row>
    <row r="4453" spans="1:3" x14ac:dyDescent="0.2">
      <c r="A4453" s="1">
        <v>36698</v>
      </c>
      <c r="B4453">
        <v>31.37</v>
      </c>
      <c r="C4453">
        <v>90103</v>
      </c>
    </row>
    <row r="4454" spans="1:3" x14ac:dyDescent="0.2">
      <c r="A4454" s="1">
        <v>36697</v>
      </c>
      <c r="B4454">
        <v>33.049999999999997</v>
      </c>
      <c r="C4454">
        <v>69777</v>
      </c>
    </row>
    <row r="4455" spans="1:3" x14ac:dyDescent="0.2">
      <c r="A4455" s="1">
        <v>36696</v>
      </c>
      <c r="B4455">
        <v>31.69</v>
      </c>
      <c r="C4455">
        <v>64818</v>
      </c>
    </row>
    <row r="4456" spans="1:3" x14ac:dyDescent="0.2">
      <c r="A4456" s="1">
        <v>36693</v>
      </c>
      <c r="B4456">
        <v>32.33</v>
      </c>
      <c r="C4456">
        <v>67079</v>
      </c>
    </row>
    <row r="4457" spans="1:3" x14ac:dyDescent="0.2">
      <c r="A4457" s="1">
        <v>36692</v>
      </c>
      <c r="B4457">
        <v>32.950000000000003</v>
      </c>
      <c r="C4457">
        <v>79650</v>
      </c>
    </row>
    <row r="4458" spans="1:3" x14ac:dyDescent="0.2">
      <c r="A4458" s="1">
        <v>36691</v>
      </c>
      <c r="B4458">
        <v>32.85</v>
      </c>
      <c r="C4458">
        <v>81440</v>
      </c>
    </row>
    <row r="4459" spans="1:3" x14ac:dyDescent="0.2">
      <c r="A4459" s="1">
        <v>36690</v>
      </c>
      <c r="B4459">
        <v>32.56</v>
      </c>
      <c r="C4459">
        <v>102542</v>
      </c>
    </row>
    <row r="4460" spans="1:3" x14ac:dyDescent="0.2">
      <c r="A4460" s="1">
        <v>36689</v>
      </c>
      <c r="B4460">
        <v>31.74</v>
      </c>
      <c r="C4460">
        <v>78576</v>
      </c>
    </row>
    <row r="4461" spans="1:3" x14ac:dyDescent="0.2">
      <c r="A4461" s="1">
        <v>36686</v>
      </c>
      <c r="B4461">
        <v>30.2</v>
      </c>
      <c r="C4461">
        <v>55984</v>
      </c>
    </row>
    <row r="4462" spans="1:3" x14ac:dyDescent="0.2">
      <c r="A4462" s="1">
        <v>36685</v>
      </c>
      <c r="B4462">
        <v>29.78</v>
      </c>
      <c r="C4462">
        <v>77852</v>
      </c>
    </row>
    <row r="4463" spans="1:3" x14ac:dyDescent="0.2">
      <c r="A4463" s="1">
        <v>36684</v>
      </c>
      <c r="B4463">
        <v>29.95</v>
      </c>
      <c r="C4463">
        <v>86444</v>
      </c>
    </row>
    <row r="4464" spans="1:3" x14ac:dyDescent="0.2">
      <c r="A4464" s="1">
        <v>36683</v>
      </c>
      <c r="B4464">
        <v>29.75</v>
      </c>
      <c r="C4464">
        <v>53601</v>
      </c>
    </row>
    <row r="4465" spans="1:3" x14ac:dyDescent="0.2">
      <c r="A4465" s="1">
        <v>36682</v>
      </c>
      <c r="B4465">
        <v>29.7</v>
      </c>
      <c r="C4465">
        <v>65984</v>
      </c>
    </row>
    <row r="4466" spans="1:3" x14ac:dyDescent="0.2">
      <c r="A4466" s="1">
        <v>36679</v>
      </c>
      <c r="B4466">
        <v>30.35</v>
      </c>
      <c r="C4466">
        <v>61903</v>
      </c>
    </row>
    <row r="4467" spans="1:3" x14ac:dyDescent="0.2">
      <c r="A4467" s="1">
        <v>36678</v>
      </c>
      <c r="B4467">
        <v>30.14</v>
      </c>
      <c r="C4467">
        <v>68431</v>
      </c>
    </row>
    <row r="4468" spans="1:3" x14ac:dyDescent="0.2">
      <c r="A4468" s="1">
        <v>36677</v>
      </c>
      <c r="B4468">
        <v>29.01</v>
      </c>
      <c r="C4468">
        <v>92485</v>
      </c>
    </row>
    <row r="4469" spans="1:3" x14ac:dyDescent="0.2">
      <c r="A4469" s="1">
        <v>36676</v>
      </c>
      <c r="B4469">
        <v>30.35</v>
      </c>
      <c r="C4469">
        <v>50905</v>
      </c>
    </row>
    <row r="4470" spans="1:3" x14ac:dyDescent="0.2">
      <c r="A4470" s="1">
        <v>36672</v>
      </c>
      <c r="B4470">
        <v>30</v>
      </c>
      <c r="C4470">
        <v>49273</v>
      </c>
    </row>
    <row r="4471" spans="1:3" x14ac:dyDescent="0.2">
      <c r="A4471" s="1">
        <v>36671</v>
      </c>
      <c r="B4471">
        <v>30.51</v>
      </c>
      <c r="C4471">
        <v>61287</v>
      </c>
    </row>
    <row r="4472" spans="1:3" x14ac:dyDescent="0.2">
      <c r="A4472" s="1">
        <v>36670</v>
      </c>
      <c r="B4472">
        <v>29.93</v>
      </c>
      <c r="C4472">
        <v>72419</v>
      </c>
    </row>
    <row r="4473" spans="1:3" x14ac:dyDescent="0.2">
      <c r="A4473" s="1">
        <v>36669</v>
      </c>
      <c r="B4473">
        <v>28.78</v>
      </c>
      <c r="C4473">
        <v>52673</v>
      </c>
    </row>
    <row r="4474" spans="1:3" x14ac:dyDescent="0.2">
      <c r="A4474" s="1">
        <v>36668</v>
      </c>
      <c r="B4474">
        <v>28.61</v>
      </c>
      <c r="C4474">
        <v>38667</v>
      </c>
    </row>
    <row r="4475" spans="1:3" x14ac:dyDescent="0.2">
      <c r="A4475" s="1">
        <v>36665</v>
      </c>
      <c r="B4475">
        <v>29.89</v>
      </c>
      <c r="C4475">
        <v>40788</v>
      </c>
    </row>
    <row r="4476" spans="1:3" x14ac:dyDescent="0.2">
      <c r="A4476" s="1">
        <v>36664</v>
      </c>
      <c r="B4476">
        <v>30.33</v>
      </c>
      <c r="C4476">
        <v>49978</v>
      </c>
    </row>
    <row r="4477" spans="1:3" x14ac:dyDescent="0.2">
      <c r="A4477" s="1">
        <v>36663</v>
      </c>
      <c r="B4477">
        <v>29.32</v>
      </c>
      <c r="C4477">
        <v>68384</v>
      </c>
    </row>
    <row r="4478" spans="1:3" x14ac:dyDescent="0.2">
      <c r="A4478" s="1">
        <v>36662</v>
      </c>
      <c r="B4478">
        <v>29.73</v>
      </c>
      <c r="C4478">
        <v>53308</v>
      </c>
    </row>
    <row r="4479" spans="1:3" x14ac:dyDescent="0.2">
      <c r="A4479" s="1">
        <v>36661</v>
      </c>
      <c r="B4479">
        <v>29.92</v>
      </c>
      <c r="C4479">
        <v>49100</v>
      </c>
    </row>
    <row r="4480" spans="1:3" x14ac:dyDescent="0.2">
      <c r="A4480" s="1">
        <v>36658</v>
      </c>
      <c r="B4480">
        <v>29.62</v>
      </c>
      <c r="C4480">
        <v>81389</v>
      </c>
    </row>
    <row r="4481" spans="1:3" x14ac:dyDescent="0.2">
      <c r="A4481" s="1">
        <v>36657</v>
      </c>
      <c r="B4481">
        <v>29.11</v>
      </c>
      <c r="C4481">
        <v>84870</v>
      </c>
    </row>
    <row r="4482" spans="1:3" x14ac:dyDescent="0.2">
      <c r="A4482" s="1">
        <v>36656</v>
      </c>
      <c r="B4482">
        <v>28.1</v>
      </c>
      <c r="C4482">
        <v>63743</v>
      </c>
    </row>
    <row r="4483" spans="1:3" x14ac:dyDescent="0.2">
      <c r="A4483" s="1">
        <v>36655</v>
      </c>
      <c r="B4483">
        <v>28.65</v>
      </c>
      <c r="C4483">
        <v>72503</v>
      </c>
    </row>
    <row r="4484" spans="1:3" x14ac:dyDescent="0.2">
      <c r="A4484" s="1">
        <v>36654</v>
      </c>
      <c r="B4484">
        <v>28.09</v>
      </c>
      <c r="C4484">
        <v>62840</v>
      </c>
    </row>
    <row r="4485" spans="1:3" x14ac:dyDescent="0.2">
      <c r="A4485" s="1">
        <v>36651</v>
      </c>
      <c r="B4485">
        <v>27.29</v>
      </c>
      <c r="C4485">
        <v>46507</v>
      </c>
    </row>
    <row r="4486" spans="1:3" x14ac:dyDescent="0.2">
      <c r="A4486" s="1">
        <v>36650</v>
      </c>
      <c r="B4486">
        <v>26.98</v>
      </c>
      <c r="C4486">
        <v>50930</v>
      </c>
    </row>
    <row r="4487" spans="1:3" x14ac:dyDescent="0.2">
      <c r="A4487" s="1">
        <v>36649</v>
      </c>
      <c r="B4487">
        <v>26.75</v>
      </c>
      <c r="C4487">
        <v>72150</v>
      </c>
    </row>
    <row r="4488" spans="1:3" x14ac:dyDescent="0.2">
      <c r="A4488" s="1">
        <v>36648</v>
      </c>
      <c r="B4488">
        <v>26.89</v>
      </c>
      <c r="C4488">
        <v>82981</v>
      </c>
    </row>
    <row r="4489" spans="1:3" x14ac:dyDescent="0.2">
      <c r="A4489" s="1">
        <v>36647</v>
      </c>
      <c r="B4489">
        <v>25.87</v>
      </c>
      <c r="C4489">
        <v>30271</v>
      </c>
    </row>
    <row r="4490" spans="1:3" x14ac:dyDescent="0.2">
      <c r="A4490" s="1">
        <v>36644</v>
      </c>
      <c r="B4490">
        <v>25.74</v>
      </c>
      <c r="C4490">
        <v>60558</v>
      </c>
    </row>
    <row r="4491" spans="1:3" x14ac:dyDescent="0.2">
      <c r="A4491" s="1">
        <v>36643</v>
      </c>
      <c r="B4491">
        <v>25.42</v>
      </c>
      <c r="C4491">
        <v>60052</v>
      </c>
    </row>
    <row r="4492" spans="1:3" x14ac:dyDescent="0.2">
      <c r="A4492" s="1">
        <v>36642</v>
      </c>
      <c r="B4492">
        <v>24.65</v>
      </c>
      <c r="C4492">
        <v>79418</v>
      </c>
    </row>
    <row r="4493" spans="1:3" x14ac:dyDescent="0.2">
      <c r="A4493" s="1">
        <v>36641</v>
      </c>
      <c r="B4493">
        <v>25.33</v>
      </c>
      <c r="C4493">
        <v>53087</v>
      </c>
    </row>
    <row r="4494" spans="1:3" x14ac:dyDescent="0.2">
      <c r="A4494" s="1">
        <v>36640</v>
      </c>
      <c r="B4494">
        <v>26.04</v>
      </c>
      <c r="C4494">
        <v>25283</v>
      </c>
    </row>
    <row r="4495" spans="1:3" x14ac:dyDescent="0.2">
      <c r="A4495" s="1">
        <v>36636</v>
      </c>
      <c r="B4495">
        <v>25.88</v>
      </c>
      <c r="C4495">
        <v>47798</v>
      </c>
    </row>
    <row r="4496" spans="1:3" x14ac:dyDescent="0.2">
      <c r="A4496" s="1">
        <v>36635</v>
      </c>
      <c r="B4496">
        <v>27.35</v>
      </c>
      <c r="C4496">
        <v>59953</v>
      </c>
    </row>
    <row r="4497" spans="1:3" x14ac:dyDescent="0.2">
      <c r="A4497" s="1">
        <v>36634</v>
      </c>
      <c r="B4497">
        <v>26.11</v>
      </c>
      <c r="C4497">
        <v>45872</v>
      </c>
    </row>
    <row r="4498" spans="1:3" x14ac:dyDescent="0.2">
      <c r="A4498" s="1">
        <v>36633</v>
      </c>
      <c r="B4498">
        <v>25.89</v>
      </c>
      <c r="C4498">
        <v>50183</v>
      </c>
    </row>
    <row r="4499" spans="1:3" x14ac:dyDescent="0.2">
      <c r="A4499" s="1">
        <v>36630</v>
      </c>
      <c r="B4499">
        <v>25.57</v>
      </c>
      <c r="C4499">
        <v>67833</v>
      </c>
    </row>
    <row r="4500" spans="1:3" x14ac:dyDescent="0.2">
      <c r="A4500" s="1">
        <v>36629</v>
      </c>
      <c r="B4500">
        <v>25.38</v>
      </c>
      <c r="C4500">
        <v>78843</v>
      </c>
    </row>
    <row r="4501" spans="1:3" x14ac:dyDescent="0.2">
      <c r="A4501" s="1">
        <v>36628</v>
      </c>
      <c r="B4501">
        <v>25.41</v>
      </c>
      <c r="C4501">
        <v>73121</v>
      </c>
    </row>
    <row r="4502" spans="1:3" x14ac:dyDescent="0.2">
      <c r="A4502" s="1">
        <v>36627</v>
      </c>
      <c r="B4502">
        <v>24.14</v>
      </c>
      <c r="C4502">
        <v>70334</v>
      </c>
    </row>
    <row r="4503" spans="1:3" x14ac:dyDescent="0.2">
      <c r="A4503" s="1">
        <v>36626</v>
      </c>
      <c r="B4503">
        <v>23.85</v>
      </c>
      <c r="C4503">
        <v>77255</v>
      </c>
    </row>
    <row r="4504" spans="1:3" x14ac:dyDescent="0.2">
      <c r="A4504" s="1">
        <v>36623</v>
      </c>
      <c r="B4504">
        <v>25.04</v>
      </c>
      <c r="C4504">
        <v>72240</v>
      </c>
    </row>
    <row r="4505" spans="1:3" x14ac:dyDescent="0.2">
      <c r="A4505" s="1">
        <v>36622</v>
      </c>
      <c r="B4505">
        <v>25.69</v>
      </c>
      <c r="C4505">
        <v>49988</v>
      </c>
    </row>
    <row r="4506" spans="1:3" x14ac:dyDescent="0.2">
      <c r="A4506" s="1">
        <v>36621</v>
      </c>
      <c r="B4506">
        <v>25.83</v>
      </c>
      <c r="C4506">
        <v>81226</v>
      </c>
    </row>
    <row r="4507" spans="1:3" x14ac:dyDescent="0.2">
      <c r="A4507" s="1">
        <v>36620</v>
      </c>
      <c r="B4507">
        <v>25.45</v>
      </c>
      <c r="C4507">
        <v>71089</v>
      </c>
    </row>
    <row r="4508" spans="1:3" x14ac:dyDescent="0.2">
      <c r="A4508" s="1">
        <v>36619</v>
      </c>
      <c r="B4508">
        <v>26.43</v>
      </c>
      <c r="C4508">
        <v>33606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0.6640625" customWidth="1"/>
    <col min="2" max="2" width="16" bestFit="1" customWidth="1"/>
    <col min="3" max="3" width="9.1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s="1">
        <v>39538</v>
      </c>
      <c r="B2">
        <v>101.09</v>
      </c>
      <c r="C2">
        <v>115848</v>
      </c>
    </row>
    <row r="3" spans="1:3" x14ac:dyDescent="0.2">
      <c r="A3" s="1">
        <v>39535</v>
      </c>
      <c r="B3">
        <v>104.91</v>
      </c>
      <c r="C3">
        <v>111840</v>
      </c>
    </row>
    <row r="4" spans="1:3" x14ac:dyDescent="0.2">
      <c r="A4" s="1">
        <v>39534</v>
      </c>
      <c r="B4">
        <v>106.59</v>
      </c>
      <c r="C4">
        <v>137423</v>
      </c>
    </row>
    <row r="5" spans="1:3" x14ac:dyDescent="0.2">
      <c r="A5" s="1">
        <v>39533</v>
      </c>
      <c r="B5">
        <v>105.14</v>
      </c>
      <c r="C5">
        <v>140270</v>
      </c>
    </row>
    <row r="6" spans="1:3" x14ac:dyDescent="0.2">
      <c r="A6" s="1">
        <v>39532</v>
      </c>
      <c r="B6">
        <v>100.83</v>
      </c>
      <c r="C6">
        <v>128023</v>
      </c>
    </row>
    <row r="7" spans="1:3" x14ac:dyDescent="0.2">
      <c r="A7" s="1">
        <v>39531</v>
      </c>
      <c r="B7">
        <v>100.24</v>
      </c>
      <c r="C7">
        <v>76701</v>
      </c>
    </row>
    <row r="8" spans="1:3" x14ac:dyDescent="0.2">
      <c r="A8" s="1">
        <v>39527</v>
      </c>
      <c r="B8">
        <v>101.06</v>
      </c>
      <c r="C8">
        <v>124489</v>
      </c>
    </row>
    <row r="9" spans="1:3" x14ac:dyDescent="0.2">
      <c r="A9" s="1">
        <v>39526</v>
      </c>
      <c r="B9">
        <v>102.54</v>
      </c>
      <c r="C9">
        <v>386956</v>
      </c>
    </row>
    <row r="10" spans="1:3" x14ac:dyDescent="0.2">
      <c r="A10" s="1">
        <v>39525</v>
      </c>
      <c r="B10">
        <v>108.5</v>
      </c>
      <c r="C10">
        <v>317657</v>
      </c>
    </row>
    <row r="11" spans="1:3" x14ac:dyDescent="0.2">
      <c r="A11" s="1">
        <v>39524</v>
      </c>
      <c r="B11">
        <v>104.23</v>
      </c>
      <c r="C11">
        <v>254712</v>
      </c>
    </row>
    <row r="12" spans="1:3" x14ac:dyDescent="0.2">
      <c r="A12" s="1">
        <v>39521</v>
      </c>
      <c r="B12">
        <v>108.74</v>
      </c>
      <c r="C12">
        <v>171864</v>
      </c>
    </row>
    <row r="13" spans="1:3" x14ac:dyDescent="0.2">
      <c r="A13" s="1">
        <v>39520</v>
      </c>
      <c r="B13">
        <v>109.17</v>
      </c>
      <c r="C13">
        <v>191054</v>
      </c>
    </row>
    <row r="14" spans="1:3" x14ac:dyDescent="0.2">
      <c r="A14" s="1">
        <v>39519</v>
      </c>
      <c r="B14">
        <v>108.57</v>
      </c>
      <c r="C14">
        <v>202305</v>
      </c>
    </row>
    <row r="15" spans="1:3" x14ac:dyDescent="0.2">
      <c r="A15" s="1">
        <v>39518</v>
      </c>
      <c r="B15">
        <v>107.52</v>
      </c>
      <c r="C15">
        <v>160660</v>
      </c>
    </row>
    <row r="16" spans="1:3" x14ac:dyDescent="0.2">
      <c r="A16" s="1">
        <v>39517</v>
      </c>
      <c r="B16">
        <v>106.74</v>
      </c>
      <c r="C16">
        <v>175298</v>
      </c>
    </row>
    <row r="17" spans="1:3" x14ac:dyDescent="0.2">
      <c r="A17" s="1">
        <v>39514</v>
      </c>
      <c r="B17">
        <v>104.28</v>
      </c>
      <c r="C17">
        <v>149001</v>
      </c>
    </row>
    <row r="18" spans="1:3" x14ac:dyDescent="0.2">
      <c r="A18" s="1">
        <v>39513</v>
      </c>
      <c r="B18">
        <v>104.67</v>
      </c>
      <c r="C18">
        <v>149918</v>
      </c>
    </row>
    <row r="19" spans="1:3" x14ac:dyDescent="0.2">
      <c r="A19" s="1">
        <v>39512</v>
      </c>
      <c r="B19">
        <v>103.69</v>
      </c>
      <c r="C19">
        <v>205827</v>
      </c>
    </row>
    <row r="20" spans="1:3" x14ac:dyDescent="0.2">
      <c r="A20" s="1">
        <v>39511</v>
      </c>
      <c r="B20">
        <v>98.97</v>
      </c>
      <c r="C20">
        <v>132948</v>
      </c>
    </row>
    <row r="21" spans="1:3" x14ac:dyDescent="0.2">
      <c r="A21" s="1">
        <v>39510</v>
      </c>
      <c r="B21">
        <v>102.01</v>
      </c>
      <c r="C21">
        <v>98105</v>
      </c>
    </row>
    <row r="22" spans="1:3" x14ac:dyDescent="0.2">
      <c r="A22" s="1">
        <v>39507</v>
      </c>
      <c r="B22">
        <v>101.42</v>
      </c>
      <c r="C22">
        <v>90690</v>
      </c>
    </row>
    <row r="23" spans="1:3" x14ac:dyDescent="0.2">
      <c r="A23" s="1">
        <v>39506</v>
      </c>
      <c r="B23">
        <v>102.25</v>
      </c>
      <c r="C23">
        <v>95614</v>
      </c>
    </row>
    <row r="24" spans="1:3" x14ac:dyDescent="0.2">
      <c r="A24" s="1">
        <v>39505</v>
      </c>
      <c r="B24">
        <v>99.38</v>
      </c>
      <c r="C24">
        <v>80551</v>
      </c>
    </row>
    <row r="25" spans="1:3" x14ac:dyDescent="0.2">
      <c r="A25" s="1">
        <v>39504</v>
      </c>
      <c r="B25">
        <v>100.57</v>
      </c>
      <c r="C25">
        <v>69630</v>
      </c>
    </row>
    <row r="26" spans="1:3" x14ac:dyDescent="0.2">
      <c r="A26" s="1">
        <v>39503</v>
      </c>
      <c r="B26">
        <v>98.88</v>
      </c>
      <c r="C26">
        <v>70107</v>
      </c>
    </row>
    <row r="27" spans="1:3" x14ac:dyDescent="0.2">
      <c r="A27" s="1">
        <v>39500</v>
      </c>
      <c r="B27">
        <v>98.42</v>
      </c>
      <c r="C27">
        <v>78970</v>
      </c>
    </row>
    <row r="28" spans="1:3" x14ac:dyDescent="0.2">
      <c r="A28" s="1">
        <v>39499</v>
      </c>
      <c r="B28">
        <v>97.81</v>
      </c>
      <c r="C28">
        <v>85240</v>
      </c>
    </row>
    <row r="29" spans="1:3" x14ac:dyDescent="0.2">
      <c r="A29" s="1">
        <v>39498</v>
      </c>
      <c r="B29">
        <v>99.7</v>
      </c>
      <c r="C29">
        <v>275362</v>
      </c>
    </row>
    <row r="30" spans="1:3" x14ac:dyDescent="0.2">
      <c r="A30" s="1">
        <v>39497</v>
      </c>
      <c r="B30">
        <v>99.7</v>
      </c>
      <c r="C30">
        <v>281935</v>
      </c>
    </row>
    <row r="31" spans="1:3" x14ac:dyDescent="0.2">
      <c r="A31" s="1">
        <v>39493</v>
      </c>
      <c r="B31">
        <v>95.45</v>
      </c>
      <c r="C31">
        <v>172975</v>
      </c>
    </row>
    <row r="32" spans="1:3" x14ac:dyDescent="0.2">
      <c r="A32" s="1">
        <v>39492</v>
      </c>
      <c r="B32">
        <v>95.55</v>
      </c>
      <c r="C32">
        <v>131049</v>
      </c>
    </row>
    <row r="33" spans="1:3" x14ac:dyDescent="0.2">
      <c r="A33" s="1">
        <v>39491</v>
      </c>
      <c r="B33">
        <v>93.41</v>
      </c>
      <c r="C33">
        <v>142137</v>
      </c>
    </row>
    <row r="34" spans="1:3" x14ac:dyDescent="0.2">
      <c r="A34" s="1">
        <v>39490</v>
      </c>
      <c r="B34">
        <v>92.86</v>
      </c>
      <c r="C34">
        <v>142202</v>
      </c>
    </row>
    <row r="35" spans="1:3" x14ac:dyDescent="0.2">
      <c r="A35" s="1">
        <v>39489</v>
      </c>
      <c r="B35">
        <v>93.61</v>
      </c>
      <c r="C35">
        <v>150176</v>
      </c>
    </row>
    <row r="36" spans="1:3" x14ac:dyDescent="0.2">
      <c r="A36" s="1">
        <v>39486</v>
      </c>
      <c r="B36">
        <v>91.77</v>
      </c>
      <c r="C36">
        <v>150477</v>
      </c>
    </row>
    <row r="37" spans="1:3" x14ac:dyDescent="0.2">
      <c r="A37" s="1">
        <v>39485</v>
      </c>
      <c r="B37">
        <v>88.2</v>
      </c>
      <c r="C37">
        <v>114241</v>
      </c>
    </row>
    <row r="38" spans="1:3" x14ac:dyDescent="0.2">
      <c r="A38" s="1">
        <v>39484</v>
      </c>
      <c r="B38">
        <v>87.22</v>
      </c>
      <c r="C38">
        <v>128698</v>
      </c>
    </row>
    <row r="39" spans="1:3" x14ac:dyDescent="0.2">
      <c r="A39" s="1">
        <v>39483</v>
      </c>
      <c r="B39">
        <v>88.45</v>
      </c>
      <c r="C39">
        <v>85410</v>
      </c>
    </row>
    <row r="40" spans="1:3" x14ac:dyDescent="0.2">
      <c r="A40" s="1">
        <v>39482</v>
      </c>
      <c r="B40">
        <v>90.07</v>
      </c>
      <c r="C40">
        <v>76137</v>
      </c>
    </row>
    <row r="41" spans="1:3" x14ac:dyDescent="0.2">
      <c r="A41" s="1">
        <v>39479</v>
      </c>
      <c r="B41">
        <v>89</v>
      </c>
      <c r="C41">
        <v>105610</v>
      </c>
    </row>
    <row r="42" spans="1:3" x14ac:dyDescent="0.2">
      <c r="A42" s="1">
        <v>39478</v>
      </c>
      <c r="B42">
        <v>91.68</v>
      </c>
      <c r="C42">
        <v>95753</v>
      </c>
    </row>
    <row r="43" spans="1:3" x14ac:dyDescent="0.2">
      <c r="A43" s="1">
        <v>39477</v>
      </c>
      <c r="B43">
        <v>92.16</v>
      </c>
      <c r="C43">
        <v>84618</v>
      </c>
    </row>
    <row r="44" spans="1:3" x14ac:dyDescent="0.2">
      <c r="A44" s="1">
        <v>39476</v>
      </c>
      <c r="B44">
        <v>91.42</v>
      </c>
      <c r="C44">
        <v>69540</v>
      </c>
    </row>
    <row r="45" spans="1:3" x14ac:dyDescent="0.2">
      <c r="A45" s="1">
        <v>39475</v>
      </c>
      <c r="B45">
        <v>90.79</v>
      </c>
      <c r="C45">
        <v>77586</v>
      </c>
    </row>
    <row r="46" spans="1:3" x14ac:dyDescent="0.2">
      <c r="A46" s="1">
        <v>39472</v>
      </c>
      <c r="B46">
        <v>90.47</v>
      </c>
      <c r="C46">
        <v>116878</v>
      </c>
    </row>
    <row r="47" spans="1:3" x14ac:dyDescent="0.2">
      <c r="A47" s="1">
        <v>39471</v>
      </c>
      <c r="B47">
        <v>88.99</v>
      </c>
      <c r="C47">
        <v>85625</v>
      </c>
    </row>
    <row r="48" spans="1:3" x14ac:dyDescent="0.2">
      <c r="A48" s="1">
        <v>39470</v>
      </c>
      <c r="B48">
        <v>86.62</v>
      </c>
      <c r="C48">
        <v>61544</v>
      </c>
    </row>
    <row r="49" spans="1:3" x14ac:dyDescent="0.2">
      <c r="A49" s="1">
        <v>39469</v>
      </c>
      <c r="B49">
        <v>89.21</v>
      </c>
      <c r="C49">
        <v>347366</v>
      </c>
    </row>
    <row r="50" spans="1:3" x14ac:dyDescent="0.2">
      <c r="A50" s="1">
        <v>39465</v>
      </c>
      <c r="B50">
        <v>89.92</v>
      </c>
      <c r="C50">
        <v>213289</v>
      </c>
    </row>
    <row r="51" spans="1:3" x14ac:dyDescent="0.2">
      <c r="A51" s="1">
        <v>39464</v>
      </c>
      <c r="B51">
        <v>89.57</v>
      </c>
      <c r="C51">
        <v>165032</v>
      </c>
    </row>
    <row r="52" spans="1:3" x14ac:dyDescent="0.2">
      <c r="A52" s="1">
        <v>39463</v>
      </c>
      <c r="B52">
        <v>90.36</v>
      </c>
      <c r="C52">
        <v>190728</v>
      </c>
    </row>
    <row r="53" spans="1:3" x14ac:dyDescent="0.2">
      <c r="A53" s="1">
        <v>39462</v>
      </c>
      <c r="B53">
        <v>91.73</v>
      </c>
      <c r="C53">
        <v>161060</v>
      </c>
    </row>
    <row r="54" spans="1:3" x14ac:dyDescent="0.2">
      <c r="A54" s="1">
        <v>39461</v>
      </c>
      <c r="B54">
        <v>93.87</v>
      </c>
      <c r="C54">
        <v>139259</v>
      </c>
    </row>
    <row r="55" spans="1:3" x14ac:dyDescent="0.2">
      <c r="A55" s="1">
        <v>39458</v>
      </c>
      <c r="B55">
        <v>92.16</v>
      </c>
      <c r="C55">
        <v>153281</v>
      </c>
    </row>
    <row r="56" spans="1:3" x14ac:dyDescent="0.2">
      <c r="A56" s="1">
        <v>39457</v>
      </c>
      <c r="B56">
        <v>93.21</v>
      </c>
      <c r="C56">
        <v>154522</v>
      </c>
    </row>
    <row r="57" spans="1:3" x14ac:dyDescent="0.2">
      <c r="A57" s="1">
        <v>39456</v>
      </c>
      <c r="B57">
        <v>95.23</v>
      </c>
      <c r="C57">
        <v>160743</v>
      </c>
    </row>
    <row r="58" spans="1:3" x14ac:dyDescent="0.2">
      <c r="A58" s="1">
        <v>39455</v>
      </c>
      <c r="B58">
        <v>96.08</v>
      </c>
      <c r="C58">
        <v>137680</v>
      </c>
    </row>
    <row r="59" spans="1:3" x14ac:dyDescent="0.2">
      <c r="A59" s="1">
        <v>39454</v>
      </c>
      <c r="B59">
        <v>94.9</v>
      </c>
      <c r="C59">
        <v>95860</v>
      </c>
    </row>
    <row r="60" spans="1:3" x14ac:dyDescent="0.2">
      <c r="A60" s="1">
        <v>39451</v>
      </c>
      <c r="B60">
        <v>97.69</v>
      </c>
      <c r="C60">
        <v>89424</v>
      </c>
    </row>
    <row r="61" spans="1:3" x14ac:dyDescent="0.2">
      <c r="A61" s="1">
        <v>39450</v>
      </c>
      <c r="B61">
        <v>98.94</v>
      </c>
      <c r="C61">
        <v>81952</v>
      </c>
    </row>
    <row r="62" spans="1:3" x14ac:dyDescent="0.2">
      <c r="A62" s="1">
        <v>39449</v>
      </c>
      <c r="B62">
        <v>99.33</v>
      </c>
      <c r="C62">
        <v>72582</v>
      </c>
    </row>
    <row r="63" spans="1:3" x14ac:dyDescent="0.2">
      <c r="A63" s="1">
        <v>39447</v>
      </c>
      <c r="B63">
        <v>95.78</v>
      </c>
      <c r="C63">
        <v>46205</v>
      </c>
    </row>
    <row r="64" spans="1:3" x14ac:dyDescent="0.2">
      <c r="A64" s="1">
        <v>39444</v>
      </c>
      <c r="B64">
        <v>95.76</v>
      </c>
      <c r="C64">
        <v>58112</v>
      </c>
    </row>
    <row r="65" spans="1:3" x14ac:dyDescent="0.2">
      <c r="A65" s="1">
        <v>39443</v>
      </c>
      <c r="B65">
        <v>96.27</v>
      </c>
      <c r="C65">
        <v>62041</v>
      </c>
    </row>
    <row r="66" spans="1:3" x14ac:dyDescent="0.2">
      <c r="A66" s="1">
        <v>39442</v>
      </c>
      <c r="B66">
        <v>95.44</v>
      </c>
      <c r="C66">
        <v>47500</v>
      </c>
    </row>
    <row r="67" spans="1:3" x14ac:dyDescent="0.2">
      <c r="A67" s="1">
        <v>39440</v>
      </c>
      <c r="B67">
        <v>93.74</v>
      </c>
      <c r="C67">
        <v>12756</v>
      </c>
    </row>
    <row r="68" spans="1:3" x14ac:dyDescent="0.2">
      <c r="A68" s="1">
        <v>39437</v>
      </c>
      <c r="B68">
        <v>93</v>
      </c>
      <c r="C68">
        <v>59981</v>
      </c>
    </row>
    <row r="69" spans="1:3" x14ac:dyDescent="0.2">
      <c r="A69" s="1">
        <v>39436</v>
      </c>
      <c r="B69">
        <v>90.96</v>
      </c>
      <c r="C69">
        <v>54616</v>
      </c>
    </row>
    <row r="70" spans="1:3" x14ac:dyDescent="0.2">
      <c r="A70" s="1">
        <v>39435</v>
      </c>
      <c r="B70">
        <v>91.18</v>
      </c>
      <c r="C70">
        <v>59377</v>
      </c>
    </row>
    <row r="71" spans="1:3" x14ac:dyDescent="0.2">
      <c r="A71" s="1">
        <v>39434</v>
      </c>
      <c r="B71">
        <v>90.08</v>
      </c>
      <c r="C71">
        <v>262878</v>
      </c>
    </row>
    <row r="72" spans="1:3" x14ac:dyDescent="0.2">
      <c r="A72" s="1">
        <v>39433</v>
      </c>
      <c r="B72">
        <v>91.05</v>
      </c>
      <c r="C72">
        <v>193576</v>
      </c>
    </row>
    <row r="73" spans="1:3" x14ac:dyDescent="0.2">
      <c r="A73" s="1">
        <v>39430</v>
      </c>
      <c r="B73">
        <v>91.55</v>
      </c>
      <c r="C73">
        <v>179214</v>
      </c>
    </row>
    <row r="74" spans="1:3" x14ac:dyDescent="0.2">
      <c r="A74" s="1">
        <v>39429</v>
      </c>
      <c r="B74">
        <v>92.46</v>
      </c>
      <c r="C74">
        <v>182129</v>
      </c>
    </row>
    <row r="75" spans="1:3" x14ac:dyDescent="0.2">
      <c r="A75" s="1">
        <v>39428</v>
      </c>
      <c r="B75">
        <v>94.28</v>
      </c>
      <c r="C75">
        <v>181125</v>
      </c>
    </row>
    <row r="76" spans="1:3" x14ac:dyDescent="0.2">
      <c r="A76" s="1">
        <v>39427</v>
      </c>
      <c r="B76">
        <v>89.92</v>
      </c>
      <c r="C76">
        <v>133187</v>
      </c>
    </row>
    <row r="77" spans="1:3" x14ac:dyDescent="0.2">
      <c r="A77" s="1">
        <v>39426</v>
      </c>
      <c r="B77">
        <v>87.77</v>
      </c>
      <c r="C77">
        <v>147015</v>
      </c>
    </row>
    <row r="78" spans="1:3" x14ac:dyDescent="0.2">
      <c r="A78" s="1">
        <v>39423</v>
      </c>
      <c r="B78">
        <v>88.15</v>
      </c>
      <c r="C78">
        <v>124060</v>
      </c>
    </row>
    <row r="79" spans="1:3" x14ac:dyDescent="0.2">
      <c r="A79" s="1">
        <v>39422</v>
      </c>
      <c r="B79">
        <v>89.94</v>
      </c>
      <c r="C79">
        <v>101095</v>
      </c>
    </row>
    <row r="80" spans="1:3" x14ac:dyDescent="0.2">
      <c r="A80" s="1">
        <v>39421</v>
      </c>
      <c r="B80">
        <v>87.29</v>
      </c>
      <c r="C80">
        <v>113898</v>
      </c>
    </row>
    <row r="81" spans="1:3" x14ac:dyDescent="0.2">
      <c r="A81" s="1">
        <v>39420</v>
      </c>
      <c r="B81">
        <v>88.11</v>
      </c>
      <c r="C81">
        <v>100764</v>
      </c>
    </row>
    <row r="82" spans="1:3" x14ac:dyDescent="0.2">
      <c r="A82" s="1">
        <v>39419</v>
      </c>
      <c r="B82">
        <v>89.04</v>
      </c>
      <c r="C82">
        <v>115002</v>
      </c>
    </row>
    <row r="83" spans="1:3" x14ac:dyDescent="0.2">
      <c r="A83" s="1">
        <v>39416</v>
      </c>
      <c r="B83">
        <v>88.26</v>
      </c>
      <c r="C83">
        <v>95218</v>
      </c>
    </row>
    <row r="84" spans="1:3" x14ac:dyDescent="0.2">
      <c r="A84" s="1">
        <v>39415</v>
      </c>
      <c r="B84">
        <v>90.35</v>
      </c>
      <c r="C84">
        <v>168936</v>
      </c>
    </row>
    <row r="85" spans="1:3" x14ac:dyDescent="0.2">
      <c r="A85" s="1">
        <v>39414</v>
      </c>
      <c r="B85">
        <v>90.03</v>
      </c>
      <c r="C85">
        <v>107559</v>
      </c>
    </row>
    <row r="86" spans="1:3" x14ac:dyDescent="0.2">
      <c r="A86" s="1">
        <v>39413</v>
      </c>
      <c r="B86">
        <v>93.63</v>
      </c>
      <c r="C86">
        <v>76763</v>
      </c>
    </row>
    <row r="87" spans="1:3" x14ac:dyDescent="0.2">
      <c r="A87" s="1">
        <v>39412</v>
      </c>
      <c r="B87">
        <v>96.76</v>
      </c>
      <c r="C87">
        <v>67216</v>
      </c>
    </row>
    <row r="88" spans="1:3" x14ac:dyDescent="0.2">
      <c r="A88" s="1">
        <v>39409</v>
      </c>
      <c r="B88">
        <v>97.13</v>
      </c>
      <c r="C88">
        <v>22845</v>
      </c>
    </row>
    <row r="89" spans="1:3" x14ac:dyDescent="0.2">
      <c r="A89" s="1">
        <v>39407</v>
      </c>
      <c r="B89">
        <v>96.18</v>
      </c>
      <c r="C89">
        <v>82715</v>
      </c>
    </row>
    <row r="90" spans="1:3" x14ac:dyDescent="0.2">
      <c r="A90" s="1">
        <v>39406</v>
      </c>
      <c r="B90">
        <v>96.89</v>
      </c>
      <c r="C90">
        <v>83560</v>
      </c>
    </row>
    <row r="91" spans="1:3" x14ac:dyDescent="0.2">
      <c r="A91" s="1">
        <v>39405</v>
      </c>
      <c r="B91">
        <v>93.58</v>
      </c>
      <c r="C91">
        <v>76200</v>
      </c>
    </row>
    <row r="92" spans="1:3" x14ac:dyDescent="0.2">
      <c r="A92" s="1">
        <v>39402</v>
      </c>
      <c r="B92">
        <v>93.84</v>
      </c>
      <c r="C92">
        <v>252035</v>
      </c>
    </row>
    <row r="93" spans="1:3" x14ac:dyDescent="0.2">
      <c r="A93" s="1">
        <v>39401</v>
      </c>
      <c r="B93">
        <v>92.07</v>
      </c>
      <c r="C93">
        <v>261367</v>
      </c>
    </row>
    <row r="94" spans="1:3" x14ac:dyDescent="0.2">
      <c r="A94" s="1">
        <v>39400</v>
      </c>
      <c r="B94">
        <v>92.83</v>
      </c>
      <c r="C94">
        <v>196766</v>
      </c>
    </row>
    <row r="95" spans="1:3" x14ac:dyDescent="0.2">
      <c r="A95" s="1">
        <v>39399</v>
      </c>
      <c r="B95">
        <v>90.2</v>
      </c>
      <c r="C95">
        <v>212202</v>
      </c>
    </row>
    <row r="96" spans="1:3" x14ac:dyDescent="0.2">
      <c r="A96" s="1">
        <v>39398</v>
      </c>
      <c r="B96">
        <v>93.52</v>
      </c>
      <c r="C96">
        <v>151218</v>
      </c>
    </row>
    <row r="97" spans="1:3" x14ac:dyDescent="0.2">
      <c r="A97" s="1">
        <v>39395</v>
      </c>
      <c r="B97">
        <v>95.3</v>
      </c>
      <c r="C97">
        <v>159156</v>
      </c>
    </row>
    <row r="98" spans="1:3" x14ac:dyDescent="0.2">
      <c r="A98" s="1">
        <v>39394</v>
      </c>
      <c r="B98">
        <v>94.66</v>
      </c>
      <c r="C98">
        <v>149618</v>
      </c>
    </row>
    <row r="99" spans="1:3" x14ac:dyDescent="0.2">
      <c r="A99" s="1">
        <v>39393</v>
      </c>
      <c r="B99">
        <v>95.6</v>
      </c>
      <c r="C99">
        <v>195408</v>
      </c>
    </row>
    <row r="100" spans="1:3" x14ac:dyDescent="0.2">
      <c r="A100" s="1">
        <v>39392</v>
      </c>
      <c r="B100">
        <v>95.8</v>
      </c>
      <c r="C100">
        <v>110747</v>
      </c>
    </row>
    <row r="101" spans="1:3" x14ac:dyDescent="0.2">
      <c r="A101" s="1">
        <v>39391</v>
      </c>
      <c r="B101">
        <v>93.12</v>
      </c>
      <c r="C101">
        <v>101533</v>
      </c>
    </row>
    <row r="102" spans="1:3" x14ac:dyDescent="0.2">
      <c r="A102" s="1">
        <v>39388</v>
      </c>
      <c r="B102">
        <v>94.81</v>
      </c>
      <c r="C102">
        <v>99516</v>
      </c>
    </row>
    <row r="103" spans="1:3" x14ac:dyDescent="0.2">
      <c r="A103" s="1">
        <v>39387</v>
      </c>
      <c r="B103">
        <v>92.45</v>
      </c>
      <c r="C103">
        <v>119506</v>
      </c>
    </row>
    <row r="104" spans="1:3" x14ac:dyDescent="0.2">
      <c r="A104" s="1">
        <v>39386</v>
      </c>
      <c r="B104">
        <v>93.27</v>
      </c>
      <c r="C104">
        <v>160401</v>
      </c>
    </row>
    <row r="105" spans="1:3" x14ac:dyDescent="0.2">
      <c r="A105" s="1">
        <v>39385</v>
      </c>
      <c r="B105">
        <v>89.59</v>
      </c>
      <c r="C105">
        <v>93263</v>
      </c>
    </row>
    <row r="106" spans="1:3" x14ac:dyDescent="0.2">
      <c r="A106" s="1">
        <v>39384</v>
      </c>
      <c r="B106">
        <v>92.63</v>
      </c>
      <c r="C106">
        <v>89706</v>
      </c>
    </row>
    <row r="107" spans="1:3" x14ac:dyDescent="0.2">
      <c r="A107" s="1">
        <v>39381</v>
      </c>
      <c r="B107">
        <v>90.74</v>
      </c>
      <c r="C107">
        <v>104336</v>
      </c>
    </row>
    <row r="108" spans="1:3" x14ac:dyDescent="0.2">
      <c r="A108" s="1">
        <v>39380</v>
      </c>
      <c r="B108">
        <v>89.24</v>
      </c>
      <c r="C108">
        <v>96161</v>
      </c>
    </row>
    <row r="109" spans="1:3" x14ac:dyDescent="0.2">
      <c r="A109" s="1">
        <v>39379</v>
      </c>
      <c r="B109">
        <v>86.13</v>
      </c>
      <c r="C109">
        <v>109197</v>
      </c>
    </row>
    <row r="110" spans="1:3" x14ac:dyDescent="0.2">
      <c r="A110" s="1">
        <v>39378</v>
      </c>
      <c r="B110">
        <v>84.46</v>
      </c>
      <c r="C110">
        <v>88371</v>
      </c>
    </row>
    <row r="111" spans="1:3" x14ac:dyDescent="0.2">
      <c r="A111" s="1">
        <v>39377</v>
      </c>
      <c r="B111">
        <v>86.02</v>
      </c>
      <c r="C111">
        <v>310584</v>
      </c>
    </row>
    <row r="112" spans="1:3" x14ac:dyDescent="0.2">
      <c r="A112" s="1">
        <v>39374</v>
      </c>
      <c r="B112">
        <v>86.95</v>
      </c>
      <c r="C112">
        <v>276394</v>
      </c>
    </row>
    <row r="113" spans="1:3" x14ac:dyDescent="0.2">
      <c r="A113" s="1">
        <v>39373</v>
      </c>
      <c r="B113">
        <v>88.04</v>
      </c>
      <c r="C113">
        <v>228996</v>
      </c>
    </row>
    <row r="114" spans="1:3" x14ac:dyDescent="0.2">
      <c r="A114" s="1">
        <v>39372</v>
      </c>
      <c r="B114">
        <v>86.19</v>
      </c>
      <c r="C114">
        <v>237467</v>
      </c>
    </row>
    <row r="115" spans="1:3" x14ac:dyDescent="0.2">
      <c r="A115" s="1">
        <v>39371</v>
      </c>
      <c r="B115">
        <v>86.58</v>
      </c>
      <c r="C115">
        <v>233222</v>
      </c>
    </row>
    <row r="116" spans="1:3" x14ac:dyDescent="0.2">
      <c r="A116" s="1">
        <v>39370</v>
      </c>
      <c r="B116">
        <v>85.13</v>
      </c>
      <c r="C116">
        <v>157049</v>
      </c>
    </row>
    <row r="117" spans="1:3" x14ac:dyDescent="0.2">
      <c r="A117" s="1">
        <v>39367</v>
      </c>
      <c r="B117">
        <v>82.74</v>
      </c>
      <c r="C117">
        <v>126246</v>
      </c>
    </row>
    <row r="118" spans="1:3" x14ac:dyDescent="0.2">
      <c r="A118" s="1">
        <v>39366</v>
      </c>
      <c r="B118">
        <v>82.26</v>
      </c>
      <c r="C118">
        <v>194808</v>
      </c>
    </row>
    <row r="119" spans="1:3" x14ac:dyDescent="0.2">
      <c r="A119" s="1">
        <v>39365</v>
      </c>
      <c r="B119">
        <v>80.61</v>
      </c>
      <c r="C119">
        <v>158270</v>
      </c>
    </row>
    <row r="120" spans="1:3" x14ac:dyDescent="0.2">
      <c r="A120" s="1">
        <v>39364</v>
      </c>
      <c r="B120">
        <v>79.540000000000006</v>
      </c>
      <c r="C120">
        <v>195909</v>
      </c>
    </row>
    <row r="121" spans="1:3" x14ac:dyDescent="0.2">
      <c r="A121" s="1">
        <v>39363</v>
      </c>
      <c r="B121">
        <v>78.400000000000006</v>
      </c>
      <c r="C121">
        <v>157668</v>
      </c>
    </row>
    <row r="122" spans="1:3" x14ac:dyDescent="0.2">
      <c r="A122" s="1">
        <v>39360</v>
      </c>
      <c r="B122">
        <v>80.62</v>
      </c>
      <c r="C122">
        <v>148628</v>
      </c>
    </row>
    <row r="123" spans="1:3" x14ac:dyDescent="0.2">
      <c r="A123" s="1">
        <v>39359</v>
      </c>
      <c r="B123">
        <v>80.64</v>
      </c>
      <c r="C123">
        <v>123200</v>
      </c>
    </row>
    <row r="124" spans="1:3" x14ac:dyDescent="0.2">
      <c r="A124" s="1">
        <v>39358</v>
      </c>
      <c r="B124">
        <v>79.02</v>
      </c>
      <c r="C124">
        <v>126334</v>
      </c>
    </row>
    <row r="125" spans="1:3" x14ac:dyDescent="0.2">
      <c r="A125" s="1">
        <v>39357</v>
      </c>
      <c r="B125">
        <v>79.040000000000006</v>
      </c>
      <c r="C125">
        <v>113513</v>
      </c>
    </row>
    <row r="126" spans="1:3" x14ac:dyDescent="0.2">
      <c r="A126" s="1">
        <v>39356</v>
      </c>
      <c r="B126">
        <v>79.28</v>
      </c>
      <c r="C126">
        <v>251044</v>
      </c>
    </row>
    <row r="127" spans="1:3" x14ac:dyDescent="0.2">
      <c r="A127" s="1">
        <v>39353</v>
      </c>
      <c r="B127">
        <v>80.48</v>
      </c>
      <c r="C127">
        <v>141522</v>
      </c>
    </row>
    <row r="128" spans="1:3" x14ac:dyDescent="0.2">
      <c r="A128" s="1">
        <v>39352</v>
      </c>
      <c r="B128">
        <v>81.510000000000005</v>
      </c>
      <c r="C128">
        <v>158846</v>
      </c>
    </row>
    <row r="129" spans="1:3" x14ac:dyDescent="0.2">
      <c r="A129" s="1">
        <v>39351</v>
      </c>
      <c r="B129">
        <v>78.86</v>
      </c>
      <c r="C129">
        <v>180309</v>
      </c>
    </row>
    <row r="130" spans="1:3" x14ac:dyDescent="0.2">
      <c r="A130" s="1">
        <v>39350</v>
      </c>
      <c r="B130">
        <v>78.61</v>
      </c>
      <c r="C130">
        <v>122032</v>
      </c>
    </row>
    <row r="131" spans="1:3" x14ac:dyDescent="0.2">
      <c r="A131" s="1">
        <v>39349</v>
      </c>
      <c r="B131">
        <v>80.150000000000006</v>
      </c>
      <c r="C131">
        <v>101126</v>
      </c>
    </row>
    <row r="132" spans="1:3" x14ac:dyDescent="0.2">
      <c r="A132" s="1">
        <v>39346</v>
      </c>
      <c r="B132">
        <v>80.64</v>
      </c>
      <c r="C132">
        <v>98994</v>
      </c>
    </row>
    <row r="133" spans="1:3" x14ac:dyDescent="0.2">
      <c r="A133" s="1">
        <v>39345</v>
      </c>
      <c r="B133">
        <v>81.78</v>
      </c>
      <c r="C133">
        <v>232184</v>
      </c>
    </row>
    <row r="134" spans="1:3" x14ac:dyDescent="0.2">
      <c r="A134" s="1">
        <v>39344</v>
      </c>
      <c r="B134">
        <v>80.849999999999994</v>
      </c>
      <c r="C134">
        <v>291889</v>
      </c>
    </row>
    <row r="135" spans="1:3" x14ac:dyDescent="0.2">
      <c r="A135" s="1">
        <v>39343</v>
      </c>
      <c r="B135">
        <v>80.23</v>
      </c>
      <c r="C135">
        <v>199449</v>
      </c>
    </row>
    <row r="136" spans="1:3" x14ac:dyDescent="0.2">
      <c r="A136" s="1">
        <v>39342</v>
      </c>
      <c r="B136">
        <v>79.38</v>
      </c>
      <c r="C136">
        <v>177671</v>
      </c>
    </row>
    <row r="137" spans="1:3" x14ac:dyDescent="0.2">
      <c r="A137" s="1">
        <v>39339</v>
      </c>
      <c r="B137">
        <v>78.09</v>
      </c>
      <c r="C137">
        <v>166798</v>
      </c>
    </row>
    <row r="138" spans="1:3" x14ac:dyDescent="0.2">
      <c r="A138" s="1">
        <v>39338</v>
      </c>
      <c r="B138">
        <v>78.78</v>
      </c>
      <c r="C138">
        <v>153146</v>
      </c>
    </row>
    <row r="139" spans="1:3" x14ac:dyDescent="0.2">
      <c r="A139" s="1">
        <v>39337</v>
      </c>
      <c r="B139">
        <v>78.540000000000006</v>
      </c>
      <c r="C139">
        <v>174261</v>
      </c>
    </row>
    <row r="140" spans="1:3" x14ac:dyDescent="0.2">
      <c r="A140" s="1">
        <v>39336</v>
      </c>
      <c r="B140">
        <v>77</v>
      </c>
      <c r="C140">
        <v>147992</v>
      </c>
    </row>
    <row r="141" spans="1:3" x14ac:dyDescent="0.2">
      <c r="A141" s="1">
        <v>39335</v>
      </c>
      <c r="B141">
        <v>76.260000000000005</v>
      </c>
      <c r="C141">
        <v>146736</v>
      </c>
    </row>
    <row r="142" spans="1:3" x14ac:dyDescent="0.2">
      <c r="A142" s="1">
        <v>39332</v>
      </c>
      <c r="B142">
        <v>75.62</v>
      </c>
      <c r="C142">
        <v>105458</v>
      </c>
    </row>
    <row r="143" spans="1:3" x14ac:dyDescent="0.2">
      <c r="A143" s="1">
        <v>39331</v>
      </c>
      <c r="B143">
        <v>75.31</v>
      </c>
      <c r="C143">
        <v>173480</v>
      </c>
    </row>
    <row r="144" spans="1:3" x14ac:dyDescent="0.2">
      <c r="A144" s="1">
        <v>39330</v>
      </c>
      <c r="B144">
        <v>74.67</v>
      </c>
      <c r="C144">
        <v>133957</v>
      </c>
    </row>
    <row r="145" spans="1:3" x14ac:dyDescent="0.2">
      <c r="A145" s="1">
        <v>39329</v>
      </c>
      <c r="B145">
        <v>74.260000000000005</v>
      </c>
      <c r="C145">
        <v>91665</v>
      </c>
    </row>
    <row r="146" spans="1:3" x14ac:dyDescent="0.2">
      <c r="A146" s="1">
        <v>39325</v>
      </c>
      <c r="B146">
        <v>73.319999999999993</v>
      </c>
      <c r="C146">
        <v>66525</v>
      </c>
    </row>
    <row r="147" spans="1:3" x14ac:dyDescent="0.2">
      <c r="A147" s="1">
        <v>39324</v>
      </c>
      <c r="B147">
        <v>72.61</v>
      </c>
      <c r="C147">
        <v>65225</v>
      </c>
    </row>
    <row r="148" spans="1:3" x14ac:dyDescent="0.2">
      <c r="A148" s="1">
        <v>39323</v>
      </c>
      <c r="B148">
        <v>72.78</v>
      </c>
      <c r="C148">
        <v>85617</v>
      </c>
    </row>
    <row r="149" spans="1:3" x14ac:dyDescent="0.2">
      <c r="A149" s="1">
        <v>39322</v>
      </c>
      <c r="B149">
        <v>71.14</v>
      </c>
      <c r="C149">
        <v>58585</v>
      </c>
    </row>
    <row r="150" spans="1:3" x14ac:dyDescent="0.2">
      <c r="A150" s="1">
        <v>39321</v>
      </c>
      <c r="B150">
        <v>71.38</v>
      </c>
      <c r="C150">
        <v>67104</v>
      </c>
    </row>
    <row r="151" spans="1:3" x14ac:dyDescent="0.2">
      <c r="A151" s="1">
        <v>39318</v>
      </c>
      <c r="B151">
        <v>70.69</v>
      </c>
      <c r="C151">
        <v>55419</v>
      </c>
    </row>
    <row r="152" spans="1:3" x14ac:dyDescent="0.2">
      <c r="A152" s="1">
        <v>39317</v>
      </c>
      <c r="B152">
        <v>69.56</v>
      </c>
      <c r="C152">
        <v>55398</v>
      </c>
    </row>
    <row r="153" spans="1:3" x14ac:dyDescent="0.2">
      <c r="A153" s="1">
        <v>39316</v>
      </c>
      <c r="B153">
        <v>69.03</v>
      </c>
      <c r="C153">
        <v>60401</v>
      </c>
    </row>
    <row r="154" spans="1:3" x14ac:dyDescent="0.2">
      <c r="A154" s="1">
        <v>39315</v>
      </c>
      <c r="B154">
        <v>69.569999999999993</v>
      </c>
      <c r="C154">
        <v>248510</v>
      </c>
    </row>
    <row r="155" spans="1:3" x14ac:dyDescent="0.2">
      <c r="A155" s="1">
        <v>39314</v>
      </c>
      <c r="B155">
        <v>70.959999999999994</v>
      </c>
      <c r="C155">
        <v>199913</v>
      </c>
    </row>
    <row r="156" spans="1:3" x14ac:dyDescent="0.2">
      <c r="A156" s="1">
        <v>39311</v>
      </c>
      <c r="B156">
        <v>71.819999999999993</v>
      </c>
      <c r="C156">
        <v>143493</v>
      </c>
    </row>
    <row r="157" spans="1:3" x14ac:dyDescent="0.2">
      <c r="A157" s="1">
        <v>39310</v>
      </c>
      <c r="B157">
        <v>70.87</v>
      </c>
      <c r="C157">
        <v>164943</v>
      </c>
    </row>
    <row r="158" spans="1:3" x14ac:dyDescent="0.2">
      <c r="A158" s="1">
        <v>39309</v>
      </c>
      <c r="B158">
        <v>73.209999999999994</v>
      </c>
      <c r="C158">
        <v>172973</v>
      </c>
    </row>
    <row r="159" spans="1:3" x14ac:dyDescent="0.2">
      <c r="A159" s="1">
        <v>39308</v>
      </c>
      <c r="B159">
        <v>72.02</v>
      </c>
      <c r="C159">
        <v>119624</v>
      </c>
    </row>
    <row r="160" spans="1:3" x14ac:dyDescent="0.2">
      <c r="A160" s="1">
        <v>39307</v>
      </c>
      <c r="B160">
        <v>71.319999999999993</v>
      </c>
      <c r="C160">
        <v>157494</v>
      </c>
    </row>
    <row r="161" spans="1:3" x14ac:dyDescent="0.2">
      <c r="A161" s="1">
        <v>39304</v>
      </c>
      <c r="B161">
        <v>71.25</v>
      </c>
      <c r="C161">
        <v>138362</v>
      </c>
    </row>
    <row r="162" spans="1:3" x14ac:dyDescent="0.2">
      <c r="A162" s="1">
        <v>39303</v>
      </c>
      <c r="B162">
        <v>71.400000000000006</v>
      </c>
      <c r="C162">
        <v>151494</v>
      </c>
    </row>
    <row r="163" spans="1:3" x14ac:dyDescent="0.2">
      <c r="A163" s="1">
        <v>39302</v>
      </c>
      <c r="B163">
        <v>71.94</v>
      </c>
      <c r="C163">
        <v>146023</v>
      </c>
    </row>
    <row r="164" spans="1:3" x14ac:dyDescent="0.2">
      <c r="A164" s="1">
        <v>39301</v>
      </c>
      <c r="B164">
        <v>72.38</v>
      </c>
      <c r="C164">
        <v>149108</v>
      </c>
    </row>
    <row r="165" spans="1:3" x14ac:dyDescent="0.2">
      <c r="A165" s="1">
        <v>39300</v>
      </c>
      <c r="B165">
        <v>71.97</v>
      </c>
      <c r="C165">
        <v>104418</v>
      </c>
    </row>
    <row r="166" spans="1:3" x14ac:dyDescent="0.2">
      <c r="A166" s="1">
        <v>39297</v>
      </c>
      <c r="B166">
        <v>75.37</v>
      </c>
      <c r="C166">
        <v>88304</v>
      </c>
    </row>
    <row r="167" spans="1:3" x14ac:dyDescent="0.2">
      <c r="A167" s="1">
        <v>39296</v>
      </c>
      <c r="B167">
        <v>76.55</v>
      </c>
      <c r="C167">
        <v>85769</v>
      </c>
    </row>
    <row r="168" spans="1:3" x14ac:dyDescent="0.2">
      <c r="A168" s="1">
        <v>39295</v>
      </c>
      <c r="B168">
        <v>76.209999999999994</v>
      </c>
      <c r="C168">
        <v>143678</v>
      </c>
    </row>
    <row r="169" spans="1:3" x14ac:dyDescent="0.2">
      <c r="A169" s="1">
        <v>39294</v>
      </c>
      <c r="B169">
        <v>77.599999999999994</v>
      </c>
      <c r="C169">
        <v>84973</v>
      </c>
    </row>
    <row r="170" spans="1:3" x14ac:dyDescent="0.2">
      <c r="A170" s="1">
        <v>39293</v>
      </c>
      <c r="B170">
        <v>76.209999999999994</v>
      </c>
      <c r="C170">
        <v>84454</v>
      </c>
    </row>
    <row r="171" spans="1:3" x14ac:dyDescent="0.2">
      <c r="A171" s="1">
        <v>39290</v>
      </c>
      <c r="B171">
        <v>76.31</v>
      </c>
      <c r="C171">
        <v>80581</v>
      </c>
    </row>
    <row r="172" spans="1:3" x14ac:dyDescent="0.2">
      <c r="A172" s="1">
        <v>39289</v>
      </c>
      <c r="B172">
        <v>74.47</v>
      </c>
      <c r="C172">
        <v>109181</v>
      </c>
    </row>
    <row r="173" spans="1:3" x14ac:dyDescent="0.2">
      <c r="A173" s="1">
        <v>39288</v>
      </c>
      <c r="B173">
        <v>75.459999999999994</v>
      </c>
      <c r="C173">
        <v>84710</v>
      </c>
    </row>
    <row r="174" spans="1:3" x14ac:dyDescent="0.2">
      <c r="A174" s="1">
        <v>39287</v>
      </c>
      <c r="B174">
        <v>73.39</v>
      </c>
      <c r="C174">
        <v>85056</v>
      </c>
    </row>
    <row r="175" spans="1:3" x14ac:dyDescent="0.2">
      <c r="A175" s="1">
        <v>39286</v>
      </c>
      <c r="B175">
        <v>74.78</v>
      </c>
      <c r="C175">
        <v>50891</v>
      </c>
    </row>
    <row r="176" spans="1:3" x14ac:dyDescent="0.2">
      <c r="A176" s="1">
        <v>39283</v>
      </c>
      <c r="B176">
        <v>75.790000000000006</v>
      </c>
      <c r="C176">
        <v>173789</v>
      </c>
    </row>
    <row r="177" spans="1:3" x14ac:dyDescent="0.2">
      <c r="A177" s="1">
        <v>39282</v>
      </c>
      <c r="B177">
        <v>76.069999999999993</v>
      </c>
      <c r="C177">
        <v>241493</v>
      </c>
    </row>
    <row r="178" spans="1:3" x14ac:dyDescent="0.2">
      <c r="A178" s="1">
        <v>39281</v>
      </c>
      <c r="B178">
        <v>75.3</v>
      </c>
      <c r="C178">
        <v>199595</v>
      </c>
    </row>
    <row r="179" spans="1:3" x14ac:dyDescent="0.2">
      <c r="A179" s="1">
        <v>39280</v>
      </c>
      <c r="B179">
        <v>74.11</v>
      </c>
      <c r="C179">
        <v>173919</v>
      </c>
    </row>
    <row r="180" spans="1:3" x14ac:dyDescent="0.2">
      <c r="A180" s="1">
        <v>39279</v>
      </c>
      <c r="B180">
        <v>74.23</v>
      </c>
      <c r="C180">
        <v>142774</v>
      </c>
    </row>
    <row r="181" spans="1:3" x14ac:dyDescent="0.2">
      <c r="A181" s="1">
        <v>39276</v>
      </c>
      <c r="B181">
        <v>74.13</v>
      </c>
      <c r="C181">
        <v>163036</v>
      </c>
    </row>
    <row r="182" spans="1:3" x14ac:dyDescent="0.2">
      <c r="A182" s="1">
        <v>39275</v>
      </c>
      <c r="B182">
        <v>72.87</v>
      </c>
      <c r="C182">
        <v>133698</v>
      </c>
    </row>
    <row r="183" spans="1:3" x14ac:dyDescent="0.2">
      <c r="A183" s="1">
        <v>39274</v>
      </c>
      <c r="B183">
        <v>72.94</v>
      </c>
      <c r="C183">
        <v>121580</v>
      </c>
    </row>
    <row r="184" spans="1:3" x14ac:dyDescent="0.2">
      <c r="A184" s="1">
        <v>39273</v>
      </c>
      <c r="B184">
        <v>73.19</v>
      </c>
      <c r="C184">
        <v>105774</v>
      </c>
    </row>
    <row r="185" spans="1:3" x14ac:dyDescent="0.2">
      <c r="A185" s="1">
        <v>39272</v>
      </c>
      <c r="B185">
        <v>72.61</v>
      </c>
      <c r="C185">
        <v>139105</v>
      </c>
    </row>
    <row r="186" spans="1:3" x14ac:dyDescent="0.2">
      <c r="A186" s="1">
        <v>39269</v>
      </c>
      <c r="B186">
        <v>73.150000000000006</v>
      </c>
      <c r="C186">
        <v>129101</v>
      </c>
    </row>
    <row r="187" spans="1:3" x14ac:dyDescent="0.2">
      <c r="A187" s="1">
        <v>39268</v>
      </c>
      <c r="B187">
        <v>72.150000000000006</v>
      </c>
      <c r="C187">
        <v>108943</v>
      </c>
    </row>
    <row r="188" spans="1:3" x14ac:dyDescent="0.2">
      <c r="A188" s="1">
        <v>39266</v>
      </c>
      <c r="B188">
        <v>71.87</v>
      </c>
      <c r="C188">
        <v>55991</v>
      </c>
    </row>
    <row r="189" spans="1:3" x14ac:dyDescent="0.2">
      <c r="A189" s="1">
        <v>39265</v>
      </c>
      <c r="B189">
        <v>71.56</v>
      </c>
      <c r="C189">
        <v>95110</v>
      </c>
    </row>
    <row r="190" spans="1:3" x14ac:dyDescent="0.2">
      <c r="A190" s="1">
        <v>39262</v>
      </c>
      <c r="B190">
        <v>70.98</v>
      </c>
      <c r="C190">
        <v>75888</v>
      </c>
    </row>
    <row r="191" spans="1:3" x14ac:dyDescent="0.2">
      <c r="A191" s="1">
        <v>39261</v>
      </c>
      <c r="B191">
        <v>69.86</v>
      </c>
      <c r="C191">
        <v>167332</v>
      </c>
    </row>
    <row r="192" spans="1:3" x14ac:dyDescent="0.2">
      <c r="A192" s="1">
        <v>39260</v>
      </c>
      <c r="B192">
        <v>69.28</v>
      </c>
      <c r="C192">
        <v>115677</v>
      </c>
    </row>
    <row r="193" spans="1:3" x14ac:dyDescent="0.2">
      <c r="A193" s="1">
        <v>39259</v>
      </c>
      <c r="B193">
        <v>68.25</v>
      </c>
      <c r="C193">
        <v>76680</v>
      </c>
    </row>
    <row r="194" spans="1:3" x14ac:dyDescent="0.2">
      <c r="A194" s="1">
        <v>39258</v>
      </c>
      <c r="B194">
        <v>69.77</v>
      </c>
      <c r="C194">
        <v>72717</v>
      </c>
    </row>
    <row r="195" spans="1:3" x14ac:dyDescent="0.2">
      <c r="A195" s="1">
        <v>39255</v>
      </c>
      <c r="B195">
        <v>69.8</v>
      </c>
      <c r="C195">
        <v>61490</v>
      </c>
    </row>
    <row r="196" spans="1:3" x14ac:dyDescent="0.2">
      <c r="A196" s="1">
        <v>39254</v>
      </c>
      <c r="B196">
        <v>69.2</v>
      </c>
      <c r="C196">
        <v>88631</v>
      </c>
    </row>
    <row r="197" spans="1:3" x14ac:dyDescent="0.2">
      <c r="A197" s="1">
        <v>39253</v>
      </c>
      <c r="B197">
        <v>68.86</v>
      </c>
      <c r="C197">
        <v>257224</v>
      </c>
    </row>
    <row r="198" spans="1:3" x14ac:dyDescent="0.2">
      <c r="A198" s="1">
        <v>39252</v>
      </c>
      <c r="B198">
        <v>69.540000000000006</v>
      </c>
      <c r="C198">
        <v>201006</v>
      </c>
    </row>
    <row r="199" spans="1:3" x14ac:dyDescent="0.2">
      <c r="A199" s="1">
        <v>39251</v>
      </c>
      <c r="B199">
        <v>69.62</v>
      </c>
      <c r="C199">
        <v>148988</v>
      </c>
    </row>
    <row r="200" spans="1:3" x14ac:dyDescent="0.2">
      <c r="A200" s="1">
        <v>39248</v>
      </c>
      <c r="B200">
        <v>68.540000000000006</v>
      </c>
      <c r="C200">
        <v>120724</v>
      </c>
    </row>
    <row r="201" spans="1:3" x14ac:dyDescent="0.2">
      <c r="A201" s="1">
        <v>39247</v>
      </c>
      <c r="B201">
        <v>68.14</v>
      </c>
      <c r="C201">
        <v>148170</v>
      </c>
    </row>
    <row r="202" spans="1:3" x14ac:dyDescent="0.2">
      <c r="A202" s="1">
        <v>39246</v>
      </c>
      <c r="B202">
        <v>66.930000000000007</v>
      </c>
      <c r="C202">
        <v>150992</v>
      </c>
    </row>
    <row r="203" spans="1:3" x14ac:dyDescent="0.2">
      <c r="A203" s="1">
        <v>39245</v>
      </c>
      <c r="B203">
        <v>66.06</v>
      </c>
      <c r="C203">
        <v>123224</v>
      </c>
    </row>
    <row r="204" spans="1:3" x14ac:dyDescent="0.2">
      <c r="A204" s="1">
        <v>39244</v>
      </c>
      <c r="B204">
        <v>66.64</v>
      </c>
      <c r="C204">
        <v>135856</v>
      </c>
    </row>
    <row r="205" spans="1:3" x14ac:dyDescent="0.2">
      <c r="A205" s="1">
        <v>39241</v>
      </c>
      <c r="B205">
        <v>65.45</v>
      </c>
      <c r="C205">
        <v>184943</v>
      </c>
    </row>
    <row r="206" spans="1:3" x14ac:dyDescent="0.2">
      <c r="A206" s="1">
        <v>39240</v>
      </c>
      <c r="B206">
        <v>67.739999999999995</v>
      </c>
      <c r="C206">
        <v>179269</v>
      </c>
    </row>
    <row r="207" spans="1:3" x14ac:dyDescent="0.2">
      <c r="A207" s="1">
        <v>39239</v>
      </c>
      <c r="B207">
        <v>66.989999999999995</v>
      </c>
      <c r="C207">
        <v>117833</v>
      </c>
    </row>
    <row r="208" spans="1:3" x14ac:dyDescent="0.2">
      <c r="A208" s="1">
        <v>39238</v>
      </c>
      <c r="B208">
        <v>66.739999999999995</v>
      </c>
      <c r="C208">
        <v>95940</v>
      </c>
    </row>
    <row r="209" spans="1:3" x14ac:dyDescent="0.2">
      <c r="A209" s="1">
        <v>39237</v>
      </c>
      <c r="B209">
        <v>67.290000000000006</v>
      </c>
      <c r="C209">
        <v>92911</v>
      </c>
    </row>
    <row r="210" spans="1:3" x14ac:dyDescent="0.2">
      <c r="A210" s="1">
        <v>39234</v>
      </c>
      <c r="B210">
        <v>66.12</v>
      </c>
      <c r="C210">
        <v>105009</v>
      </c>
    </row>
    <row r="211" spans="1:3" x14ac:dyDescent="0.2">
      <c r="A211" s="1">
        <v>39233</v>
      </c>
      <c r="B211">
        <v>64.989999999999995</v>
      </c>
      <c r="C211">
        <v>128390</v>
      </c>
    </row>
    <row r="212" spans="1:3" x14ac:dyDescent="0.2">
      <c r="A212" s="1">
        <v>39232</v>
      </c>
      <c r="B212">
        <v>64.650000000000006</v>
      </c>
      <c r="C212">
        <v>112574</v>
      </c>
    </row>
    <row r="213" spans="1:3" x14ac:dyDescent="0.2">
      <c r="A213" s="1">
        <v>39231</v>
      </c>
      <c r="B213">
        <v>64.38</v>
      </c>
      <c r="C213">
        <v>78110</v>
      </c>
    </row>
    <row r="214" spans="1:3" x14ac:dyDescent="0.2">
      <c r="A214" s="1">
        <v>39227</v>
      </c>
      <c r="B214">
        <v>66.52</v>
      </c>
      <c r="C214">
        <v>53880</v>
      </c>
    </row>
    <row r="215" spans="1:3" x14ac:dyDescent="0.2">
      <c r="A215" s="1">
        <v>39226</v>
      </c>
      <c r="B215">
        <v>65.63</v>
      </c>
      <c r="C215">
        <v>105999</v>
      </c>
    </row>
    <row r="216" spans="1:3" x14ac:dyDescent="0.2">
      <c r="A216" s="1">
        <v>39225</v>
      </c>
      <c r="B216">
        <v>67.02</v>
      </c>
      <c r="C216">
        <v>87921</v>
      </c>
    </row>
    <row r="217" spans="1:3" x14ac:dyDescent="0.2">
      <c r="A217" s="1">
        <v>39224</v>
      </c>
      <c r="B217">
        <v>65.510000000000005</v>
      </c>
      <c r="C217">
        <v>201705</v>
      </c>
    </row>
    <row r="218" spans="1:3" x14ac:dyDescent="0.2">
      <c r="A218" s="1">
        <v>39223</v>
      </c>
      <c r="B218">
        <v>66.87</v>
      </c>
      <c r="C218">
        <v>192779</v>
      </c>
    </row>
    <row r="219" spans="1:3" x14ac:dyDescent="0.2">
      <c r="A219" s="1">
        <v>39220</v>
      </c>
      <c r="B219">
        <v>65.98</v>
      </c>
      <c r="C219">
        <v>168618</v>
      </c>
    </row>
    <row r="220" spans="1:3" x14ac:dyDescent="0.2">
      <c r="A220" s="1">
        <v>39219</v>
      </c>
      <c r="B220">
        <v>65.92</v>
      </c>
      <c r="C220">
        <v>159295</v>
      </c>
    </row>
    <row r="221" spans="1:3" x14ac:dyDescent="0.2">
      <c r="A221" s="1">
        <v>39218</v>
      </c>
      <c r="B221">
        <v>63.95</v>
      </c>
      <c r="C221">
        <v>142250</v>
      </c>
    </row>
    <row r="222" spans="1:3" x14ac:dyDescent="0.2">
      <c r="A222" s="1">
        <v>39217</v>
      </c>
      <c r="B222">
        <v>64.599999999999994</v>
      </c>
      <c r="C222">
        <v>107966</v>
      </c>
    </row>
    <row r="223" spans="1:3" x14ac:dyDescent="0.2">
      <c r="A223" s="1">
        <v>39216</v>
      </c>
      <c r="B223">
        <v>63.89</v>
      </c>
      <c r="C223">
        <v>113812</v>
      </c>
    </row>
    <row r="224" spans="1:3" x14ac:dyDescent="0.2">
      <c r="A224" s="1">
        <v>39213</v>
      </c>
      <c r="B224">
        <v>64.12</v>
      </c>
      <c r="C224">
        <v>129359</v>
      </c>
    </row>
    <row r="225" spans="1:3" x14ac:dyDescent="0.2">
      <c r="A225" s="1">
        <v>39212</v>
      </c>
      <c r="B225">
        <v>63.43</v>
      </c>
      <c r="C225">
        <v>155158</v>
      </c>
    </row>
    <row r="226" spans="1:3" x14ac:dyDescent="0.2">
      <c r="A226" s="1">
        <v>39211</v>
      </c>
      <c r="B226">
        <v>63.16</v>
      </c>
      <c r="C226">
        <v>163874</v>
      </c>
    </row>
    <row r="227" spans="1:3" x14ac:dyDescent="0.2">
      <c r="A227" s="1">
        <v>39210</v>
      </c>
      <c r="B227">
        <v>63.99</v>
      </c>
      <c r="C227">
        <v>157606</v>
      </c>
    </row>
    <row r="228" spans="1:3" x14ac:dyDescent="0.2">
      <c r="A228" s="1">
        <v>39209</v>
      </c>
      <c r="B228">
        <v>63.37</v>
      </c>
      <c r="C228">
        <v>135508</v>
      </c>
    </row>
    <row r="229" spans="1:3" x14ac:dyDescent="0.2">
      <c r="A229" s="1">
        <v>39206</v>
      </c>
      <c r="B229">
        <v>63.86</v>
      </c>
      <c r="C229">
        <v>94616</v>
      </c>
    </row>
    <row r="230" spans="1:3" x14ac:dyDescent="0.2">
      <c r="A230" s="1">
        <v>39205</v>
      </c>
      <c r="B230">
        <v>64.95</v>
      </c>
      <c r="C230">
        <v>89653</v>
      </c>
    </row>
    <row r="231" spans="1:3" x14ac:dyDescent="0.2">
      <c r="A231" s="1">
        <v>39204</v>
      </c>
      <c r="B231">
        <v>65.349999999999994</v>
      </c>
      <c r="C231">
        <v>93747</v>
      </c>
    </row>
    <row r="232" spans="1:3" x14ac:dyDescent="0.2">
      <c r="A232" s="1">
        <v>39203</v>
      </c>
      <c r="B232">
        <v>66.11</v>
      </c>
      <c r="C232">
        <v>122918</v>
      </c>
    </row>
    <row r="233" spans="1:3" x14ac:dyDescent="0.2">
      <c r="A233" s="1">
        <v>39202</v>
      </c>
      <c r="B233">
        <v>67.209999999999994</v>
      </c>
      <c r="C233">
        <v>98848</v>
      </c>
    </row>
    <row r="234" spans="1:3" x14ac:dyDescent="0.2">
      <c r="A234" s="1">
        <v>39199</v>
      </c>
      <c r="B234">
        <v>67.84</v>
      </c>
      <c r="C234">
        <v>76665</v>
      </c>
    </row>
    <row r="235" spans="1:3" x14ac:dyDescent="0.2">
      <c r="A235" s="1">
        <v>39198</v>
      </c>
      <c r="B235">
        <v>66.41</v>
      </c>
      <c r="C235">
        <v>81912</v>
      </c>
    </row>
    <row r="236" spans="1:3" x14ac:dyDescent="0.2">
      <c r="A236" s="1">
        <v>39197</v>
      </c>
      <c r="B236">
        <v>67.2</v>
      </c>
      <c r="C236">
        <v>74845</v>
      </c>
    </row>
    <row r="237" spans="1:3" x14ac:dyDescent="0.2">
      <c r="A237" s="1">
        <v>39196</v>
      </c>
      <c r="B237">
        <v>65.89</v>
      </c>
      <c r="C237">
        <v>72132</v>
      </c>
    </row>
    <row r="238" spans="1:3" x14ac:dyDescent="0.2">
      <c r="A238" s="1">
        <v>39195</v>
      </c>
      <c r="B238">
        <v>67.11</v>
      </c>
      <c r="C238">
        <v>60344</v>
      </c>
    </row>
    <row r="239" spans="1:3" x14ac:dyDescent="0.2">
      <c r="A239" s="1">
        <v>39192</v>
      </c>
      <c r="B239">
        <v>64.11</v>
      </c>
      <c r="C239">
        <v>170314</v>
      </c>
    </row>
    <row r="240" spans="1:3" x14ac:dyDescent="0.2">
      <c r="A240" s="1">
        <v>39191</v>
      </c>
      <c r="B240">
        <v>63.32</v>
      </c>
      <c r="C240">
        <v>217168</v>
      </c>
    </row>
    <row r="241" spans="1:3" x14ac:dyDescent="0.2">
      <c r="A241" s="1">
        <v>39190</v>
      </c>
      <c r="B241">
        <v>64.38</v>
      </c>
      <c r="C241">
        <v>217366</v>
      </c>
    </row>
    <row r="242" spans="1:3" x14ac:dyDescent="0.2">
      <c r="A242" s="1">
        <v>39189</v>
      </c>
      <c r="B242">
        <v>64.459999999999994</v>
      </c>
      <c r="C242">
        <v>205067</v>
      </c>
    </row>
    <row r="243" spans="1:3" x14ac:dyDescent="0.2">
      <c r="A243" s="1">
        <v>39188</v>
      </c>
      <c r="B243">
        <v>65.67</v>
      </c>
      <c r="C243">
        <v>173869</v>
      </c>
    </row>
    <row r="244" spans="1:3" x14ac:dyDescent="0.2">
      <c r="A244" s="1">
        <v>39185</v>
      </c>
      <c r="B244">
        <v>66.33</v>
      </c>
      <c r="C244">
        <v>178100</v>
      </c>
    </row>
    <row r="245" spans="1:3" x14ac:dyDescent="0.2">
      <c r="A245" s="1">
        <v>39184</v>
      </c>
      <c r="B245">
        <v>66.34</v>
      </c>
      <c r="C245">
        <v>222612</v>
      </c>
    </row>
    <row r="246" spans="1:3" x14ac:dyDescent="0.2">
      <c r="A246" s="1">
        <v>39183</v>
      </c>
      <c r="B246">
        <v>64.84</v>
      </c>
      <c r="C246">
        <v>190864</v>
      </c>
    </row>
    <row r="247" spans="1:3" x14ac:dyDescent="0.2">
      <c r="A247" s="1">
        <v>39182</v>
      </c>
      <c r="B247">
        <v>64.88</v>
      </c>
      <c r="C247">
        <v>182434</v>
      </c>
    </row>
    <row r="248" spans="1:3" x14ac:dyDescent="0.2">
      <c r="A248" s="1">
        <v>39181</v>
      </c>
      <c r="B248">
        <v>64.31</v>
      </c>
      <c r="C248">
        <v>195039</v>
      </c>
    </row>
    <row r="249" spans="1:3" x14ac:dyDescent="0.2">
      <c r="A249" s="1">
        <v>39177</v>
      </c>
      <c r="B249">
        <v>66.37</v>
      </c>
      <c r="C249">
        <v>118622</v>
      </c>
    </row>
    <row r="250" spans="1:3" x14ac:dyDescent="0.2">
      <c r="A250" s="1">
        <v>39176</v>
      </c>
      <c r="B250">
        <v>66.290000000000006</v>
      </c>
      <c r="C250">
        <v>132361</v>
      </c>
    </row>
    <row r="251" spans="1:3" x14ac:dyDescent="0.2">
      <c r="A251" s="1">
        <v>39175</v>
      </c>
      <c r="B251">
        <v>66.290000000000006</v>
      </c>
      <c r="C251">
        <v>98328</v>
      </c>
    </row>
    <row r="252" spans="1:3" x14ac:dyDescent="0.2">
      <c r="A252" s="1">
        <v>39174</v>
      </c>
      <c r="B252">
        <v>67.55</v>
      </c>
      <c r="C252">
        <v>98707</v>
      </c>
    </row>
    <row r="253" spans="1:3" x14ac:dyDescent="0.2">
      <c r="A253" s="1">
        <v>39171</v>
      </c>
      <c r="B253">
        <v>67.47</v>
      </c>
      <c r="C253">
        <v>138626</v>
      </c>
    </row>
    <row r="254" spans="1:3" x14ac:dyDescent="0.2">
      <c r="A254" s="1">
        <v>39170</v>
      </c>
      <c r="B254">
        <v>67.28</v>
      </c>
      <c r="C254">
        <v>193861</v>
      </c>
    </row>
    <row r="255" spans="1:3" x14ac:dyDescent="0.2">
      <c r="A255" s="1">
        <v>39169</v>
      </c>
      <c r="B255">
        <v>65.680000000000007</v>
      </c>
      <c r="C255">
        <v>99628</v>
      </c>
    </row>
    <row r="256" spans="1:3" x14ac:dyDescent="0.2">
      <c r="A256" s="1">
        <v>39168</v>
      </c>
      <c r="B256">
        <v>64.650000000000006</v>
      </c>
      <c r="C256">
        <v>100262</v>
      </c>
    </row>
    <row r="257" spans="1:3" x14ac:dyDescent="0.2">
      <c r="A257" s="1">
        <v>39167</v>
      </c>
      <c r="B257">
        <v>64.52</v>
      </c>
      <c r="C257">
        <v>114676</v>
      </c>
    </row>
    <row r="258" spans="1:3" x14ac:dyDescent="0.2">
      <c r="A258" s="1">
        <v>39164</v>
      </c>
      <c r="B258">
        <v>63.52</v>
      </c>
      <c r="C258">
        <v>74981</v>
      </c>
    </row>
    <row r="259" spans="1:3" x14ac:dyDescent="0.2">
      <c r="A259" s="1">
        <v>39163</v>
      </c>
      <c r="B259">
        <v>63.02</v>
      </c>
      <c r="C259">
        <v>80126</v>
      </c>
    </row>
    <row r="260" spans="1:3" x14ac:dyDescent="0.2">
      <c r="A260" s="1">
        <v>39162</v>
      </c>
      <c r="B260">
        <v>61.11</v>
      </c>
      <c r="C260">
        <v>85860</v>
      </c>
    </row>
    <row r="261" spans="1:3" x14ac:dyDescent="0.2">
      <c r="A261" s="1">
        <v>39161</v>
      </c>
      <c r="B261">
        <v>59.25</v>
      </c>
      <c r="C261">
        <v>234310</v>
      </c>
    </row>
    <row r="262" spans="1:3" x14ac:dyDescent="0.2">
      <c r="A262" s="1">
        <v>39160</v>
      </c>
      <c r="B262">
        <v>59.7</v>
      </c>
      <c r="C262">
        <v>224527</v>
      </c>
    </row>
    <row r="263" spans="1:3" x14ac:dyDescent="0.2">
      <c r="A263" s="1">
        <v>39157</v>
      </c>
      <c r="B263">
        <v>59.58</v>
      </c>
      <c r="C263">
        <v>167514</v>
      </c>
    </row>
    <row r="264" spans="1:3" x14ac:dyDescent="0.2">
      <c r="A264" s="1">
        <v>39156</v>
      </c>
      <c r="B264">
        <v>59.96</v>
      </c>
      <c r="C264">
        <v>139931</v>
      </c>
    </row>
    <row r="265" spans="1:3" x14ac:dyDescent="0.2">
      <c r="A265" s="1">
        <v>39155</v>
      </c>
      <c r="B265">
        <v>60.47</v>
      </c>
      <c r="C265">
        <v>162919</v>
      </c>
    </row>
    <row r="266" spans="1:3" x14ac:dyDescent="0.2">
      <c r="A266" s="1">
        <v>39154</v>
      </c>
      <c r="B266">
        <v>60.16</v>
      </c>
      <c r="C266">
        <v>199390</v>
      </c>
    </row>
    <row r="267" spans="1:3" x14ac:dyDescent="0.2">
      <c r="A267" s="1">
        <v>39153</v>
      </c>
      <c r="B267">
        <v>60.77</v>
      </c>
      <c r="C267">
        <v>150395</v>
      </c>
    </row>
    <row r="268" spans="1:3" x14ac:dyDescent="0.2">
      <c r="A268" s="1">
        <v>39150</v>
      </c>
      <c r="B268">
        <v>61.77</v>
      </c>
      <c r="C268">
        <v>147906</v>
      </c>
    </row>
    <row r="269" spans="1:3" x14ac:dyDescent="0.2">
      <c r="A269" s="1">
        <v>39149</v>
      </c>
      <c r="B269">
        <v>63.22</v>
      </c>
      <c r="C269">
        <v>140595</v>
      </c>
    </row>
    <row r="270" spans="1:3" x14ac:dyDescent="0.2">
      <c r="A270" s="1">
        <v>39148</v>
      </c>
      <c r="B270">
        <v>63.28</v>
      </c>
      <c r="C270">
        <v>148013</v>
      </c>
    </row>
    <row r="271" spans="1:3" x14ac:dyDescent="0.2">
      <c r="A271" s="1">
        <v>39147</v>
      </c>
      <c r="B271">
        <v>62.06</v>
      </c>
      <c r="C271">
        <v>108860</v>
      </c>
    </row>
    <row r="272" spans="1:3" x14ac:dyDescent="0.2">
      <c r="A272" s="1">
        <v>39146</v>
      </c>
      <c r="B272">
        <v>61.3</v>
      </c>
      <c r="C272">
        <v>94892</v>
      </c>
    </row>
    <row r="273" spans="1:3" x14ac:dyDescent="0.2">
      <c r="A273" s="1">
        <v>39143</v>
      </c>
      <c r="B273">
        <v>62.77</v>
      </c>
      <c r="C273">
        <v>73257</v>
      </c>
    </row>
    <row r="274" spans="1:3" x14ac:dyDescent="0.2">
      <c r="A274" s="1">
        <v>39142</v>
      </c>
      <c r="B274">
        <v>63.18</v>
      </c>
      <c r="C274">
        <v>89552</v>
      </c>
    </row>
    <row r="275" spans="1:3" x14ac:dyDescent="0.2">
      <c r="A275" s="1">
        <v>39141</v>
      </c>
      <c r="B275">
        <v>63.06</v>
      </c>
      <c r="C275">
        <v>111503</v>
      </c>
    </row>
    <row r="276" spans="1:3" x14ac:dyDescent="0.2">
      <c r="A276" s="1">
        <v>39140</v>
      </c>
      <c r="B276">
        <v>62.62</v>
      </c>
      <c r="C276">
        <v>85481</v>
      </c>
    </row>
    <row r="277" spans="1:3" x14ac:dyDescent="0.2">
      <c r="A277" s="1">
        <v>39139</v>
      </c>
      <c r="B277">
        <v>62.53</v>
      </c>
      <c r="C277">
        <v>62043</v>
      </c>
    </row>
    <row r="278" spans="1:3" x14ac:dyDescent="0.2">
      <c r="A278" s="1">
        <v>39136</v>
      </c>
      <c r="B278">
        <v>62.35</v>
      </c>
      <c r="C278">
        <v>107406</v>
      </c>
    </row>
    <row r="279" spans="1:3" x14ac:dyDescent="0.2">
      <c r="A279" s="1">
        <v>39135</v>
      </c>
      <c r="B279">
        <v>62.05</v>
      </c>
      <c r="C279">
        <v>109738</v>
      </c>
    </row>
    <row r="280" spans="1:3" x14ac:dyDescent="0.2">
      <c r="A280" s="1">
        <v>39134</v>
      </c>
      <c r="B280">
        <v>60.89</v>
      </c>
      <c r="C280">
        <v>67788</v>
      </c>
    </row>
    <row r="281" spans="1:3" x14ac:dyDescent="0.2">
      <c r="A281" s="1">
        <v>39133</v>
      </c>
      <c r="B281">
        <v>58.85</v>
      </c>
      <c r="C281">
        <v>236649</v>
      </c>
    </row>
    <row r="282" spans="1:3" x14ac:dyDescent="0.2">
      <c r="A282" s="1">
        <v>39129</v>
      </c>
      <c r="B282">
        <v>59.86</v>
      </c>
      <c r="C282">
        <v>186489</v>
      </c>
    </row>
    <row r="283" spans="1:3" x14ac:dyDescent="0.2">
      <c r="A283" s="1">
        <v>39128</v>
      </c>
      <c r="B283">
        <v>58.51</v>
      </c>
      <c r="C283">
        <v>163601</v>
      </c>
    </row>
    <row r="284" spans="1:3" x14ac:dyDescent="0.2">
      <c r="A284" s="1">
        <v>39127</v>
      </c>
      <c r="B284">
        <v>58.57</v>
      </c>
      <c r="C284">
        <v>135319</v>
      </c>
    </row>
    <row r="285" spans="1:3" x14ac:dyDescent="0.2">
      <c r="A285" s="1">
        <v>39126</v>
      </c>
      <c r="B285">
        <v>59.85</v>
      </c>
      <c r="C285">
        <v>172020</v>
      </c>
    </row>
    <row r="286" spans="1:3" x14ac:dyDescent="0.2">
      <c r="A286" s="1">
        <v>39125</v>
      </c>
      <c r="B286">
        <v>58.63</v>
      </c>
      <c r="C286">
        <v>157546</v>
      </c>
    </row>
    <row r="287" spans="1:3" x14ac:dyDescent="0.2">
      <c r="A287" s="1">
        <v>39122</v>
      </c>
      <c r="B287">
        <v>60.63</v>
      </c>
      <c r="C287">
        <v>180080</v>
      </c>
    </row>
    <row r="288" spans="1:3" x14ac:dyDescent="0.2">
      <c r="A288" s="1">
        <v>39121</v>
      </c>
      <c r="B288">
        <v>60.43</v>
      </c>
      <c r="C288">
        <v>155852</v>
      </c>
    </row>
    <row r="289" spans="1:3" x14ac:dyDescent="0.2">
      <c r="A289" s="1">
        <v>39120</v>
      </c>
      <c r="B289">
        <v>58.35</v>
      </c>
      <c r="C289">
        <v>178562</v>
      </c>
    </row>
    <row r="290" spans="1:3" x14ac:dyDescent="0.2">
      <c r="A290" s="1">
        <v>39119</v>
      </c>
      <c r="B290">
        <v>59.44</v>
      </c>
      <c r="C290">
        <v>134502</v>
      </c>
    </row>
    <row r="291" spans="1:3" x14ac:dyDescent="0.2">
      <c r="A291" s="1">
        <v>39118</v>
      </c>
      <c r="B291">
        <v>59.39</v>
      </c>
      <c r="C291">
        <v>99519</v>
      </c>
    </row>
    <row r="292" spans="1:3" x14ac:dyDescent="0.2">
      <c r="A292" s="1">
        <v>39115</v>
      </c>
      <c r="B292">
        <v>59.73</v>
      </c>
      <c r="C292">
        <v>90852</v>
      </c>
    </row>
    <row r="293" spans="1:3" x14ac:dyDescent="0.2">
      <c r="A293" s="1">
        <v>39114</v>
      </c>
      <c r="B293">
        <v>58.02</v>
      </c>
      <c r="C293">
        <v>79986</v>
      </c>
    </row>
    <row r="294" spans="1:3" x14ac:dyDescent="0.2">
      <c r="A294" s="1">
        <v>39113</v>
      </c>
      <c r="B294">
        <v>58.85</v>
      </c>
      <c r="C294">
        <v>123856</v>
      </c>
    </row>
    <row r="295" spans="1:3" x14ac:dyDescent="0.2">
      <c r="A295" s="1">
        <v>39112</v>
      </c>
      <c r="B295">
        <v>57.66</v>
      </c>
      <c r="C295">
        <v>78142</v>
      </c>
    </row>
    <row r="296" spans="1:3" x14ac:dyDescent="0.2">
      <c r="A296" s="1">
        <v>39111</v>
      </c>
      <c r="B296">
        <v>54.77</v>
      </c>
      <c r="C296">
        <v>68168</v>
      </c>
    </row>
    <row r="297" spans="1:3" x14ac:dyDescent="0.2">
      <c r="A297" s="1">
        <v>39108</v>
      </c>
      <c r="B297">
        <v>56.25</v>
      </c>
      <c r="C297">
        <v>51810</v>
      </c>
    </row>
    <row r="298" spans="1:3" x14ac:dyDescent="0.2">
      <c r="A298" s="1">
        <v>39107</v>
      </c>
      <c r="B298">
        <v>55.12</v>
      </c>
      <c r="C298">
        <v>60134</v>
      </c>
    </row>
    <row r="299" spans="1:3" x14ac:dyDescent="0.2">
      <c r="A299" s="1">
        <v>39106</v>
      </c>
      <c r="B299">
        <v>56.16</v>
      </c>
      <c r="C299">
        <v>78922</v>
      </c>
    </row>
    <row r="300" spans="1:3" x14ac:dyDescent="0.2">
      <c r="A300" s="1">
        <v>39105</v>
      </c>
      <c r="B300">
        <v>55.91</v>
      </c>
      <c r="C300">
        <v>83142</v>
      </c>
    </row>
    <row r="301" spans="1:3" x14ac:dyDescent="0.2">
      <c r="A301" s="1">
        <v>39104</v>
      </c>
      <c r="B301">
        <v>52.58</v>
      </c>
      <c r="C301">
        <v>268288</v>
      </c>
    </row>
    <row r="302" spans="1:3" x14ac:dyDescent="0.2">
      <c r="A302" s="1">
        <v>39101</v>
      </c>
      <c r="B302">
        <v>53.4</v>
      </c>
      <c r="C302">
        <v>199331</v>
      </c>
    </row>
    <row r="303" spans="1:3" x14ac:dyDescent="0.2">
      <c r="A303" s="1">
        <v>39100</v>
      </c>
      <c r="B303">
        <v>51.81</v>
      </c>
      <c r="C303">
        <v>232583</v>
      </c>
    </row>
    <row r="304" spans="1:3" x14ac:dyDescent="0.2">
      <c r="A304" s="1">
        <v>39099</v>
      </c>
      <c r="B304">
        <v>53.13</v>
      </c>
      <c r="C304">
        <v>202697</v>
      </c>
    </row>
    <row r="305" spans="1:3" x14ac:dyDescent="0.2">
      <c r="A305" s="1">
        <v>39098</v>
      </c>
      <c r="B305">
        <v>51.96</v>
      </c>
      <c r="C305">
        <v>170194</v>
      </c>
    </row>
    <row r="306" spans="1:3" x14ac:dyDescent="0.2">
      <c r="A306" s="1">
        <v>39094</v>
      </c>
      <c r="B306">
        <v>53.87</v>
      </c>
      <c r="C306">
        <v>209102</v>
      </c>
    </row>
    <row r="307" spans="1:3" x14ac:dyDescent="0.2">
      <c r="A307" s="1">
        <v>39093</v>
      </c>
      <c r="B307">
        <v>52.84</v>
      </c>
      <c r="C307">
        <v>219763</v>
      </c>
    </row>
    <row r="308" spans="1:3" x14ac:dyDescent="0.2">
      <c r="A308" s="1">
        <v>39092</v>
      </c>
      <c r="B308">
        <v>54.96</v>
      </c>
      <c r="C308">
        <v>168408</v>
      </c>
    </row>
    <row r="309" spans="1:3" x14ac:dyDescent="0.2">
      <c r="A309" s="1">
        <v>39091</v>
      </c>
      <c r="B309">
        <v>56.74</v>
      </c>
      <c r="C309">
        <v>190608</v>
      </c>
    </row>
    <row r="310" spans="1:3" x14ac:dyDescent="0.2">
      <c r="A310" s="1">
        <v>39090</v>
      </c>
      <c r="B310">
        <v>57.36</v>
      </c>
      <c r="C310">
        <v>153209</v>
      </c>
    </row>
    <row r="311" spans="1:3" x14ac:dyDescent="0.2">
      <c r="A311" s="1">
        <v>39087</v>
      </c>
      <c r="B311">
        <v>57.39</v>
      </c>
      <c r="C311">
        <v>115540</v>
      </c>
    </row>
    <row r="312" spans="1:3" x14ac:dyDescent="0.2">
      <c r="A312" s="1">
        <v>39086</v>
      </c>
      <c r="B312">
        <v>56.64</v>
      </c>
      <c r="C312">
        <v>127274</v>
      </c>
    </row>
    <row r="313" spans="1:3" x14ac:dyDescent="0.2">
      <c r="A313" s="1">
        <v>39085</v>
      </c>
      <c r="B313">
        <v>59.41</v>
      </c>
      <c r="C313">
        <v>114566</v>
      </c>
    </row>
    <row r="314" spans="1:3" x14ac:dyDescent="0.2">
      <c r="A314" s="1">
        <v>39084</v>
      </c>
      <c r="B314">
        <v>62.38</v>
      </c>
      <c r="C314">
        <v>14596</v>
      </c>
    </row>
    <row r="315" spans="1:3" x14ac:dyDescent="0.2">
      <c r="A315" s="1">
        <v>39080</v>
      </c>
      <c r="B315">
        <v>62.38</v>
      </c>
      <c r="C315">
        <v>53197</v>
      </c>
    </row>
    <row r="316" spans="1:3" x14ac:dyDescent="0.2">
      <c r="A316" s="1">
        <v>39079</v>
      </c>
      <c r="B316">
        <v>61.78</v>
      </c>
      <c r="C316">
        <v>42964</v>
      </c>
    </row>
    <row r="317" spans="1:3" x14ac:dyDescent="0.2">
      <c r="A317" s="1">
        <v>39078</v>
      </c>
      <c r="B317">
        <v>61.56</v>
      </c>
      <c r="C317">
        <v>39458</v>
      </c>
    </row>
    <row r="318" spans="1:3" x14ac:dyDescent="0.2">
      <c r="A318" s="1">
        <v>39077</v>
      </c>
      <c r="B318">
        <v>62.23</v>
      </c>
      <c r="C318">
        <v>28218</v>
      </c>
    </row>
    <row r="319" spans="1:3" x14ac:dyDescent="0.2">
      <c r="A319" s="1">
        <v>39073</v>
      </c>
      <c r="B319">
        <v>63.53</v>
      </c>
      <c r="C319">
        <v>28302</v>
      </c>
    </row>
    <row r="320" spans="1:3" x14ac:dyDescent="0.2">
      <c r="A320" s="1">
        <v>39072</v>
      </c>
      <c r="B320">
        <v>63.78</v>
      </c>
      <c r="C320">
        <v>50183</v>
      </c>
    </row>
    <row r="321" spans="1:3" x14ac:dyDescent="0.2">
      <c r="A321" s="1">
        <v>39071</v>
      </c>
      <c r="B321">
        <v>64.77</v>
      </c>
      <c r="C321">
        <v>77724</v>
      </c>
    </row>
    <row r="322" spans="1:3" x14ac:dyDescent="0.2">
      <c r="A322" s="1">
        <v>39070</v>
      </c>
      <c r="B322">
        <v>63.46</v>
      </c>
      <c r="C322">
        <v>170757</v>
      </c>
    </row>
    <row r="323" spans="1:3" x14ac:dyDescent="0.2">
      <c r="A323" s="1">
        <v>39069</v>
      </c>
      <c r="B323">
        <v>62.79</v>
      </c>
      <c r="C323">
        <v>165839</v>
      </c>
    </row>
    <row r="324" spans="1:3" x14ac:dyDescent="0.2">
      <c r="A324" s="1">
        <v>39066</v>
      </c>
      <c r="B324">
        <v>64.09</v>
      </c>
      <c r="C324">
        <v>106423</v>
      </c>
    </row>
    <row r="325" spans="1:3" x14ac:dyDescent="0.2">
      <c r="A325" s="1">
        <v>39065</v>
      </c>
      <c r="B325">
        <v>63.33</v>
      </c>
      <c r="C325">
        <v>113596</v>
      </c>
    </row>
    <row r="326" spans="1:3" x14ac:dyDescent="0.2">
      <c r="A326" s="1">
        <v>39064</v>
      </c>
      <c r="B326">
        <v>62.17</v>
      </c>
      <c r="C326">
        <v>174345</v>
      </c>
    </row>
    <row r="327" spans="1:3" x14ac:dyDescent="0.2">
      <c r="A327" s="1">
        <v>39063</v>
      </c>
      <c r="B327">
        <v>61.99</v>
      </c>
      <c r="C327">
        <v>161379</v>
      </c>
    </row>
    <row r="328" spans="1:3" x14ac:dyDescent="0.2">
      <c r="A328" s="1">
        <v>39062</v>
      </c>
      <c r="B328">
        <v>62.36</v>
      </c>
      <c r="C328">
        <v>125311</v>
      </c>
    </row>
    <row r="329" spans="1:3" x14ac:dyDescent="0.2">
      <c r="A329" s="1">
        <v>39059</v>
      </c>
      <c r="B329">
        <v>63.09</v>
      </c>
      <c r="C329">
        <v>151369</v>
      </c>
    </row>
    <row r="330" spans="1:3" x14ac:dyDescent="0.2">
      <c r="A330" s="1">
        <v>39058</v>
      </c>
      <c r="B330">
        <v>63.38</v>
      </c>
      <c r="C330">
        <v>208412</v>
      </c>
    </row>
    <row r="331" spans="1:3" x14ac:dyDescent="0.2">
      <c r="A331" s="1">
        <v>39057</v>
      </c>
      <c r="B331">
        <v>63.52</v>
      </c>
      <c r="C331">
        <v>119247</v>
      </c>
    </row>
    <row r="332" spans="1:3" x14ac:dyDescent="0.2">
      <c r="A332" s="1">
        <v>39056</v>
      </c>
      <c r="B332">
        <v>63.92</v>
      </c>
      <c r="C332">
        <v>107962</v>
      </c>
    </row>
    <row r="333" spans="1:3" x14ac:dyDescent="0.2">
      <c r="A333" s="1">
        <v>39055</v>
      </c>
      <c r="B333">
        <v>64.03</v>
      </c>
      <c r="C333">
        <v>67370</v>
      </c>
    </row>
    <row r="334" spans="1:3" x14ac:dyDescent="0.2">
      <c r="A334" s="1">
        <v>39052</v>
      </c>
      <c r="B334">
        <v>65.010000000000005</v>
      </c>
      <c r="C334">
        <v>82815</v>
      </c>
    </row>
    <row r="335" spans="1:3" x14ac:dyDescent="0.2">
      <c r="A335" s="1">
        <v>39051</v>
      </c>
      <c r="B335">
        <v>64.62</v>
      </c>
      <c r="C335">
        <v>97874</v>
      </c>
    </row>
    <row r="336" spans="1:3" x14ac:dyDescent="0.2">
      <c r="A336" s="1">
        <v>39050</v>
      </c>
      <c r="B336">
        <v>63.82</v>
      </c>
      <c r="C336">
        <v>67673</v>
      </c>
    </row>
    <row r="337" spans="1:3" x14ac:dyDescent="0.2">
      <c r="A337" s="1">
        <v>39049</v>
      </c>
      <c r="B337">
        <v>62.39</v>
      </c>
      <c r="C337">
        <v>58708</v>
      </c>
    </row>
    <row r="338" spans="1:3" x14ac:dyDescent="0.2">
      <c r="A338" s="1">
        <v>39048</v>
      </c>
      <c r="B338">
        <v>61.69</v>
      </c>
      <c r="C338">
        <v>53381</v>
      </c>
    </row>
    <row r="339" spans="1:3" x14ac:dyDescent="0.2">
      <c r="A339" s="1">
        <v>39045</v>
      </c>
      <c r="B339">
        <v>60.74</v>
      </c>
      <c r="C339">
        <v>5603</v>
      </c>
    </row>
    <row r="340" spans="1:3" x14ac:dyDescent="0.2">
      <c r="A340" s="1">
        <v>39043</v>
      </c>
      <c r="B340">
        <v>60.74</v>
      </c>
      <c r="C340">
        <v>55990</v>
      </c>
    </row>
    <row r="341" spans="1:3" x14ac:dyDescent="0.2">
      <c r="A341" s="1">
        <v>39042</v>
      </c>
      <c r="B341">
        <v>61.54</v>
      </c>
      <c r="C341">
        <v>47268</v>
      </c>
    </row>
    <row r="342" spans="1:3" x14ac:dyDescent="0.2">
      <c r="A342" s="1">
        <v>39041</v>
      </c>
      <c r="B342">
        <v>60.28</v>
      </c>
      <c r="C342">
        <v>48150</v>
      </c>
    </row>
    <row r="343" spans="1:3" x14ac:dyDescent="0.2">
      <c r="A343" s="1">
        <v>39038</v>
      </c>
      <c r="B343">
        <v>58.97</v>
      </c>
      <c r="C343">
        <v>165139</v>
      </c>
    </row>
    <row r="344" spans="1:3" x14ac:dyDescent="0.2">
      <c r="A344" s="1">
        <v>39037</v>
      </c>
      <c r="B344">
        <v>58.57</v>
      </c>
      <c r="C344">
        <v>262829</v>
      </c>
    </row>
    <row r="345" spans="1:3" x14ac:dyDescent="0.2">
      <c r="A345" s="1">
        <v>39036</v>
      </c>
      <c r="B345">
        <v>60.72</v>
      </c>
      <c r="C345">
        <v>148919</v>
      </c>
    </row>
    <row r="346" spans="1:3" x14ac:dyDescent="0.2">
      <c r="A346" s="1">
        <v>39035</v>
      </c>
      <c r="B346">
        <v>60.18</v>
      </c>
      <c r="C346">
        <v>114696</v>
      </c>
    </row>
    <row r="347" spans="1:3" x14ac:dyDescent="0.2">
      <c r="A347" s="1">
        <v>39034</v>
      </c>
      <c r="B347">
        <v>60.59</v>
      </c>
      <c r="C347">
        <v>127449</v>
      </c>
    </row>
    <row r="348" spans="1:3" x14ac:dyDescent="0.2">
      <c r="A348" s="1">
        <v>39031</v>
      </c>
      <c r="B348">
        <v>61.54</v>
      </c>
      <c r="C348">
        <v>94185</v>
      </c>
    </row>
    <row r="349" spans="1:3" x14ac:dyDescent="0.2">
      <c r="A349" s="1">
        <v>39030</v>
      </c>
      <c r="B349">
        <v>63.06</v>
      </c>
      <c r="C349">
        <v>119962</v>
      </c>
    </row>
    <row r="350" spans="1:3" x14ac:dyDescent="0.2">
      <c r="A350" s="1">
        <v>39029</v>
      </c>
      <c r="B350">
        <v>61.55</v>
      </c>
      <c r="C350">
        <v>113991</v>
      </c>
    </row>
    <row r="351" spans="1:3" x14ac:dyDescent="0.2">
      <c r="A351" s="1">
        <v>39028</v>
      </c>
      <c r="B351">
        <v>60.62</v>
      </c>
      <c r="C351">
        <v>104484</v>
      </c>
    </row>
    <row r="352" spans="1:3" x14ac:dyDescent="0.2">
      <c r="A352" s="1">
        <v>39027</v>
      </c>
      <c r="B352">
        <v>61.75</v>
      </c>
      <c r="C352">
        <v>62993</v>
      </c>
    </row>
    <row r="353" spans="1:3" x14ac:dyDescent="0.2">
      <c r="A353" s="1">
        <v>39024</v>
      </c>
      <c r="B353">
        <v>60.88</v>
      </c>
      <c r="C353">
        <v>78205</v>
      </c>
    </row>
    <row r="354" spans="1:3" x14ac:dyDescent="0.2">
      <c r="A354" s="1">
        <v>39023</v>
      </c>
      <c r="B354">
        <v>59.62</v>
      </c>
      <c r="C354">
        <v>69971</v>
      </c>
    </row>
    <row r="355" spans="1:3" x14ac:dyDescent="0.2">
      <c r="A355" s="1">
        <v>39022</v>
      </c>
      <c r="B355">
        <v>60.55</v>
      </c>
      <c r="C355">
        <v>56331</v>
      </c>
    </row>
    <row r="356" spans="1:3" x14ac:dyDescent="0.2">
      <c r="A356" s="1">
        <v>39021</v>
      </c>
      <c r="B356">
        <v>60.61</v>
      </c>
      <c r="C356">
        <v>82828</v>
      </c>
    </row>
    <row r="357" spans="1:3" x14ac:dyDescent="0.2">
      <c r="A357" s="1">
        <v>39020</v>
      </c>
      <c r="B357">
        <v>60.24</v>
      </c>
      <c r="C357">
        <v>66153</v>
      </c>
    </row>
    <row r="358" spans="1:3" x14ac:dyDescent="0.2">
      <c r="A358" s="1">
        <v>39017</v>
      </c>
      <c r="B358">
        <v>62.53</v>
      </c>
      <c r="C358">
        <v>54341</v>
      </c>
    </row>
    <row r="359" spans="1:3" x14ac:dyDescent="0.2">
      <c r="A359" s="1">
        <v>39016</v>
      </c>
      <c r="B359">
        <v>61.99</v>
      </c>
      <c r="C359">
        <v>50602</v>
      </c>
    </row>
    <row r="360" spans="1:3" x14ac:dyDescent="0.2">
      <c r="A360" s="1">
        <v>39015</v>
      </c>
      <c r="B360">
        <v>63.07</v>
      </c>
      <c r="C360">
        <v>61426</v>
      </c>
    </row>
    <row r="361" spans="1:3" x14ac:dyDescent="0.2">
      <c r="A361" s="1">
        <v>39014</v>
      </c>
      <c r="B361">
        <v>61.07</v>
      </c>
      <c r="C361">
        <v>40547</v>
      </c>
    </row>
    <row r="362" spans="1:3" x14ac:dyDescent="0.2">
      <c r="A362" s="1">
        <v>39013</v>
      </c>
      <c r="B362">
        <v>60.48</v>
      </c>
      <c r="C362">
        <v>45850</v>
      </c>
    </row>
    <row r="363" spans="1:3" x14ac:dyDescent="0.2">
      <c r="A363" s="1">
        <v>39010</v>
      </c>
      <c r="B363">
        <v>59.33</v>
      </c>
      <c r="C363">
        <v>185243</v>
      </c>
    </row>
    <row r="364" spans="1:3" x14ac:dyDescent="0.2">
      <c r="A364" s="1">
        <v>39009</v>
      </c>
      <c r="B364">
        <v>60.5</v>
      </c>
      <c r="C364">
        <v>193145</v>
      </c>
    </row>
    <row r="365" spans="1:3" x14ac:dyDescent="0.2">
      <c r="A365" s="1">
        <v>39008</v>
      </c>
      <c r="B365">
        <v>59.3</v>
      </c>
      <c r="C365">
        <v>161338</v>
      </c>
    </row>
    <row r="366" spans="1:3" x14ac:dyDescent="0.2">
      <c r="A366" s="1">
        <v>39007</v>
      </c>
      <c r="B366">
        <v>60.66</v>
      </c>
      <c r="C366">
        <v>123225</v>
      </c>
    </row>
    <row r="367" spans="1:3" x14ac:dyDescent="0.2">
      <c r="A367" s="1">
        <v>39006</v>
      </c>
      <c r="B367">
        <v>61.57</v>
      </c>
      <c r="C367">
        <v>95160</v>
      </c>
    </row>
    <row r="368" spans="1:3" x14ac:dyDescent="0.2">
      <c r="A368" s="1">
        <v>39003</v>
      </c>
      <c r="B368">
        <v>60.3</v>
      </c>
      <c r="C368">
        <v>83293</v>
      </c>
    </row>
    <row r="369" spans="1:3" x14ac:dyDescent="0.2">
      <c r="A369" s="1">
        <v>39002</v>
      </c>
      <c r="B369">
        <v>59.68</v>
      </c>
      <c r="C369">
        <v>131990</v>
      </c>
    </row>
    <row r="370" spans="1:3" x14ac:dyDescent="0.2">
      <c r="A370" s="1">
        <v>39001</v>
      </c>
      <c r="B370">
        <v>59.45</v>
      </c>
      <c r="C370">
        <v>128227</v>
      </c>
    </row>
    <row r="371" spans="1:3" x14ac:dyDescent="0.2">
      <c r="A371" s="1">
        <v>39000</v>
      </c>
      <c r="B371">
        <v>60.26</v>
      </c>
      <c r="C371">
        <v>125326</v>
      </c>
    </row>
    <row r="372" spans="1:3" x14ac:dyDescent="0.2">
      <c r="A372" s="1">
        <v>38999</v>
      </c>
      <c r="B372">
        <v>61.49</v>
      </c>
      <c r="C372">
        <v>105927</v>
      </c>
    </row>
    <row r="373" spans="1:3" x14ac:dyDescent="0.2">
      <c r="A373" s="1">
        <v>38996</v>
      </c>
      <c r="B373">
        <v>61.17</v>
      </c>
      <c r="C373">
        <v>106927</v>
      </c>
    </row>
    <row r="374" spans="1:3" x14ac:dyDescent="0.2">
      <c r="A374" s="1">
        <v>38995</v>
      </c>
      <c r="B374">
        <v>61.34</v>
      </c>
      <c r="C374">
        <v>76416</v>
      </c>
    </row>
    <row r="375" spans="1:3" x14ac:dyDescent="0.2">
      <c r="A375" s="1">
        <v>38994</v>
      </c>
      <c r="B375">
        <v>60.74</v>
      </c>
      <c r="C375">
        <v>89832</v>
      </c>
    </row>
    <row r="376" spans="1:3" x14ac:dyDescent="0.2">
      <c r="A376" s="1">
        <v>38993</v>
      </c>
      <c r="B376">
        <v>60.05</v>
      </c>
      <c r="C376">
        <v>84228</v>
      </c>
    </row>
    <row r="377" spans="1:3" x14ac:dyDescent="0.2">
      <c r="A377" s="1">
        <v>38992</v>
      </c>
      <c r="B377">
        <v>62.32</v>
      </c>
      <c r="C377">
        <v>47570</v>
      </c>
    </row>
    <row r="378" spans="1:3" x14ac:dyDescent="0.2">
      <c r="A378" s="1">
        <v>38989</v>
      </c>
      <c r="B378">
        <v>64.150000000000006</v>
      </c>
      <c r="C378">
        <v>75790</v>
      </c>
    </row>
    <row r="379" spans="1:3" x14ac:dyDescent="0.2">
      <c r="A379" s="1">
        <v>38988</v>
      </c>
      <c r="B379">
        <v>63.77</v>
      </c>
      <c r="C379">
        <v>68954</v>
      </c>
    </row>
    <row r="380" spans="1:3" x14ac:dyDescent="0.2">
      <c r="A380" s="1">
        <v>38987</v>
      </c>
      <c r="B380">
        <v>63.86</v>
      </c>
      <c r="C380">
        <v>59301</v>
      </c>
    </row>
    <row r="381" spans="1:3" x14ac:dyDescent="0.2">
      <c r="A381" s="1">
        <v>38986</v>
      </c>
      <c r="B381">
        <v>61.92</v>
      </c>
      <c r="C381">
        <v>59025</v>
      </c>
    </row>
    <row r="382" spans="1:3" x14ac:dyDescent="0.2">
      <c r="A382" s="1">
        <v>38985</v>
      </c>
      <c r="B382">
        <v>62.33</v>
      </c>
      <c r="C382">
        <v>58031</v>
      </c>
    </row>
    <row r="383" spans="1:3" x14ac:dyDescent="0.2">
      <c r="A383" s="1">
        <v>38982</v>
      </c>
      <c r="B383">
        <v>61.54</v>
      </c>
      <c r="C383">
        <v>55548</v>
      </c>
    </row>
    <row r="384" spans="1:3" x14ac:dyDescent="0.2">
      <c r="A384" s="1">
        <v>38981</v>
      </c>
      <c r="B384">
        <v>62.53</v>
      </c>
      <c r="C384">
        <v>57778</v>
      </c>
    </row>
    <row r="385" spans="1:3" x14ac:dyDescent="0.2">
      <c r="A385" s="1">
        <v>38980</v>
      </c>
      <c r="B385">
        <v>60.74</v>
      </c>
      <c r="C385">
        <v>156614</v>
      </c>
    </row>
    <row r="386" spans="1:3" x14ac:dyDescent="0.2">
      <c r="A386" s="1">
        <v>38979</v>
      </c>
      <c r="B386">
        <v>62.17</v>
      </c>
      <c r="C386">
        <v>156684</v>
      </c>
    </row>
    <row r="387" spans="1:3" x14ac:dyDescent="0.2">
      <c r="A387" s="1">
        <v>38978</v>
      </c>
      <c r="B387">
        <v>64.45</v>
      </c>
      <c r="C387">
        <v>101883</v>
      </c>
    </row>
    <row r="388" spans="1:3" x14ac:dyDescent="0.2">
      <c r="A388" s="1">
        <v>38975</v>
      </c>
      <c r="B388">
        <v>64.02</v>
      </c>
      <c r="C388">
        <v>120748</v>
      </c>
    </row>
    <row r="389" spans="1:3" x14ac:dyDescent="0.2">
      <c r="A389" s="1">
        <v>38974</v>
      </c>
      <c r="B389">
        <v>64.11</v>
      </c>
      <c r="C389">
        <v>123014</v>
      </c>
    </row>
    <row r="390" spans="1:3" x14ac:dyDescent="0.2">
      <c r="A390" s="1">
        <v>38973</v>
      </c>
      <c r="B390">
        <v>64.98</v>
      </c>
      <c r="C390">
        <v>127719</v>
      </c>
    </row>
    <row r="391" spans="1:3" x14ac:dyDescent="0.2">
      <c r="A391" s="1">
        <v>38972</v>
      </c>
      <c r="B391">
        <v>64.900000000000006</v>
      </c>
      <c r="C391">
        <v>102568</v>
      </c>
    </row>
    <row r="392" spans="1:3" x14ac:dyDescent="0.2">
      <c r="A392" s="1">
        <v>38971</v>
      </c>
      <c r="B392">
        <v>66.59</v>
      </c>
      <c r="C392">
        <v>89463</v>
      </c>
    </row>
    <row r="393" spans="1:3" x14ac:dyDescent="0.2">
      <c r="A393" s="1">
        <v>38968</v>
      </c>
      <c r="B393">
        <v>67.38</v>
      </c>
      <c r="C393">
        <v>85338</v>
      </c>
    </row>
    <row r="394" spans="1:3" x14ac:dyDescent="0.2">
      <c r="A394" s="1">
        <v>38967</v>
      </c>
      <c r="B394">
        <v>68.5</v>
      </c>
      <c r="C394">
        <v>52869</v>
      </c>
    </row>
    <row r="395" spans="1:3" x14ac:dyDescent="0.2">
      <c r="A395" s="1">
        <v>38966</v>
      </c>
      <c r="B395">
        <v>68.7</v>
      </c>
      <c r="C395">
        <v>71948</v>
      </c>
    </row>
    <row r="396" spans="1:3" x14ac:dyDescent="0.2">
      <c r="A396" s="1">
        <v>38965</v>
      </c>
      <c r="B396">
        <v>69.77</v>
      </c>
      <c r="C396">
        <v>35025</v>
      </c>
    </row>
    <row r="397" spans="1:3" x14ac:dyDescent="0.2">
      <c r="A397" s="1">
        <v>38961</v>
      </c>
      <c r="B397">
        <v>70.37</v>
      </c>
      <c r="C397">
        <v>25681</v>
      </c>
    </row>
    <row r="398" spans="1:3" x14ac:dyDescent="0.2">
      <c r="A398" s="1">
        <v>38960</v>
      </c>
      <c r="B398">
        <v>71.47</v>
      </c>
      <c r="C398">
        <v>55715</v>
      </c>
    </row>
    <row r="399" spans="1:3" x14ac:dyDescent="0.2">
      <c r="A399" s="1">
        <v>38959</v>
      </c>
      <c r="B399">
        <v>71.09</v>
      </c>
      <c r="C399">
        <v>40649</v>
      </c>
    </row>
    <row r="400" spans="1:3" x14ac:dyDescent="0.2">
      <c r="A400" s="1">
        <v>38958</v>
      </c>
      <c r="B400">
        <v>70.86</v>
      </c>
      <c r="C400">
        <v>34260</v>
      </c>
    </row>
    <row r="401" spans="1:3" x14ac:dyDescent="0.2">
      <c r="A401" s="1">
        <v>38957</v>
      </c>
      <c r="B401">
        <v>71.73</v>
      </c>
      <c r="C401">
        <v>38138</v>
      </c>
    </row>
    <row r="402" spans="1:3" x14ac:dyDescent="0.2">
      <c r="A402" s="1">
        <v>38954</v>
      </c>
      <c r="B402">
        <v>73.44</v>
      </c>
      <c r="C402">
        <v>42750</v>
      </c>
    </row>
    <row r="403" spans="1:3" x14ac:dyDescent="0.2">
      <c r="A403" s="1">
        <v>38953</v>
      </c>
      <c r="B403">
        <v>73.319999999999993</v>
      </c>
      <c r="C403">
        <v>30030</v>
      </c>
    </row>
    <row r="404" spans="1:3" x14ac:dyDescent="0.2">
      <c r="A404" s="1">
        <v>38952</v>
      </c>
      <c r="B404">
        <v>72.86</v>
      </c>
      <c r="C404">
        <v>41747</v>
      </c>
    </row>
    <row r="405" spans="1:3" x14ac:dyDescent="0.2">
      <c r="A405" s="1">
        <v>38951</v>
      </c>
      <c r="B405">
        <v>73.099999999999994</v>
      </c>
      <c r="C405">
        <v>77594</v>
      </c>
    </row>
    <row r="406" spans="1:3" x14ac:dyDescent="0.2">
      <c r="A406" s="1">
        <v>38950</v>
      </c>
      <c r="B406">
        <v>73.3</v>
      </c>
      <c r="C406">
        <v>90677</v>
      </c>
    </row>
    <row r="407" spans="1:3" x14ac:dyDescent="0.2">
      <c r="A407" s="1">
        <v>38947</v>
      </c>
      <c r="B407">
        <v>72.099999999999994</v>
      </c>
      <c r="C407">
        <v>73173</v>
      </c>
    </row>
    <row r="408" spans="1:3" x14ac:dyDescent="0.2">
      <c r="A408" s="1">
        <v>38946</v>
      </c>
      <c r="B408">
        <v>71.48</v>
      </c>
      <c r="C408">
        <v>74530</v>
      </c>
    </row>
    <row r="409" spans="1:3" x14ac:dyDescent="0.2">
      <c r="A409" s="1">
        <v>38945</v>
      </c>
      <c r="B409">
        <v>73.19</v>
      </c>
      <c r="C409">
        <v>78379</v>
      </c>
    </row>
    <row r="410" spans="1:3" x14ac:dyDescent="0.2">
      <c r="A410" s="1">
        <v>38944</v>
      </c>
      <c r="B410">
        <v>74.33</v>
      </c>
      <c r="C410">
        <v>66368</v>
      </c>
    </row>
    <row r="411" spans="1:3" x14ac:dyDescent="0.2">
      <c r="A411" s="1">
        <v>38943</v>
      </c>
      <c r="B411">
        <v>74.95</v>
      </c>
      <c r="C411">
        <v>61183</v>
      </c>
    </row>
    <row r="412" spans="1:3" x14ac:dyDescent="0.2">
      <c r="A412" s="1">
        <v>38940</v>
      </c>
      <c r="B412">
        <v>75.989999999999995</v>
      </c>
      <c r="C412">
        <v>93129</v>
      </c>
    </row>
    <row r="413" spans="1:3" x14ac:dyDescent="0.2">
      <c r="A413" s="1">
        <v>38939</v>
      </c>
      <c r="B413">
        <v>75.5</v>
      </c>
      <c r="C413">
        <v>101548</v>
      </c>
    </row>
    <row r="414" spans="1:3" x14ac:dyDescent="0.2">
      <c r="A414" s="1">
        <v>38938</v>
      </c>
      <c r="B414">
        <v>77.53</v>
      </c>
      <c r="C414">
        <v>119407</v>
      </c>
    </row>
    <row r="415" spans="1:3" x14ac:dyDescent="0.2">
      <c r="A415" s="1">
        <v>38937</v>
      </c>
      <c r="B415">
        <v>77.72</v>
      </c>
      <c r="C415">
        <v>79597</v>
      </c>
    </row>
    <row r="416" spans="1:3" x14ac:dyDescent="0.2">
      <c r="A416" s="1">
        <v>38936</v>
      </c>
      <c r="B416">
        <v>78.42</v>
      </c>
      <c r="C416">
        <v>110783</v>
      </c>
    </row>
    <row r="417" spans="1:3" x14ac:dyDescent="0.2">
      <c r="A417" s="1">
        <v>38933</v>
      </c>
      <c r="B417">
        <v>76.16</v>
      </c>
      <c r="C417">
        <v>50502</v>
      </c>
    </row>
    <row r="418" spans="1:3" x14ac:dyDescent="0.2">
      <c r="A418" s="1">
        <v>38932</v>
      </c>
      <c r="B418">
        <v>76.739999999999995</v>
      </c>
      <c r="C418">
        <v>58480</v>
      </c>
    </row>
    <row r="419" spans="1:3" x14ac:dyDescent="0.2">
      <c r="A419" s="1">
        <v>38931</v>
      </c>
      <c r="B419">
        <v>76.900000000000006</v>
      </c>
      <c r="C419">
        <v>59345</v>
      </c>
    </row>
    <row r="420" spans="1:3" x14ac:dyDescent="0.2">
      <c r="A420" s="1">
        <v>38930</v>
      </c>
      <c r="B420">
        <v>76.180000000000007</v>
      </c>
      <c r="C420">
        <v>49268</v>
      </c>
    </row>
    <row r="421" spans="1:3" x14ac:dyDescent="0.2">
      <c r="A421" s="1">
        <v>38929</v>
      </c>
      <c r="B421">
        <v>75.680000000000007</v>
      </c>
      <c r="C421">
        <v>59630</v>
      </c>
    </row>
    <row r="422" spans="1:3" x14ac:dyDescent="0.2">
      <c r="A422" s="1">
        <v>38926</v>
      </c>
      <c r="B422">
        <v>74.39</v>
      </c>
      <c r="C422">
        <v>38359</v>
      </c>
    </row>
    <row r="423" spans="1:3" x14ac:dyDescent="0.2">
      <c r="A423" s="1">
        <v>38925</v>
      </c>
      <c r="B423">
        <v>75.7</v>
      </c>
      <c r="C423">
        <v>47491</v>
      </c>
    </row>
    <row r="424" spans="1:3" x14ac:dyDescent="0.2">
      <c r="A424" s="1">
        <v>38924</v>
      </c>
      <c r="B424">
        <v>74.989999999999995</v>
      </c>
      <c r="C424">
        <v>43596</v>
      </c>
    </row>
    <row r="425" spans="1:3" x14ac:dyDescent="0.2">
      <c r="A425" s="1">
        <v>38923</v>
      </c>
      <c r="B425">
        <v>74.709999999999994</v>
      </c>
      <c r="C425">
        <v>36264</v>
      </c>
    </row>
    <row r="426" spans="1:3" x14ac:dyDescent="0.2">
      <c r="A426" s="1">
        <v>38922</v>
      </c>
      <c r="B426">
        <v>75.98</v>
      </c>
      <c r="C426">
        <v>33845</v>
      </c>
    </row>
    <row r="427" spans="1:3" x14ac:dyDescent="0.2">
      <c r="A427" s="1">
        <v>38919</v>
      </c>
      <c r="B427">
        <v>75.349999999999994</v>
      </c>
      <c r="C427">
        <v>32777</v>
      </c>
    </row>
    <row r="428" spans="1:3" x14ac:dyDescent="0.2">
      <c r="A428" s="1">
        <v>38918</v>
      </c>
      <c r="B428">
        <v>74.27</v>
      </c>
      <c r="C428">
        <v>90462</v>
      </c>
    </row>
    <row r="429" spans="1:3" x14ac:dyDescent="0.2">
      <c r="A429" s="1">
        <v>38917</v>
      </c>
      <c r="B429">
        <v>74.77</v>
      </c>
      <c r="C429">
        <v>151156</v>
      </c>
    </row>
    <row r="430" spans="1:3" x14ac:dyDescent="0.2">
      <c r="A430" s="1">
        <v>38916</v>
      </c>
      <c r="B430">
        <v>75.260000000000005</v>
      </c>
      <c r="C430">
        <v>99734</v>
      </c>
    </row>
    <row r="431" spans="1:3" x14ac:dyDescent="0.2">
      <c r="A431" s="1">
        <v>38915</v>
      </c>
      <c r="B431">
        <v>76.91</v>
      </c>
      <c r="C431">
        <v>88211</v>
      </c>
    </row>
    <row r="432" spans="1:3" x14ac:dyDescent="0.2">
      <c r="A432" s="1">
        <v>38912</v>
      </c>
      <c r="B432">
        <v>78.709999999999994</v>
      </c>
      <c r="C432">
        <v>100393</v>
      </c>
    </row>
    <row r="433" spans="1:3" x14ac:dyDescent="0.2">
      <c r="A433" s="1">
        <v>38911</v>
      </c>
      <c r="B433">
        <v>78.239999999999995</v>
      </c>
      <c r="C433">
        <v>122720</v>
      </c>
    </row>
    <row r="434" spans="1:3" x14ac:dyDescent="0.2">
      <c r="A434" s="1">
        <v>38910</v>
      </c>
      <c r="B434">
        <v>76.06</v>
      </c>
      <c r="C434">
        <v>77337</v>
      </c>
    </row>
    <row r="435" spans="1:3" x14ac:dyDescent="0.2">
      <c r="A435" s="1">
        <v>38909</v>
      </c>
      <c r="B435">
        <v>75.23</v>
      </c>
      <c r="C435">
        <v>73933</v>
      </c>
    </row>
    <row r="436" spans="1:3" x14ac:dyDescent="0.2">
      <c r="A436" s="1">
        <v>38908</v>
      </c>
      <c r="B436">
        <v>74.709999999999994</v>
      </c>
      <c r="C436">
        <v>71564</v>
      </c>
    </row>
    <row r="437" spans="1:3" x14ac:dyDescent="0.2">
      <c r="A437" s="1">
        <v>38905</v>
      </c>
      <c r="B437">
        <v>75.23</v>
      </c>
      <c r="C437">
        <v>63201</v>
      </c>
    </row>
    <row r="438" spans="1:3" x14ac:dyDescent="0.2">
      <c r="A438" s="1">
        <v>38904</v>
      </c>
      <c r="B438">
        <v>76.2</v>
      </c>
      <c r="C438">
        <v>61319</v>
      </c>
    </row>
    <row r="439" spans="1:3" x14ac:dyDescent="0.2">
      <c r="A439" s="1">
        <v>38903</v>
      </c>
      <c r="B439">
        <v>76.16</v>
      </c>
      <c r="C439">
        <v>50599</v>
      </c>
    </row>
    <row r="440" spans="1:3" x14ac:dyDescent="0.2">
      <c r="A440" s="1">
        <v>38901</v>
      </c>
      <c r="B440">
        <v>74.81</v>
      </c>
      <c r="C440">
        <v>135</v>
      </c>
    </row>
    <row r="441" spans="1:3" x14ac:dyDescent="0.2">
      <c r="A441" s="1">
        <v>38898</v>
      </c>
      <c r="B441">
        <v>74.81</v>
      </c>
      <c r="C441">
        <v>56128</v>
      </c>
    </row>
    <row r="442" spans="1:3" x14ac:dyDescent="0.2">
      <c r="A442" s="1">
        <v>38897</v>
      </c>
      <c r="B442">
        <v>74.510000000000005</v>
      </c>
      <c r="C442">
        <v>38575</v>
      </c>
    </row>
    <row r="443" spans="1:3" x14ac:dyDescent="0.2">
      <c r="A443" s="1">
        <v>38896</v>
      </c>
      <c r="B443">
        <v>73.14</v>
      </c>
      <c r="C443">
        <v>47869</v>
      </c>
    </row>
    <row r="444" spans="1:3" x14ac:dyDescent="0.2">
      <c r="A444" s="1">
        <v>38895</v>
      </c>
      <c r="B444">
        <v>72.8</v>
      </c>
      <c r="C444">
        <v>37621</v>
      </c>
    </row>
    <row r="445" spans="1:3" x14ac:dyDescent="0.2">
      <c r="A445" s="1">
        <v>38894</v>
      </c>
      <c r="B445">
        <v>72.739999999999995</v>
      </c>
      <c r="C445">
        <v>50301</v>
      </c>
    </row>
    <row r="446" spans="1:3" x14ac:dyDescent="0.2">
      <c r="A446" s="1">
        <v>38891</v>
      </c>
      <c r="B446">
        <v>71.77</v>
      </c>
      <c r="C446">
        <v>31370</v>
      </c>
    </row>
    <row r="447" spans="1:3" x14ac:dyDescent="0.2">
      <c r="A447" s="1">
        <v>38890</v>
      </c>
      <c r="B447">
        <v>71.73</v>
      </c>
      <c r="C447">
        <v>46798</v>
      </c>
    </row>
    <row r="448" spans="1:3" x14ac:dyDescent="0.2">
      <c r="A448" s="1">
        <v>38889</v>
      </c>
      <c r="B448">
        <v>71.03</v>
      </c>
      <c r="C448">
        <v>41619</v>
      </c>
    </row>
    <row r="449" spans="1:3" x14ac:dyDescent="0.2">
      <c r="A449" s="1">
        <v>38888</v>
      </c>
      <c r="B449">
        <v>69.34</v>
      </c>
      <c r="C449">
        <v>99145</v>
      </c>
    </row>
    <row r="450" spans="1:3" x14ac:dyDescent="0.2">
      <c r="A450" s="1">
        <v>38887</v>
      </c>
      <c r="B450">
        <v>69.55</v>
      </c>
      <c r="C450">
        <v>102022</v>
      </c>
    </row>
    <row r="451" spans="1:3" x14ac:dyDescent="0.2">
      <c r="A451" s="1">
        <v>38884</v>
      </c>
      <c r="B451">
        <v>70.2</v>
      </c>
      <c r="C451">
        <v>75619</v>
      </c>
    </row>
    <row r="452" spans="1:3" x14ac:dyDescent="0.2">
      <c r="A452" s="1">
        <v>38883</v>
      </c>
      <c r="B452">
        <v>69.930000000000007</v>
      </c>
      <c r="C452">
        <v>85783</v>
      </c>
    </row>
    <row r="453" spans="1:3" x14ac:dyDescent="0.2">
      <c r="A453" s="1">
        <v>38882</v>
      </c>
      <c r="B453">
        <v>69.62</v>
      </c>
      <c r="C453">
        <v>86559</v>
      </c>
    </row>
    <row r="454" spans="1:3" x14ac:dyDescent="0.2">
      <c r="A454" s="1">
        <v>38881</v>
      </c>
      <c r="B454">
        <v>69.290000000000006</v>
      </c>
      <c r="C454">
        <v>90775</v>
      </c>
    </row>
    <row r="455" spans="1:3" x14ac:dyDescent="0.2">
      <c r="A455" s="1">
        <v>38880</v>
      </c>
      <c r="B455">
        <v>71.09</v>
      </c>
      <c r="C455">
        <v>73497</v>
      </c>
    </row>
    <row r="456" spans="1:3" x14ac:dyDescent="0.2">
      <c r="A456" s="1">
        <v>38877</v>
      </c>
      <c r="B456">
        <v>72.31</v>
      </c>
      <c r="C456">
        <v>76858</v>
      </c>
    </row>
    <row r="457" spans="1:3" x14ac:dyDescent="0.2">
      <c r="A457" s="1">
        <v>38876</v>
      </c>
      <c r="B457">
        <v>71.13</v>
      </c>
      <c r="C457">
        <v>80966</v>
      </c>
    </row>
    <row r="458" spans="1:3" x14ac:dyDescent="0.2">
      <c r="A458" s="1">
        <v>38875</v>
      </c>
      <c r="B458">
        <v>71.5</v>
      </c>
      <c r="C458">
        <v>94349</v>
      </c>
    </row>
    <row r="459" spans="1:3" x14ac:dyDescent="0.2">
      <c r="A459" s="1">
        <v>38874</v>
      </c>
      <c r="B459">
        <v>73.11</v>
      </c>
      <c r="C459">
        <v>70902</v>
      </c>
    </row>
    <row r="460" spans="1:3" x14ac:dyDescent="0.2">
      <c r="A460" s="1">
        <v>38873</v>
      </c>
      <c r="B460">
        <v>73.34</v>
      </c>
      <c r="C460">
        <v>47004</v>
      </c>
    </row>
    <row r="461" spans="1:3" x14ac:dyDescent="0.2">
      <c r="A461" s="1">
        <v>38870</v>
      </c>
      <c r="B461">
        <v>73.03</v>
      </c>
      <c r="C461">
        <v>59499</v>
      </c>
    </row>
    <row r="462" spans="1:3" x14ac:dyDescent="0.2">
      <c r="A462" s="1">
        <v>38869</v>
      </c>
      <c r="B462">
        <v>71.23</v>
      </c>
      <c r="C462">
        <v>66872</v>
      </c>
    </row>
    <row r="463" spans="1:3" x14ac:dyDescent="0.2">
      <c r="A463" s="1">
        <v>38868</v>
      </c>
      <c r="B463">
        <v>72.290000000000006</v>
      </c>
      <c r="C463">
        <v>82887</v>
      </c>
    </row>
    <row r="464" spans="1:3" x14ac:dyDescent="0.2">
      <c r="A464" s="1">
        <v>38867</v>
      </c>
      <c r="B464">
        <v>72.87</v>
      </c>
      <c r="C464">
        <v>31436</v>
      </c>
    </row>
    <row r="465" spans="1:3" x14ac:dyDescent="0.2">
      <c r="A465" s="1">
        <v>38863</v>
      </c>
      <c r="B465">
        <v>72.16</v>
      </c>
      <c r="C465">
        <v>32912</v>
      </c>
    </row>
    <row r="466" spans="1:3" x14ac:dyDescent="0.2">
      <c r="A466" s="1">
        <v>38862</v>
      </c>
      <c r="B466">
        <v>72.09</v>
      </c>
      <c r="C466">
        <v>32744</v>
      </c>
    </row>
    <row r="467" spans="1:3" x14ac:dyDescent="0.2">
      <c r="A467" s="1">
        <v>38861</v>
      </c>
      <c r="B467">
        <v>70.61</v>
      </c>
      <c r="C467">
        <v>58224</v>
      </c>
    </row>
    <row r="468" spans="1:3" x14ac:dyDescent="0.2">
      <c r="A468" s="1">
        <v>38860</v>
      </c>
      <c r="B468">
        <v>72.489999999999995</v>
      </c>
      <c r="C468">
        <v>44193</v>
      </c>
    </row>
    <row r="469" spans="1:3" x14ac:dyDescent="0.2">
      <c r="A469" s="1">
        <v>38859</v>
      </c>
      <c r="B469">
        <v>69.959999999999994</v>
      </c>
      <c r="C469">
        <v>116410</v>
      </c>
    </row>
    <row r="470" spans="1:3" x14ac:dyDescent="0.2">
      <c r="A470" s="1">
        <v>38856</v>
      </c>
      <c r="B470">
        <v>69.290000000000006</v>
      </c>
      <c r="C470">
        <v>117457</v>
      </c>
    </row>
    <row r="471" spans="1:3" x14ac:dyDescent="0.2">
      <c r="A471" s="1">
        <v>38855</v>
      </c>
      <c r="B471">
        <v>70.14</v>
      </c>
      <c r="C471">
        <v>86622</v>
      </c>
    </row>
    <row r="472" spans="1:3" x14ac:dyDescent="0.2">
      <c r="A472" s="1">
        <v>38854</v>
      </c>
      <c r="B472">
        <v>69.42</v>
      </c>
      <c r="C472">
        <v>106903</v>
      </c>
    </row>
    <row r="473" spans="1:3" x14ac:dyDescent="0.2">
      <c r="A473" s="1">
        <v>38853</v>
      </c>
      <c r="B473">
        <v>70.319999999999993</v>
      </c>
      <c r="C473">
        <v>99384</v>
      </c>
    </row>
    <row r="474" spans="1:3" x14ac:dyDescent="0.2">
      <c r="A474" s="1">
        <v>38852</v>
      </c>
      <c r="B474">
        <v>70.47</v>
      </c>
      <c r="C474">
        <v>84940</v>
      </c>
    </row>
    <row r="475" spans="1:3" x14ac:dyDescent="0.2">
      <c r="A475" s="1">
        <v>38849</v>
      </c>
      <c r="B475">
        <v>73.28</v>
      </c>
      <c r="C475">
        <v>67068</v>
      </c>
    </row>
    <row r="476" spans="1:3" x14ac:dyDescent="0.2">
      <c r="A476" s="1">
        <v>38848</v>
      </c>
      <c r="B476">
        <v>74.680000000000007</v>
      </c>
      <c r="C476">
        <v>99621</v>
      </c>
    </row>
    <row r="477" spans="1:3" x14ac:dyDescent="0.2">
      <c r="A477" s="1">
        <v>38847</v>
      </c>
      <c r="B477">
        <v>73.569999999999993</v>
      </c>
      <c r="C477">
        <v>118335</v>
      </c>
    </row>
    <row r="478" spans="1:3" x14ac:dyDescent="0.2">
      <c r="A478" s="1">
        <v>38846</v>
      </c>
      <c r="B478">
        <v>72.22</v>
      </c>
      <c r="C478">
        <v>103204</v>
      </c>
    </row>
    <row r="479" spans="1:3" x14ac:dyDescent="0.2">
      <c r="A479" s="1">
        <v>38845</v>
      </c>
      <c r="B479">
        <v>71.31</v>
      </c>
      <c r="C479">
        <v>85581</v>
      </c>
    </row>
    <row r="480" spans="1:3" x14ac:dyDescent="0.2">
      <c r="A480" s="1">
        <v>38842</v>
      </c>
      <c r="B480">
        <v>71.900000000000006</v>
      </c>
      <c r="C480">
        <v>72896</v>
      </c>
    </row>
    <row r="481" spans="1:3" x14ac:dyDescent="0.2">
      <c r="A481" s="1">
        <v>38841</v>
      </c>
      <c r="B481">
        <v>71.599999999999994</v>
      </c>
      <c r="C481">
        <v>68836</v>
      </c>
    </row>
    <row r="482" spans="1:3" x14ac:dyDescent="0.2">
      <c r="A482" s="1">
        <v>38840</v>
      </c>
      <c r="B482">
        <v>73.91</v>
      </c>
      <c r="C482">
        <v>73654</v>
      </c>
    </row>
    <row r="483" spans="1:3" x14ac:dyDescent="0.2">
      <c r="A483" s="1">
        <v>38839</v>
      </c>
      <c r="B483">
        <v>76.06</v>
      </c>
      <c r="C483">
        <v>61584</v>
      </c>
    </row>
    <row r="484" spans="1:3" x14ac:dyDescent="0.2">
      <c r="A484" s="1">
        <v>38838</v>
      </c>
      <c r="B484">
        <v>75.22</v>
      </c>
      <c r="C484">
        <v>37946</v>
      </c>
    </row>
    <row r="485" spans="1:3" x14ac:dyDescent="0.2">
      <c r="A485" s="1">
        <v>38835</v>
      </c>
      <c r="B485">
        <v>73.5</v>
      </c>
      <c r="C485">
        <v>95498</v>
      </c>
    </row>
    <row r="486" spans="1:3" x14ac:dyDescent="0.2">
      <c r="A486" s="1">
        <v>38834</v>
      </c>
      <c r="B486">
        <v>72.47</v>
      </c>
      <c r="C486">
        <v>58903</v>
      </c>
    </row>
    <row r="487" spans="1:3" x14ac:dyDescent="0.2">
      <c r="A487" s="1">
        <v>38833</v>
      </c>
      <c r="B487">
        <v>73.48</v>
      </c>
      <c r="C487">
        <v>57016</v>
      </c>
    </row>
    <row r="488" spans="1:3" x14ac:dyDescent="0.2">
      <c r="A488" s="1">
        <v>38832</v>
      </c>
      <c r="B488">
        <v>74.48</v>
      </c>
      <c r="C488">
        <v>90769</v>
      </c>
    </row>
    <row r="489" spans="1:3" x14ac:dyDescent="0.2">
      <c r="A489" s="1">
        <v>38831</v>
      </c>
      <c r="B489">
        <v>74.56</v>
      </c>
      <c r="C489">
        <v>66235</v>
      </c>
    </row>
    <row r="490" spans="1:3" x14ac:dyDescent="0.2">
      <c r="A490" s="1">
        <v>38828</v>
      </c>
      <c r="B490">
        <v>76.069999999999993</v>
      </c>
      <c r="C490">
        <v>39180</v>
      </c>
    </row>
    <row r="491" spans="1:3" x14ac:dyDescent="0.2">
      <c r="A491" s="1">
        <v>38827</v>
      </c>
      <c r="B491">
        <v>73.69</v>
      </c>
      <c r="C491">
        <v>141724</v>
      </c>
    </row>
    <row r="492" spans="1:3" x14ac:dyDescent="0.2">
      <c r="A492" s="1">
        <v>38826</v>
      </c>
      <c r="B492">
        <v>74.12</v>
      </c>
      <c r="C492">
        <v>161860</v>
      </c>
    </row>
    <row r="493" spans="1:3" x14ac:dyDescent="0.2">
      <c r="A493" s="1">
        <v>38825</v>
      </c>
      <c r="B493">
        <v>73.09</v>
      </c>
      <c r="C493">
        <v>128316</v>
      </c>
    </row>
    <row r="494" spans="1:3" x14ac:dyDescent="0.2">
      <c r="A494" s="1">
        <v>38824</v>
      </c>
      <c r="B494">
        <v>71.98</v>
      </c>
      <c r="C494">
        <v>81724</v>
      </c>
    </row>
    <row r="495" spans="1:3" x14ac:dyDescent="0.2">
      <c r="A495" s="1">
        <v>38820</v>
      </c>
      <c r="B495">
        <v>70.819999999999993</v>
      </c>
      <c r="C495">
        <v>107929</v>
      </c>
    </row>
    <row r="496" spans="1:3" x14ac:dyDescent="0.2">
      <c r="A496" s="1">
        <v>38819</v>
      </c>
      <c r="B496">
        <v>70.09</v>
      </c>
      <c r="C496">
        <v>125426</v>
      </c>
    </row>
    <row r="497" spans="1:3" x14ac:dyDescent="0.2">
      <c r="A497" s="1">
        <v>38818</v>
      </c>
      <c r="B497">
        <v>70.38</v>
      </c>
      <c r="C497">
        <v>108868</v>
      </c>
    </row>
    <row r="498" spans="1:3" x14ac:dyDescent="0.2">
      <c r="A498" s="1">
        <v>38817</v>
      </c>
      <c r="B498">
        <v>70.11</v>
      </c>
      <c r="C498">
        <v>97109</v>
      </c>
    </row>
    <row r="499" spans="1:3" x14ac:dyDescent="0.2">
      <c r="A499" s="1">
        <v>38814</v>
      </c>
      <c r="B499">
        <v>68.64</v>
      </c>
      <c r="C499">
        <v>98255</v>
      </c>
    </row>
    <row r="500" spans="1:3" x14ac:dyDescent="0.2">
      <c r="A500" s="1">
        <v>38813</v>
      </c>
      <c r="B500">
        <v>69.06</v>
      </c>
      <c r="C500">
        <v>83160</v>
      </c>
    </row>
    <row r="501" spans="1:3" x14ac:dyDescent="0.2">
      <c r="A501" s="1">
        <v>38812</v>
      </c>
      <c r="B501">
        <v>68.36</v>
      </c>
      <c r="C501">
        <v>74911</v>
      </c>
    </row>
    <row r="502" spans="1:3" x14ac:dyDescent="0.2">
      <c r="A502" s="1">
        <v>38811</v>
      </c>
      <c r="B502">
        <v>67.66</v>
      </c>
      <c r="C502">
        <v>72012</v>
      </c>
    </row>
    <row r="503" spans="1:3" x14ac:dyDescent="0.2">
      <c r="A503" s="1">
        <v>38810</v>
      </c>
      <c r="B503">
        <v>68.040000000000006</v>
      </c>
      <c r="C503">
        <v>58260</v>
      </c>
    </row>
    <row r="504" spans="1:3" x14ac:dyDescent="0.2">
      <c r="A504" s="1">
        <v>38807</v>
      </c>
      <c r="B504">
        <v>67.930000000000007</v>
      </c>
      <c r="C504">
        <v>101537</v>
      </c>
    </row>
    <row r="505" spans="1:3" x14ac:dyDescent="0.2">
      <c r="A505" s="1">
        <v>38806</v>
      </c>
      <c r="B505">
        <v>68.33</v>
      </c>
      <c r="C505">
        <v>70046</v>
      </c>
    </row>
    <row r="506" spans="1:3" x14ac:dyDescent="0.2">
      <c r="A506" s="1">
        <v>38805</v>
      </c>
      <c r="B506">
        <v>67.47</v>
      </c>
      <c r="C506">
        <v>78314</v>
      </c>
    </row>
    <row r="507" spans="1:3" x14ac:dyDescent="0.2">
      <c r="A507" s="1">
        <v>38804</v>
      </c>
      <c r="B507">
        <v>66.92</v>
      </c>
      <c r="C507">
        <v>52592</v>
      </c>
    </row>
    <row r="508" spans="1:3" x14ac:dyDescent="0.2">
      <c r="A508" s="1">
        <v>38803</v>
      </c>
      <c r="B508">
        <v>65.150000000000006</v>
      </c>
      <c r="C508">
        <v>34379</v>
      </c>
    </row>
    <row r="509" spans="1:3" x14ac:dyDescent="0.2">
      <c r="A509" s="1">
        <v>38800</v>
      </c>
      <c r="B509">
        <v>65.2</v>
      </c>
      <c r="C509">
        <v>52860</v>
      </c>
    </row>
    <row r="510" spans="1:3" x14ac:dyDescent="0.2">
      <c r="A510" s="1">
        <v>38799</v>
      </c>
      <c r="B510">
        <v>64.89</v>
      </c>
      <c r="C510">
        <v>89510</v>
      </c>
    </row>
    <row r="511" spans="1:3" x14ac:dyDescent="0.2">
      <c r="A511" s="1">
        <v>38798</v>
      </c>
      <c r="B511">
        <v>63</v>
      </c>
      <c r="C511">
        <v>63416</v>
      </c>
    </row>
    <row r="512" spans="1:3" x14ac:dyDescent="0.2">
      <c r="A512" s="1">
        <v>38797</v>
      </c>
      <c r="B512">
        <v>62.34</v>
      </c>
      <c r="C512">
        <v>117421</v>
      </c>
    </row>
    <row r="513" spans="1:3" x14ac:dyDescent="0.2">
      <c r="A513" s="1">
        <v>38796</v>
      </c>
      <c r="B513">
        <v>61.96</v>
      </c>
      <c r="C513">
        <v>113054</v>
      </c>
    </row>
    <row r="514" spans="1:3" x14ac:dyDescent="0.2">
      <c r="A514" s="1">
        <v>38793</v>
      </c>
      <c r="B514">
        <v>64.2</v>
      </c>
      <c r="C514">
        <v>77651</v>
      </c>
    </row>
    <row r="515" spans="1:3" x14ac:dyDescent="0.2">
      <c r="A515" s="1">
        <v>38792</v>
      </c>
      <c r="B515">
        <v>65.099999999999994</v>
      </c>
      <c r="C515">
        <v>92487</v>
      </c>
    </row>
    <row r="516" spans="1:3" x14ac:dyDescent="0.2">
      <c r="A516" s="1">
        <v>38791</v>
      </c>
      <c r="B516">
        <v>63.84</v>
      </c>
      <c r="C516">
        <v>92702</v>
      </c>
    </row>
    <row r="517" spans="1:3" x14ac:dyDescent="0.2">
      <c r="A517" s="1">
        <v>38790</v>
      </c>
      <c r="B517">
        <v>65.09</v>
      </c>
      <c r="C517">
        <v>109207</v>
      </c>
    </row>
    <row r="518" spans="1:3" x14ac:dyDescent="0.2">
      <c r="A518" s="1">
        <v>38789</v>
      </c>
      <c r="B518">
        <v>63.67</v>
      </c>
      <c r="C518">
        <v>96898</v>
      </c>
    </row>
    <row r="519" spans="1:3" x14ac:dyDescent="0.2">
      <c r="A519" s="1">
        <v>38786</v>
      </c>
      <c r="B519">
        <v>61.84</v>
      </c>
      <c r="C519">
        <v>83321</v>
      </c>
    </row>
    <row r="520" spans="1:3" x14ac:dyDescent="0.2">
      <c r="A520" s="1">
        <v>38785</v>
      </c>
      <c r="B520">
        <v>62.42</v>
      </c>
      <c r="C520">
        <v>100284</v>
      </c>
    </row>
    <row r="521" spans="1:3" x14ac:dyDescent="0.2">
      <c r="A521" s="1">
        <v>38784</v>
      </c>
      <c r="B521">
        <v>61.79</v>
      </c>
      <c r="C521">
        <v>97901</v>
      </c>
    </row>
    <row r="522" spans="1:3" x14ac:dyDescent="0.2">
      <c r="A522" s="1">
        <v>38783</v>
      </c>
      <c r="B522">
        <v>63.32</v>
      </c>
      <c r="C522">
        <v>102969</v>
      </c>
    </row>
    <row r="523" spans="1:3" x14ac:dyDescent="0.2">
      <c r="A523" s="1">
        <v>38782</v>
      </c>
      <c r="B523">
        <v>64.05</v>
      </c>
      <c r="C523">
        <v>69839</v>
      </c>
    </row>
    <row r="524" spans="1:3" x14ac:dyDescent="0.2">
      <c r="A524" s="1">
        <v>38779</v>
      </c>
      <c r="B524">
        <v>65.36</v>
      </c>
      <c r="C524">
        <v>74453</v>
      </c>
    </row>
    <row r="525" spans="1:3" x14ac:dyDescent="0.2">
      <c r="A525" s="1">
        <v>38778</v>
      </c>
      <c r="B525">
        <v>65.069999999999993</v>
      </c>
      <c r="C525">
        <v>59437</v>
      </c>
    </row>
    <row r="526" spans="1:3" x14ac:dyDescent="0.2">
      <c r="A526" s="1">
        <v>38777</v>
      </c>
      <c r="B526">
        <v>63.62</v>
      </c>
      <c r="C526">
        <v>62366</v>
      </c>
    </row>
    <row r="527" spans="1:3" x14ac:dyDescent="0.2">
      <c r="A527" s="1">
        <v>38776</v>
      </c>
      <c r="B527">
        <v>63.01</v>
      </c>
      <c r="C527">
        <v>92523</v>
      </c>
    </row>
    <row r="528" spans="1:3" x14ac:dyDescent="0.2">
      <c r="A528" s="1">
        <v>38775</v>
      </c>
      <c r="B528">
        <v>62.35</v>
      </c>
      <c r="C528">
        <v>50828</v>
      </c>
    </row>
    <row r="529" spans="1:3" x14ac:dyDescent="0.2">
      <c r="A529" s="1">
        <v>38772</v>
      </c>
      <c r="B529">
        <v>64.14</v>
      </c>
      <c r="C529">
        <v>57472</v>
      </c>
    </row>
    <row r="530" spans="1:3" x14ac:dyDescent="0.2">
      <c r="A530" s="1">
        <v>38771</v>
      </c>
      <c r="B530">
        <v>62.04</v>
      </c>
      <c r="C530">
        <v>80817</v>
      </c>
    </row>
    <row r="531" spans="1:3" x14ac:dyDescent="0.2">
      <c r="A531" s="1">
        <v>38770</v>
      </c>
      <c r="B531">
        <v>62.25</v>
      </c>
      <c r="C531">
        <v>56385</v>
      </c>
    </row>
    <row r="532" spans="1:3" x14ac:dyDescent="0.2">
      <c r="A532" s="1">
        <v>38769</v>
      </c>
      <c r="B532">
        <v>62.74</v>
      </c>
      <c r="C532">
        <v>114878</v>
      </c>
    </row>
    <row r="533" spans="1:3" x14ac:dyDescent="0.2">
      <c r="A533" s="1">
        <v>38765</v>
      </c>
      <c r="B533">
        <v>61.29</v>
      </c>
      <c r="C533">
        <v>113532</v>
      </c>
    </row>
    <row r="534" spans="1:3" x14ac:dyDescent="0.2">
      <c r="A534" s="1">
        <v>38764</v>
      </c>
      <c r="B534">
        <v>60.13</v>
      </c>
      <c r="C534">
        <v>116422</v>
      </c>
    </row>
    <row r="535" spans="1:3" x14ac:dyDescent="0.2">
      <c r="A535" s="1">
        <v>38763</v>
      </c>
      <c r="B535">
        <v>59.25</v>
      </c>
      <c r="C535">
        <v>120013</v>
      </c>
    </row>
    <row r="536" spans="1:3" x14ac:dyDescent="0.2">
      <c r="A536" s="1">
        <v>38762</v>
      </c>
      <c r="B536">
        <v>61.03</v>
      </c>
      <c r="C536">
        <v>100121</v>
      </c>
    </row>
    <row r="537" spans="1:3" x14ac:dyDescent="0.2">
      <c r="A537" s="1">
        <v>38761</v>
      </c>
      <c r="B537">
        <v>62.31</v>
      </c>
      <c r="C537">
        <v>80399</v>
      </c>
    </row>
    <row r="538" spans="1:3" x14ac:dyDescent="0.2">
      <c r="A538" s="1">
        <v>38758</v>
      </c>
      <c r="B538">
        <v>62.86</v>
      </c>
      <c r="C538">
        <v>125329</v>
      </c>
    </row>
    <row r="539" spans="1:3" x14ac:dyDescent="0.2">
      <c r="A539" s="1">
        <v>38757</v>
      </c>
      <c r="B539">
        <v>63.59</v>
      </c>
      <c r="C539">
        <v>98242</v>
      </c>
    </row>
    <row r="540" spans="1:3" x14ac:dyDescent="0.2">
      <c r="A540" s="1">
        <v>38756</v>
      </c>
      <c r="B540">
        <v>63.53</v>
      </c>
      <c r="C540">
        <v>103850</v>
      </c>
    </row>
    <row r="541" spans="1:3" x14ac:dyDescent="0.2">
      <c r="A541" s="1">
        <v>38755</v>
      </c>
      <c r="B541">
        <v>64.14</v>
      </c>
      <c r="C541">
        <v>111565</v>
      </c>
    </row>
    <row r="542" spans="1:3" x14ac:dyDescent="0.2">
      <c r="A542" s="1">
        <v>38754</v>
      </c>
      <c r="B542">
        <v>66.08</v>
      </c>
      <c r="C542">
        <v>62709</v>
      </c>
    </row>
    <row r="543" spans="1:3" x14ac:dyDescent="0.2">
      <c r="A543" s="1">
        <v>38751</v>
      </c>
      <c r="B543">
        <v>66.22</v>
      </c>
      <c r="C543">
        <v>57898</v>
      </c>
    </row>
    <row r="544" spans="1:3" x14ac:dyDescent="0.2">
      <c r="A544" s="1">
        <v>38750</v>
      </c>
      <c r="B544">
        <v>65.489999999999995</v>
      </c>
      <c r="C544">
        <v>77191</v>
      </c>
    </row>
    <row r="545" spans="1:3" x14ac:dyDescent="0.2">
      <c r="A545" s="1">
        <v>38749</v>
      </c>
      <c r="B545">
        <v>67.42</v>
      </c>
      <c r="C545">
        <v>61647</v>
      </c>
    </row>
    <row r="546" spans="1:3" x14ac:dyDescent="0.2">
      <c r="A546" s="1">
        <v>38748</v>
      </c>
      <c r="B546">
        <v>68.739999999999995</v>
      </c>
      <c r="C546">
        <v>79450</v>
      </c>
    </row>
    <row r="547" spans="1:3" x14ac:dyDescent="0.2">
      <c r="A547" s="1">
        <v>38747</v>
      </c>
      <c r="B547">
        <v>69.099999999999994</v>
      </c>
      <c r="C547">
        <v>48951</v>
      </c>
    </row>
    <row r="548" spans="1:3" x14ac:dyDescent="0.2">
      <c r="A548" s="1">
        <v>38744</v>
      </c>
      <c r="B548">
        <v>68.52</v>
      </c>
      <c r="C548">
        <v>62296</v>
      </c>
    </row>
    <row r="549" spans="1:3" x14ac:dyDescent="0.2">
      <c r="A549" s="1">
        <v>38743</v>
      </c>
      <c r="B549">
        <v>66.989999999999995</v>
      </c>
      <c r="C549">
        <v>75680</v>
      </c>
    </row>
    <row r="550" spans="1:3" x14ac:dyDescent="0.2">
      <c r="A550" s="1">
        <v>38742</v>
      </c>
      <c r="B550">
        <v>66.48</v>
      </c>
      <c r="C550">
        <v>60164</v>
      </c>
    </row>
    <row r="551" spans="1:3" x14ac:dyDescent="0.2">
      <c r="A551" s="1">
        <v>38741</v>
      </c>
      <c r="B551">
        <v>67.650000000000006</v>
      </c>
      <c r="C551">
        <v>46586</v>
      </c>
    </row>
    <row r="552" spans="1:3" x14ac:dyDescent="0.2">
      <c r="A552" s="1">
        <v>38740</v>
      </c>
      <c r="B552">
        <v>68.67</v>
      </c>
      <c r="C552">
        <v>35727</v>
      </c>
    </row>
    <row r="553" spans="1:3" x14ac:dyDescent="0.2">
      <c r="A553" s="1">
        <v>38737</v>
      </c>
      <c r="B553">
        <v>68.48</v>
      </c>
      <c r="C553">
        <v>149990</v>
      </c>
    </row>
    <row r="554" spans="1:3" x14ac:dyDescent="0.2">
      <c r="A554" s="1">
        <v>38736</v>
      </c>
      <c r="B554">
        <v>67.19</v>
      </c>
      <c r="C554">
        <v>115971</v>
      </c>
    </row>
    <row r="555" spans="1:3" x14ac:dyDescent="0.2">
      <c r="A555" s="1">
        <v>38735</v>
      </c>
      <c r="B555">
        <v>66.25</v>
      </c>
      <c r="C555">
        <v>133628</v>
      </c>
    </row>
    <row r="556" spans="1:3" x14ac:dyDescent="0.2">
      <c r="A556" s="1">
        <v>38734</v>
      </c>
      <c r="B556">
        <v>66.94</v>
      </c>
      <c r="C556">
        <v>113394</v>
      </c>
    </row>
    <row r="557" spans="1:3" x14ac:dyDescent="0.2">
      <c r="A557" s="1">
        <v>38730</v>
      </c>
      <c r="B557">
        <v>64.58</v>
      </c>
      <c r="C557">
        <v>100312</v>
      </c>
    </row>
    <row r="558" spans="1:3" x14ac:dyDescent="0.2">
      <c r="A558" s="1">
        <v>38729</v>
      </c>
      <c r="B558">
        <v>64.489999999999995</v>
      </c>
      <c r="C558">
        <v>92805</v>
      </c>
    </row>
    <row r="559" spans="1:3" x14ac:dyDescent="0.2">
      <c r="A559" s="1">
        <v>38728</v>
      </c>
      <c r="B559">
        <v>64.45</v>
      </c>
      <c r="C559">
        <v>138029</v>
      </c>
    </row>
    <row r="560" spans="1:3" x14ac:dyDescent="0.2">
      <c r="A560" s="1">
        <v>38727</v>
      </c>
      <c r="B560">
        <v>64.099999999999994</v>
      </c>
      <c r="C560">
        <v>107748</v>
      </c>
    </row>
    <row r="561" spans="1:3" x14ac:dyDescent="0.2">
      <c r="A561" s="1">
        <v>38726</v>
      </c>
      <c r="B561">
        <v>64.349999999999994</v>
      </c>
      <c r="C561">
        <v>91289</v>
      </c>
    </row>
    <row r="562" spans="1:3" x14ac:dyDescent="0.2">
      <c r="A562" s="1">
        <v>38723</v>
      </c>
      <c r="B562">
        <v>64.97</v>
      </c>
      <c r="C562">
        <v>72737</v>
      </c>
    </row>
    <row r="563" spans="1:3" x14ac:dyDescent="0.2">
      <c r="A563" s="1">
        <v>38722</v>
      </c>
      <c r="B563">
        <v>63.59</v>
      </c>
      <c r="C563">
        <v>70368</v>
      </c>
    </row>
    <row r="564" spans="1:3" x14ac:dyDescent="0.2">
      <c r="A564" s="1">
        <v>38721</v>
      </c>
      <c r="B564">
        <v>64.2</v>
      </c>
      <c r="C564">
        <v>67856</v>
      </c>
    </row>
    <row r="565" spans="1:3" x14ac:dyDescent="0.2">
      <c r="A565" s="1">
        <v>38720</v>
      </c>
      <c r="B565">
        <v>63.99</v>
      </c>
      <c r="C565">
        <v>66712</v>
      </c>
    </row>
    <row r="566" spans="1:3" x14ac:dyDescent="0.2">
      <c r="A566" s="1">
        <v>38716</v>
      </c>
      <c r="B566">
        <v>61.9</v>
      </c>
      <c r="C566">
        <v>46646</v>
      </c>
    </row>
    <row r="567" spans="1:3" x14ac:dyDescent="0.2">
      <c r="A567" s="1">
        <v>38715</v>
      </c>
      <c r="B567">
        <v>60.92</v>
      </c>
      <c r="C567">
        <v>33286</v>
      </c>
    </row>
    <row r="568" spans="1:3" x14ac:dyDescent="0.2">
      <c r="A568" s="1">
        <v>38714</v>
      </c>
      <c r="B568">
        <v>60.36</v>
      </c>
      <c r="C568">
        <v>28606</v>
      </c>
    </row>
    <row r="569" spans="1:3" x14ac:dyDescent="0.2">
      <c r="A569" s="1">
        <v>38713</v>
      </c>
      <c r="B569">
        <v>58.68</v>
      </c>
      <c r="C569">
        <v>19040</v>
      </c>
    </row>
    <row r="570" spans="1:3" x14ac:dyDescent="0.2">
      <c r="A570" s="1">
        <v>38709</v>
      </c>
      <c r="B570">
        <v>59</v>
      </c>
      <c r="C570">
        <v>13606</v>
      </c>
    </row>
    <row r="571" spans="1:3" x14ac:dyDescent="0.2">
      <c r="A571" s="1">
        <v>38708</v>
      </c>
      <c r="B571">
        <v>58.86</v>
      </c>
      <c r="C571">
        <v>22132</v>
      </c>
    </row>
    <row r="572" spans="1:3" x14ac:dyDescent="0.2">
      <c r="A572" s="1">
        <v>38707</v>
      </c>
      <c r="B572">
        <v>59.14</v>
      </c>
      <c r="C572">
        <v>38365</v>
      </c>
    </row>
    <row r="573" spans="1:3" x14ac:dyDescent="0.2">
      <c r="A573" s="1">
        <v>38706</v>
      </c>
      <c r="B573">
        <v>58.09</v>
      </c>
      <c r="C573">
        <v>89980</v>
      </c>
    </row>
    <row r="574" spans="1:3" x14ac:dyDescent="0.2">
      <c r="A574" s="1">
        <v>38705</v>
      </c>
      <c r="B574">
        <v>58.05</v>
      </c>
      <c r="C574">
        <v>106300</v>
      </c>
    </row>
    <row r="575" spans="1:3" x14ac:dyDescent="0.2">
      <c r="A575" s="1">
        <v>38702</v>
      </c>
      <c r="B575">
        <v>59.05</v>
      </c>
      <c r="C575">
        <v>109931</v>
      </c>
    </row>
    <row r="576" spans="1:3" x14ac:dyDescent="0.2">
      <c r="A576" s="1">
        <v>38701</v>
      </c>
      <c r="B576">
        <v>61.1</v>
      </c>
      <c r="C576">
        <v>83814</v>
      </c>
    </row>
    <row r="577" spans="1:3" x14ac:dyDescent="0.2">
      <c r="A577" s="1">
        <v>38700</v>
      </c>
      <c r="B577">
        <v>61.87</v>
      </c>
      <c r="C577">
        <v>80552</v>
      </c>
    </row>
    <row r="578" spans="1:3" x14ac:dyDescent="0.2">
      <c r="A578" s="1">
        <v>38699</v>
      </c>
      <c r="B578">
        <v>62.31</v>
      </c>
      <c r="C578">
        <v>94189</v>
      </c>
    </row>
    <row r="579" spans="1:3" x14ac:dyDescent="0.2">
      <c r="A579" s="1">
        <v>38698</v>
      </c>
      <c r="B579">
        <v>62.26</v>
      </c>
      <c r="C579">
        <v>78487</v>
      </c>
    </row>
    <row r="580" spans="1:3" x14ac:dyDescent="0.2">
      <c r="A580" s="1">
        <v>38695</v>
      </c>
      <c r="B580">
        <v>60.38</v>
      </c>
      <c r="C580">
        <v>77342</v>
      </c>
    </row>
    <row r="581" spans="1:3" x14ac:dyDescent="0.2">
      <c r="A581" s="1">
        <v>38694</v>
      </c>
      <c r="B581">
        <v>61.61</v>
      </c>
      <c r="C581">
        <v>81734</v>
      </c>
    </row>
    <row r="582" spans="1:3" x14ac:dyDescent="0.2">
      <c r="A582" s="1">
        <v>38693</v>
      </c>
      <c r="B582">
        <v>60.18</v>
      </c>
      <c r="C582">
        <v>90947</v>
      </c>
    </row>
    <row r="583" spans="1:3" x14ac:dyDescent="0.2">
      <c r="A583" s="1">
        <v>38692</v>
      </c>
      <c r="B583">
        <v>60.85</v>
      </c>
      <c r="C583">
        <v>48261</v>
      </c>
    </row>
    <row r="584" spans="1:3" x14ac:dyDescent="0.2">
      <c r="A584" s="1">
        <v>38691</v>
      </c>
      <c r="B584">
        <v>60.85</v>
      </c>
      <c r="C584">
        <v>56818</v>
      </c>
    </row>
    <row r="585" spans="1:3" x14ac:dyDescent="0.2">
      <c r="A585" s="1">
        <v>38688</v>
      </c>
      <c r="B585">
        <v>60.21</v>
      </c>
      <c r="C585">
        <v>67907</v>
      </c>
    </row>
    <row r="586" spans="1:3" x14ac:dyDescent="0.2">
      <c r="A586" s="1">
        <v>38687</v>
      </c>
      <c r="B586">
        <v>59.35</v>
      </c>
      <c r="C586">
        <v>54377</v>
      </c>
    </row>
    <row r="587" spans="1:3" x14ac:dyDescent="0.2">
      <c r="A587" s="1">
        <v>38686</v>
      </c>
      <c r="B587">
        <v>58.23</v>
      </c>
      <c r="C587">
        <v>69196</v>
      </c>
    </row>
    <row r="588" spans="1:3" x14ac:dyDescent="0.2">
      <c r="A588" s="1">
        <v>38685</v>
      </c>
      <c r="B588">
        <v>57.29</v>
      </c>
      <c r="C588">
        <v>46128</v>
      </c>
    </row>
    <row r="589" spans="1:3" x14ac:dyDescent="0.2">
      <c r="A589" s="1">
        <v>38684</v>
      </c>
      <c r="B589">
        <v>57.99</v>
      </c>
      <c r="C589">
        <v>25845</v>
      </c>
    </row>
    <row r="590" spans="1:3" x14ac:dyDescent="0.2">
      <c r="A590" s="1">
        <v>38679</v>
      </c>
      <c r="B590">
        <v>59.25</v>
      </c>
      <c r="C590">
        <v>26415</v>
      </c>
    </row>
    <row r="591" spans="1:3" x14ac:dyDescent="0.2">
      <c r="A591" s="1">
        <v>38678</v>
      </c>
      <c r="B591">
        <v>59.41</v>
      </c>
      <c r="C591">
        <v>27037</v>
      </c>
    </row>
    <row r="592" spans="1:3" x14ac:dyDescent="0.2">
      <c r="A592" s="1">
        <v>38677</v>
      </c>
      <c r="B592">
        <v>58.39</v>
      </c>
      <c r="C592">
        <v>20211</v>
      </c>
    </row>
    <row r="593" spans="1:3" x14ac:dyDescent="0.2">
      <c r="A593" s="1">
        <v>38674</v>
      </c>
      <c r="B593">
        <v>57.21</v>
      </c>
      <c r="C593">
        <v>111722</v>
      </c>
    </row>
    <row r="594" spans="1:3" x14ac:dyDescent="0.2">
      <c r="A594" s="1">
        <v>38673</v>
      </c>
      <c r="B594">
        <v>57.15</v>
      </c>
      <c r="C594">
        <v>110448</v>
      </c>
    </row>
    <row r="595" spans="1:3" x14ac:dyDescent="0.2">
      <c r="A595" s="1">
        <v>38672</v>
      </c>
      <c r="B595">
        <v>58.45</v>
      </c>
      <c r="C595">
        <v>102930</v>
      </c>
    </row>
    <row r="596" spans="1:3" x14ac:dyDescent="0.2">
      <c r="A596" s="1">
        <v>38671</v>
      </c>
      <c r="B596">
        <v>57.61</v>
      </c>
      <c r="C596">
        <v>101645</v>
      </c>
    </row>
    <row r="597" spans="1:3" x14ac:dyDescent="0.2">
      <c r="A597" s="1">
        <v>38670</v>
      </c>
      <c r="B597">
        <v>58.51</v>
      </c>
      <c r="C597">
        <v>56695</v>
      </c>
    </row>
    <row r="598" spans="1:3" x14ac:dyDescent="0.2">
      <c r="A598" s="1">
        <v>38667</v>
      </c>
      <c r="B598">
        <v>58.48</v>
      </c>
      <c r="C598">
        <v>80351</v>
      </c>
    </row>
    <row r="599" spans="1:3" x14ac:dyDescent="0.2">
      <c r="A599" s="1">
        <v>38666</v>
      </c>
      <c r="B599">
        <v>58.74</v>
      </c>
      <c r="C599">
        <v>78915</v>
      </c>
    </row>
    <row r="600" spans="1:3" x14ac:dyDescent="0.2">
      <c r="A600" s="1">
        <v>38665</v>
      </c>
      <c r="B600">
        <v>59.76</v>
      </c>
      <c r="C600">
        <v>102193</v>
      </c>
    </row>
    <row r="601" spans="1:3" x14ac:dyDescent="0.2">
      <c r="A601" s="1">
        <v>38664</v>
      </c>
      <c r="B601">
        <v>60.73</v>
      </c>
      <c r="C601">
        <v>82397</v>
      </c>
    </row>
    <row r="602" spans="1:3" x14ac:dyDescent="0.2">
      <c r="A602" s="1">
        <v>38663</v>
      </c>
      <c r="B602">
        <v>60.53</v>
      </c>
      <c r="C602">
        <v>97156</v>
      </c>
    </row>
    <row r="603" spans="1:3" x14ac:dyDescent="0.2">
      <c r="A603" s="1">
        <v>38660</v>
      </c>
      <c r="B603">
        <v>61.5</v>
      </c>
      <c r="C603">
        <v>61687</v>
      </c>
    </row>
    <row r="604" spans="1:3" x14ac:dyDescent="0.2">
      <c r="A604" s="1">
        <v>38659</v>
      </c>
      <c r="B604">
        <v>62.55</v>
      </c>
      <c r="C604">
        <v>47917</v>
      </c>
    </row>
    <row r="605" spans="1:3" x14ac:dyDescent="0.2">
      <c r="A605" s="1">
        <v>38658</v>
      </c>
      <c r="B605">
        <v>60.49</v>
      </c>
      <c r="C605">
        <v>57415</v>
      </c>
    </row>
    <row r="606" spans="1:3" x14ac:dyDescent="0.2">
      <c r="A606" s="1">
        <v>38657</v>
      </c>
      <c r="B606">
        <v>60.54</v>
      </c>
      <c r="C606">
        <v>50836</v>
      </c>
    </row>
    <row r="607" spans="1:3" x14ac:dyDescent="0.2">
      <c r="A607" s="1">
        <v>38656</v>
      </c>
      <c r="B607">
        <v>60.39</v>
      </c>
      <c r="C607">
        <v>55384</v>
      </c>
    </row>
    <row r="608" spans="1:3" x14ac:dyDescent="0.2">
      <c r="A608" s="1">
        <v>38653</v>
      </c>
      <c r="B608">
        <v>61.53</v>
      </c>
      <c r="C608">
        <v>54946</v>
      </c>
    </row>
    <row r="609" spans="1:3" x14ac:dyDescent="0.2">
      <c r="A609" s="1">
        <v>38652</v>
      </c>
      <c r="B609">
        <v>61.52</v>
      </c>
      <c r="C609">
        <v>36655</v>
      </c>
    </row>
    <row r="610" spans="1:3" x14ac:dyDescent="0.2">
      <c r="A610" s="1">
        <v>38651</v>
      </c>
      <c r="B610">
        <v>61.2</v>
      </c>
      <c r="C610">
        <v>46745</v>
      </c>
    </row>
    <row r="611" spans="1:3" x14ac:dyDescent="0.2">
      <c r="A611" s="1">
        <v>38650</v>
      </c>
      <c r="B611">
        <v>62.82</v>
      </c>
      <c r="C611">
        <v>41575</v>
      </c>
    </row>
    <row r="612" spans="1:3" x14ac:dyDescent="0.2">
      <c r="A612" s="1">
        <v>38649</v>
      </c>
      <c r="B612">
        <v>60.55</v>
      </c>
      <c r="C612">
        <v>29923</v>
      </c>
    </row>
    <row r="613" spans="1:3" x14ac:dyDescent="0.2">
      <c r="A613" s="1">
        <v>38646</v>
      </c>
      <c r="B613">
        <v>60.82</v>
      </c>
      <c r="C613">
        <v>40154</v>
      </c>
    </row>
    <row r="614" spans="1:3" x14ac:dyDescent="0.2">
      <c r="A614" s="1">
        <v>38645</v>
      </c>
      <c r="B614">
        <v>60.02</v>
      </c>
      <c r="C614">
        <v>124319</v>
      </c>
    </row>
    <row r="615" spans="1:3" x14ac:dyDescent="0.2">
      <c r="A615" s="1">
        <v>38644</v>
      </c>
      <c r="B615">
        <v>61.51</v>
      </c>
      <c r="C615">
        <v>148905</v>
      </c>
    </row>
    <row r="616" spans="1:3" x14ac:dyDescent="0.2">
      <c r="A616" s="1">
        <v>38643</v>
      </c>
      <c r="B616">
        <v>62.44</v>
      </c>
      <c r="C616">
        <v>123463</v>
      </c>
    </row>
    <row r="617" spans="1:3" x14ac:dyDescent="0.2">
      <c r="A617" s="1">
        <v>38642</v>
      </c>
      <c r="B617">
        <v>63.61</v>
      </c>
      <c r="C617">
        <v>103692</v>
      </c>
    </row>
    <row r="618" spans="1:3" x14ac:dyDescent="0.2">
      <c r="A618" s="1">
        <v>38639</v>
      </c>
      <c r="B618">
        <v>61.99</v>
      </c>
      <c r="C618">
        <v>98394</v>
      </c>
    </row>
    <row r="619" spans="1:3" x14ac:dyDescent="0.2">
      <c r="A619" s="1">
        <v>38638</v>
      </c>
      <c r="B619">
        <v>62.61</v>
      </c>
      <c r="C619">
        <v>107598</v>
      </c>
    </row>
    <row r="620" spans="1:3" x14ac:dyDescent="0.2">
      <c r="A620" s="1">
        <v>38637</v>
      </c>
      <c r="B620">
        <v>63.61</v>
      </c>
      <c r="C620">
        <v>123920</v>
      </c>
    </row>
    <row r="621" spans="1:3" x14ac:dyDescent="0.2">
      <c r="A621" s="1">
        <v>38636</v>
      </c>
      <c r="B621">
        <v>63.05</v>
      </c>
      <c r="C621">
        <v>103539</v>
      </c>
    </row>
    <row r="622" spans="1:3" x14ac:dyDescent="0.2">
      <c r="A622" s="1">
        <v>38635</v>
      </c>
      <c r="B622">
        <v>61.57</v>
      </c>
      <c r="C622">
        <v>90059</v>
      </c>
    </row>
    <row r="623" spans="1:3" x14ac:dyDescent="0.2">
      <c r="A623" s="1">
        <v>38632</v>
      </c>
      <c r="B623">
        <v>61.62</v>
      </c>
      <c r="C623">
        <v>86470</v>
      </c>
    </row>
    <row r="624" spans="1:3" x14ac:dyDescent="0.2">
      <c r="A624" s="1">
        <v>38631</v>
      </c>
      <c r="B624">
        <v>61.06</v>
      </c>
      <c r="C624">
        <v>101079</v>
      </c>
    </row>
    <row r="625" spans="1:3" x14ac:dyDescent="0.2">
      <c r="A625" s="1">
        <v>38630</v>
      </c>
      <c r="B625">
        <v>62.69</v>
      </c>
      <c r="C625">
        <v>76342</v>
      </c>
    </row>
    <row r="626" spans="1:3" x14ac:dyDescent="0.2">
      <c r="A626" s="1">
        <v>38629</v>
      </c>
      <c r="B626">
        <v>63.76</v>
      </c>
      <c r="C626">
        <v>76250</v>
      </c>
    </row>
    <row r="627" spans="1:3" x14ac:dyDescent="0.2">
      <c r="A627" s="1">
        <v>38628</v>
      </c>
      <c r="B627">
        <v>65.290000000000006</v>
      </c>
      <c r="C627">
        <v>67056</v>
      </c>
    </row>
    <row r="628" spans="1:3" x14ac:dyDescent="0.2">
      <c r="A628" s="1">
        <v>38625</v>
      </c>
      <c r="B628">
        <v>66.23</v>
      </c>
      <c r="C628">
        <v>90519</v>
      </c>
    </row>
    <row r="629" spans="1:3" x14ac:dyDescent="0.2">
      <c r="A629" s="1">
        <v>38624</v>
      </c>
      <c r="B629">
        <v>66.290000000000006</v>
      </c>
      <c r="C629">
        <v>102490</v>
      </c>
    </row>
    <row r="630" spans="1:3" x14ac:dyDescent="0.2">
      <c r="A630" s="1">
        <v>38623</v>
      </c>
      <c r="B630">
        <v>66.459999999999994</v>
      </c>
      <c r="C630">
        <v>91459</v>
      </c>
    </row>
    <row r="631" spans="1:3" x14ac:dyDescent="0.2">
      <c r="A631" s="1">
        <v>38622</v>
      </c>
      <c r="B631">
        <v>65.349999999999994</v>
      </c>
      <c r="C631">
        <v>53519</v>
      </c>
    </row>
    <row r="632" spans="1:3" x14ac:dyDescent="0.2">
      <c r="A632" s="1">
        <v>38621</v>
      </c>
      <c r="B632">
        <v>66.03</v>
      </c>
      <c r="C632">
        <v>60377</v>
      </c>
    </row>
    <row r="633" spans="1:3" x14ac:dyDescent="0.2">
      <c r="A633" s="1">
        <v>38618</v>
      </c>
      <c r="B633">
        <v>64.52</v>
      </c>
      <c r="C633">
        <v>41908</v>
      </c>
    </row>
    <row r="634" spans="1:3" x14ac:dyDescent="0.2">
      <c r="A634" s="1">
        <v>38617</v>
      </c>
      <c r="B634">
        <v>66.650000000000006</v>
      </c>
      <c r="C634">
        <v>52374</v>
      </c>
    </row>
    <row r="635" spans="1:3" x14ac:dyDescent="0.2">
      <c r="A635" s="1">
        <v>38616</v>
      </c>
      <c r="B635">
        <v>66.790000000000006</v>
      </c>
      <c r="C635">
        <v>66168</v>
      </c>
    </row>
    <row r="636" spans="1:3" x14ac:dyDescent="0.2">
      <c r="A636" s="1">
        <v>38615</v>
      </c>
      <c r="B636">
        <v>66.2</v>
      </c>
      <c r="C636">
        <v>134613</v>
      </c>
    </row>
    <row r="637" spans="1:3" x14ac:dyDescent="0.2">
      <c r="A637" s="1">
        <v>38614</v>
      </c>
      <c r="B637">
        <v>67.510000000000005</v>
      </c>
      <c r="C637">
        <v>152018</v>
      </c>
    </row>
    <row r="638" spans="1:3" x14ac:dyDescent="0.2">
      <c r="A638" s="1">
        <v>38611</v>
      </c>
      <c r="B638">
        <v>63.34</v>
      </c>
      <c r="C638">
        <v>105760</v>
      </c>
    </row>
    <row r="639" spans="1:3" x14ac:dyDescent="0.2">
      <c r="A639" s="1">
        <v>38610</v>
      </c>
      <c r="B639">
        <v>65.25</v>
      </c>
      <c r="C639">
        <v>87804</v>
      </c>
    </row>
    <row r="640" spans="1:3" x14ac:dyDescent="0.2">
      <c r="A640" s="1">
        <v>38609</v>
      </c>
      <c r="B640">
        <v>65.73</v>
      </c>
      <c r="C640">
        <v>102886</v>
      </c>
    </row>
    <row r="641" spans="1:3" x14ac:dyDescent="0.2">
      <c r="A641" s="1">
        <v>38608</v>
      </c>
      <c r="B641">
        <v>63.78</v>
      </c>
      <c r="C641">
        <v>84507</v>
      </c>
    </row>
    <row r="642" spans="1:3" x14ac:dyDescent="0.2">
      <c r="A642" s="1">
        <v>38607</v>
      </c>
      <c r="B642">
        <v>64.010000000000005</v>
      </c>
      <c r="C642">
        <v>71904</v>
      </c>
    </row>
    <row r="643" spans="1:3" x14ac:dyDescent="0.2">
      <c r="A643" s="1">
        <v>38604</v>
      </c>
      <c r="B643">
        <v>64.900000000000006</v>
      </c>
      <c r="C643">
        <v>72871</v>
      </c>
    </row>
    <row r="644" spans="1:3" x14ac:dyDescent="0.2">
      <c r="A644" s="1">
        <v>38603</v>
      </c>
      <c r="B644">
        <v>65.27</v>
      </c>
      <c r="C644">
        <v>76216</v>
      </c>
    </row>
    <row r="645" spans="1:3" x14ac:dyDescent="0.2">
      <c r="A645" s="1">
        <v>38602</v>
      </c>
      <c r="B645">
        <v>65.03</v>
      </c>
      <c r="C645">
        <v>54058</v>
      </c>
    </row>
    <row r="646" spans="1:3" x14ac:dyDescent="0.2">
      <c r="A646" s="1">
        <v>38601</v>
      </c>
      <c r="B646">
        <v>66.709999999999994</v>
      </c>
      <c r="C646">
        <v>51943</v>
      </c>
    </row>
    <row r="647" spans="1:3" x14ac:dyDescent="0.2">
      <c r="A647" s="1">
        <v>38597</v>
      </c>
      <c r="B647">
        <v>68.16</v>
      </c>
      <c r="C647">
        <v>46097</v>
      </c>
    </row>
    <row r="648" spans="1:3" x14ac:dyDescent="0.2">
      <c r="A648" s="1">
        <v>38596</v>
      </c>
      <c r="B648">
        <v>69.98</v>
      </c>
      <c r="C648">
        <v>49550</v>
      </c>
    </row>
    <row r="649" spans="1:3" x14ac:dyDescent="0.2">
      <c r="A649" s="1">
        <v>38595</v>
      </c>
      <c r="B649">
        <v>69.41</v>
      </c>
      <c r="C649">
        <v>72313</v>
      </c>
    </row>
    <row r="650" spans="1:3" x14ac:dyDescent="0.2">
      <c r="A650" s="1">
        <v>38594</v>
      </c>
      <c r="B650">
        <v>69.87</v>
      </c>
      <c r="C650">
        <v>87648</v>
      </c>
    </row>
    <row r="651" spans="1:3" x14ac:dyDescent="0.2">
      <c r="A651" s="1">
        <v>38593</v>
      </c>
      <c r="B651">
        <v>67.739999999999995</v>
      </c>
      <c r="C651">
        <v>56621</v>
      </c>
    </row>
    <row r="652" spans="1:3" x14ac:dyDescent="0.2">
      <c r="A652" s="1">
        <v>38590</v>
      </c>
      <c r="B652">
        <v>66.89</v>
      </c>
      <c r="C652">
        <v>37583</v>
      </c>
    </row>
    <row r="653" spans="1:3" x14ac:dyDescent="0.2">
      <c r="A653" s="1">
        <v>38589</v>
      </c>
      <c r="B653">
        <v>68.19</v>
      </c>
      <c r="C653">
        <v>28501</v>
      </c>
    </row>
    <row r="654" spans="1:3" x14ac:dyDescent="0.2">
      <c r="A654" s="1">
        <v>38588</v>
      </c>
      <c r="B654">
        <v>68.010000000000005</v>
      </c>
      <c r="C654">
        <v>34806</v>
      </c>
    </row>
    <row r="655" spans="1:3" x14ac:dyDescent="0.2">
      <c r="A655" s="1">
        <v>38587</v>
      </c>
      <c r="B655">
        <v>66.48</v>
      </c>
      <c r="C655">
        <v>29932</v>
      </c>
    </row>
    <row r="656" spans="1:3" x14ac:dyDescent="0.2">
      <c r="A656" s="1">
        <v>38586</v>
      </c>
      <c r="B656">
        <v>65.650000000000006</v>
      </c>
      <c r="C656">
        <v>99788</v>
      </c>
    </row>
    <row r="657" spans="1:3" x14ac:dyDescent="0.2">
      <c r="A657" s="1">
        <v>38583</v>
      </c>
      <c r="B657">
        <v>65.790000000000006</v>
      </c>
      <c r="C657">
        <v>127357</v>
      </c>
    </row>
    <row r="658" spans="1:3" x14ac:dyDescent="0.2">
      <c r="A658" s="1">
        <v>38582</v>
      </c>
      <c r="B658">
        <v>63.77</v>
      </c>
      <c r="C658">
        <v>113251</v>
      </c>
    </row>
    <row r="659" spans="1:3" x14ac:dyDescent="0.2">
      <c r="A659" s="1">
        <v>38581</v>
      </c>
      <c r="B659">
        <v>63.85</v>
      </c>
      <c r="C659">
        <v>119650</v>
      </c>
    </row>
    <row r="660" spans="1:3" x14ac:dyDescent="0.2">
      <c r="A660" s="1">
        <v>38580</v>
      </c>
      <c r="B660">
        <v>66.7</v>
      </c>
      <c r="C660">
        <v>89302</v>
      </c>
    </row>
    <row r="661" spans="1:3" x14ac:dyDescent="0.2">
      <c r="A661" s="1">
        <v>38579</v>
      </c>
      <c r="B661">
        <v>67.069999999999993</v>
      </c>
      <c r="C661">
        <v>75177</v>
      </c>
    </row>
    <row r="662" spans="1:3" x14ac:dyDescent="0.2">
      <c r="A662" s="1">
        <v>38576</v>
      </c>
      <c r="B662">
        <v>67.37</v>
      </c>
      <c r="C662">
        <v>100163</v>
      </c>
    </row>
    <row r="663" spans="1:3" x14ac:dyDescent="0.2">
      <c r="A663" s="1">
        <v>38575</v>
      </c>
      <c r="B663">
        <v>66.75</v>
      </c>
      <c r="C663">
        <v>111719</v>
      </c>
    </row>
    <row r="664" spans="1:3" x14ac:dyDescent="0.2">
      <c r="A664" s="1">
        <v>38574</v>
      </c>
      <c r="B664">
        <v>66.06</v>
      </c>
      <c r="C664">
        <v>112296</v>
      </c>
    </row>
    <row r="665" spans="1:3" x14ac:dyDescent="0.2">
      <c r="A665" s="1">
        <v>38573</v>
      </c>
      <c r="B665">
        <v>64.16</v>
      </c>
      <c r="C665">
        <v>81511</v>
      </c>
    </row>
    <row r="666" spans="1:3" x14ac:dyDescent="0.2">
      <c r="A666" s="1">
        <v>38572</v>
      </c>
      <c r="B666">
        <v>64.900000000000006</v>
      </c>
      <c r="C666">
        <v>79285</v>
      </c>
    </row>
    <row r="667" spans="1:3" x14ac:dyDescent="0.2">
      <c r="A667" s="1">
        <v>38569</v>
      </c>
      <c r="B667">
        <v>63.28</v>
      </c>
      <c r="C667">
        <v>73270</v>
      </c>
    </row>
    <row r="668" spans="1:3" x14ac:dyDescent="0.2">
      <c r="A668" s="1">
        <v>38568</v>
      </c>
      <c r="B668">
        <v>62.31</v>
      </c>
      <c r="C668">
        <v>48444</v>
      </c>
    </row>
    <row r="669" spans="1:3" x14ac:dyDescent="0.2">
      <c r="A669" s="1">
        <v>38567</v>
      </c>
      <c r="B669">
        <v>61.87</v>
      </c>
      <c r="C669">
        <v>59193</v>
      </c>
    </row>
    <row r="670" spans="1:3" x14ac:dyDescent="0.2">
      <c r="A670" s="1">
        <v>38566</v>
      </c>
      <c r="B670">
        <v>62.87</v>
      </c>
      <c r="C670">
        <v>50049</v>
      </c>
    </row>
    <row r="671" spans="1:3" x14ac:dyDescent="0.2">
      <c r="A671" s="1">
        <v>38565</v>
      </c>
      <c r="B671">
        <v>62.7</v>
      </c>
      <c r="C671">
        <v>50547</v>
      </c>
    </row>
    <row r="672" spans="1:3" x14ac:dyDescent="0.2">
      <c r="A672" s="1">
        <v>38562</v>
      </c>
      <c r="B672">
        <v>61.65</v>
      </c>
      <c r="C672">
        <v>58321</v>
      </c>
    </row>
    <row r="673" spans="1:3" x14ac:dyDescent="0.2">
      <c r="A673" s="1">
        <v>38561</v>
      </c>
      <c r="B673">
        <v>60.98</v>
      </c>
      <c r="C673">
        <v>41525</v>
      </c>
    </row>
    <row r="674" spans="1:3" x14ac:dyDescent="0.2">
      <c r="A674" s="1">
        <v>38560</v>
      </c>
      <c r="B674">
        <v>60.12</v>
      </c>
      <c r="C674">
        <v>50332</v>
      </c>
    </row>
    <row r="675" spans="1:3" x14ac:dyDescent="0.2">
      <c r="A675" s="1">
        <v>38559</v>
      </c>
      <c r="B675">
        <v>60.01</v>
      </c>
      <c r="C675">
        <v>40900</v>
      </c>
    </row>
    <row r="676" spans="1:3" x14ac:dyDescent="0.2">
      <c r="A676" s="1">
        <v>38558</v>
      </c>
      <c r="B676">
        <v>59.75</v>
      </c>
      <c r="C676">
        <v>28779</v>
      </c>
    </row>
    <row r="677" spans="1:3" x14ac:dyDescent="0.2">
      <c r="A677" s="1">
        <v>38555</v>
      </c>
      <c r="B677">
        <v>59.26</v>
      </c>
      <c r="C677">
        <v>27324</v>
      </c>
    </row>
    <row r="678" spans="1:3" x14ac:dyDescent="0.2">
      <c r="A678" s="1">
        <v>38554</v>
      </c>
      <c r="B678">
        <v>57.86</v>
      </c>
      <c r="C678">
        <v>37841</v>
      </c>
    </row>
    <row r="679" spans="1:3" x14ac:dyDescent="0.2">
      <c r="A679" s="1">
        <v>38553</v>
      </c>
      <c r="B679">
        <v>58.02</v>
      </c>
      <c r="C679">
        <v>145901</v>
      </c>
    </row>
    <row r="680" spans="1:3" x14ac:dyDescent="0.2">
      <c r="A680" s="1">
        <v>38552</v>
      </c>
      <c r="B680">
        <v>58.69</v>
      </c>
      <c r="C680">
        <v>115904</v>
      </c>
    </row>
    <row r="681" spans="1:3" x14ac:dyDescent="0.2">
      <c r="A681" s="1">
        <v>38551</v>
      </c>
      <c r="B681">
        <v>58.42</v>
      </c>
      <c r="C681">
        <v>89843</v>
      </c>
    </row>
    <row r="682" spans="1:3" x14ac:dyDescent="0.2">
      <c r="A682" s="1">
        <v>38548</v>
      </c>
      <c r="B682">
        <v>59.13</v>
      </c>
      <c r="C682">
        <v>83293</v>
      </c>
    </row>
    <row r="683" spans="1:3" x14ac:dyDescent="0.2">
      <c r="A683" s="1">
        <v>38547</v>
      </c>
      <c r="B683">
        <v>58.7</v>
      </c>
      <c r="C683">
        <v>116309</v>
      </c>
    </row>
    <row r="684" spans="1:3" x14ac:dyDescent="0.2">
      <c r="A684" s="1">
        <v>38546</v>
      </c>
      <c r="B684">
        <v>60.85</v>
      </c>
      <c r="C684">
        <v>99813</v>
      </c>
    </row>
    <row r="685" spans="1:3" x14ac:dyDescent="0.2">
      <c r="A685" s="1">
        <v>38545</v>
      </c>
      <c r="B685">
        <v>61.48</v>
      </c>
      <c r="C685">
        <v>100787</v>
      </c>
    </row>
    <row r="686" spans="1:3" x14ac:dyDescent="0.2">
      <c r="A686" s="1">
        <v>38544</v>
      </c>
      <c r="B686">
        <v>60.08</v>
      </c>
      <c r="C686">
        <v>80884</v>
      </c>
    </row>
    <row r="687" spans="1:3" x14ac:dyDescent="0.2">
      <c r="A687" s="1">
        <v>38541</v>
      </c>
      <c r="B687">
        <v>60.64</v>
      </c>
      <c r="C687">
        <v>79853</v>
      </c>
    </row>
    <row r="688" spans="1:3" x14ac:dyDescent="0.2">
      <c r="A688" s="1">
        <v>38540</v>
      </c>
      <c r="B688">
        <v>61.68</v>
      </c>
      <c r="C688">
        <v>73066</v>
      </c>
    </row>
    <row r="689" spans="1:3" x14ac:dyDescent="0.2">
      <c r="A689" s="1">
        <v>38539</v>
      </c>
      <c r="B689">
        <v>62.13</v>
      </c>
      <c r="C689">
        <v>84414</v>
      </c>
    </row>
    <row r="690" spans="1:3" x14ac:dyDescent="0.2">
      <c r="A690" s="1">
        <v>38538</v>
      </c>
      <c r="B690">
        <v>60.74</v>
      </c>
      <c r="C690">
        <v>60849</v>
      </c>
    </row>
    <row r="691" spans="1:3" x14ac:dyDescent="0.2">
      <c r="A691" s="1">
        <v>38534</v>
      </c>
      <c r="B691">
        <v>59.81</v>
      </c>
      <c r="C691">
        <v>44152</v>
      </c>
    </row>
    <row r="692" spans="1:3" x14ac:dyDescent="0.2">
      <c r="A692" s="1">
        <v>38533</v>
      </c>
      <c r="B692">
        <v>57.64</v>
      </c>
      <c r="C692">
        <v>83891</v>
      </c>
    </row>
    <row r="693" spans="1:3" x14ac:dyDescent="0.2">
      <c r="A693" s="1">
        <v>38532</v>
      </c>
      <c r="B693">
        <v>58.23</v>
      </c>
      <c r="C693">
        <v>61417</v>
      </c>
    </row>
    <row r="694" spans="1:3" x14ac:dyDescent="0.2">
      <c r="A694" s="1">
        <v>38531</v>
      </c>
      <c r="B694">
        <v>59.11</v>
      </c>
      <c r="C694">
        <v>52012</v>
      </c>
    </row>
    <row r="695" spans="1:3" x14ac:dyDescent="0.2">
      <c r="A695" s="1">
        <v>38530</v>
      </c>
      <c r="B695">
        <v>61.33</v>
      </c>
      <c r="C695">
        <v>41098</v>
      </c>
    </row>
    <row r="696" spans="1:3" x14ac:dyDescent="0.2">
      <c r="A696" s="1">
        <v>38527</v>
      </c>
      <c r="B696">
        <v>60.49</v>
      </c>
      <c r="C696">
        <v>38141</v>
      </c>
    </row>
    <row r="697" spans="1:3" x14ac:dyDescent="0.2">
      <c r="A697" s="1">
        <v>38526</v>
      </c>
      <c r="B697">
        <v>60.05</v>
      </c>
      <c r="C697">
        <v>37033</v>
      </c>
    </row>
    <row r="698" spans="1:3" x14ac:dyDescent="0.2">
      <c r="A698" s="1">
        <v>38525</v>
      </c>
      <c r="B698">
        <v>58.74</v>
      </c>
      <c r="C698">
        <v>41772</v>
      </c>
    </row>
    <row r="699" spans="1:3" x14ac:dyDescent="0.2">
      <c r="A699" s="1">
        <v>38524</v>
      </c>
      <c r="B699">
        <v>59.04</v>
      </c>
      <c r="C699">
        <v>106639</v>
      </c>
    </row>
    <row r="700" spans="1:3" x14ac:dyDescent="0.2">
      <c r="A700" s="1">
        <v>38523</v>
      </c>
      <c r="B700">
        <v>59.88</v>
      </c>
      <c r="C700">
        <v>104541</v>
      </c>
    </row>
    <row r="701" spans="1:3" x14ac:dyDescent="0.2">
      <c r="A701" s="1">
        <v>38520</v>
      </c>
      <c r="B701">
        <v>59.18</v>
      </c>
      <c r="C701">
        <v>87348</v>
      </c>
    </row>
    <row r="702" spans="1:3" x14ac:dyDescent="0.2">
      <c r="A702" s="1">
        <v>38519</v>
      </c>
      <c r="B702">
        <v>57.43</v>
      </c>
      <c r="C702">
        <v>88888</v>
      </c>
    </row>
    <row r="703" spans="1:3" x14ac:dyDescent="0.2">
      <c r="A703" s="1">
        <v>38518</v>
      </c>
      <c r="B703">
        <v>56.41</v>
      </c>
      <c r="C703">
        <v>92791</v>
      </c>
    </row>
    <row r="704" spans="1:3" x14ac:dyDescent="0.2">
      <c r="A704" s="1">
        <v>38517</v>
      </c>
      <c r="B704">
        <v>55.97</v>
      </c>
      <c r="C704">
        <v>93407</v>
      </c>
    </row>
    <row r="705" spans="1:3" x14ac:dyDescent="0.2">
      <c r="A705" s="1">
        <v>38516</v>
      </c>
      <c r="B705">
        <v>56.82</v>
      </c>
      <c r="C705">
        <v>87544</v>
      </c>
    </row>
    <row r="706" spans="1:3" x14ac:dyDescent="0.2">
      <c r="A706" s="1">
        <v>38513</v>
      </c>
      <c r="B706">
        <v>54.68</v>
      </c>
      <c r="C706">
        <v>89251</v>
      </c>
    </row>
    <row r="707" spans="1:3" x14ac:dyDescent="0.2">
      <c r="A707" s="1">
        <v>38512</v>
      </c>
      <c r="B707">
        <v>55.57</v>
      </c>
      <c r="C707">
        <v>91162</v>
      </c>
    </row>
    <row r="708" spans="1:3" x14ac:dyDescent="0.2">
      <c r="A708" s="1">
        <v>38511</v>
      </c>
      <c r="B708">
        <v>53.85</v>
      </c>
      <c r="C708">
        <v>97256</v>
      </c>
    </row>
    <row r="709" spans="1:3" x14ac:dyDescent="0.2">
      <c r="A709" s="1">
        <v>38510</v>
      </c>
      <c r="B709">
        <v>54.94</v>
      </c>
      <c r="C709">
        <v>81264</v>
      </c>
    </row>
    <row r="710" spans="1:3" x14ac:dyDescent="0.2">
      <c r="A710" s="1">
        <v>38509</v>
      </c>
      <c r="B710">
        <v>55.69</v>
      </c>
      <c r="C710">
        <v>57925</v>
      </c>
    </row>
    <row r="711" spans="1:3" x14ac:dyDescent="0.2">
      <c r="A711" s="1">
        <v>38506</v>
      </c>
      <c r="B711">
        <v>55.98</v>
      </c>
      <c r="C711">
        <v>52661</v>
      </c>
    </row>
    <row r="712" spans="1:3" x14ac:dyDescent="0.2">
      <c r="A712" s="1">
        <v>38505</v>
      </c>
      <c r="B712">
        <v>54.62</v>
      </c>
      <c r="C712">
        <v>74709</v>
      </c>
    </row>
    <row r="713" spans="1:3" x14ac:dyDescent="0.2">
      <c r="A713" s="1">
        <v>38504</v>
      </c>
      <c r="B713">
        <v>55.42</v>
      </c>
      <c r="C713">
        <v>65377</v>
      </c>
    </row>
    <row r="714" spans="1:3" x14ac:dyDescent="0.2">
      <c r="A714" s="1">
        <v>38503</v>
      </c>
      <c r="B714">
        <v>52.75</v>
      </c>
      <c r="C714">
        <v>52375</v>
      </c>
    </row>
    <row r="715" spans="1:3" x14ac:dyDescent="0.2">
      <c r="A715" s="1">
        <v>38499</v>
      </c>
      <c r="B715">
        <v>52.36</v>
      </c>
      <c r="C715">
        <v>32186</v>
      </c>
    </row>
    <row r="716" spans="1:3" x14ac:dyDescent="0.2">
      <c r="A716" s="1">
        <v>38498</v>
      </c>
      <c r="B716">
        <v>51.71</v>
      </c>
      <c r="C716">
        <v>50083</v>
      </c>
    </row>
    <row r="717" spans="1:3" x14ac:dyDescent="0.2">
      <c r="A717" s="1">
        <v>38497</v>
      </c>
      <c r="B717">
        <v>51.66</v>
      </c>
      <c r="C717">
        <v>66730</v>
      </c>
    </row>
    <row r="718" spans="1:3" x14ac:dyDescent="0.2">
      <c r="A718" s="1">
        <v>38496</v>
      </c>
      <c r="B718">
        <v>50.47</v>
      </c>
      <c r="C718">
        <v>36449</v>
      </c>
    </row>
    <row r="719" spans="1:3" x14ac:dyDescent="0.2">
      <c r="A719" s="1">
        <v>38495</v>
      </c>
      <c r="B719">
        <v>50.05</v>
      </c>
      <c r="C719">
        <v>43908</v>
      </c>
    </row>
    <row r="720" spans="1:3" x14ac:dyDescent="0.2">
      <c r="A720" s="1">
        <v>38492</v>
      </c>
      <c r="B720">
        <v>48.65</v>
      </c>
      <c r="C720">
        <v>107934</v>
      </c>
    </row>
    <row r="721" spans="1:3" x14ac:dyDescent="0.2">
      <c r="A721" s="1">
        <v>38491</v>
      </c>
      <c r="B721">
        <v>48.74</v>
      </c>
      <c r="C721">
        <v>121725</v>
      </c>
    </row>
    <row r="722" spans="1:3" x14ac:dyDescent="0.2">
      <c r="A722" s="1">
        <v>38490</v>
      </c>
      <c r="B722">
        <v>49.13</v>
      </c>
      <c r="C722">
        <v>140949</v>
      </c>
    </row>
    <row r="723" spans="1:3" x14ac:dyDescent="0.2">
      <c r="A723" s="1">
        <v>38489</v>
      </c>
      <c r="B723">
        <v>50.67</v>
      </c>
      <c r="C723">
        <v>92002</v>
      </c>
    </row>
    <row r="724" spans="1:3" x14ac:dyDescent="0.2">
      <c r="A724" s="1">
        <v>38488</v>
      </c>
      <c r="B724">
        <v>50.17</v>
      </c>
      <c r="C724">
        <v>63695</v>
      </c>
    </row>
    <row r="725" spans="1:3" x14ac:dyDescent="0.2">
      <c r="A725" s="1">
        <v>38485</v>
      </c>
      <c r="B725">
        <v>50.28</v>
      </c>
      <c r="C725">
        <v>84905</v>
      </c>
    </row>
    <row r="726" spans="1:3" x14ac:dyDescent="0.2">
      <c r="A726" s="1">
        <v>38484</v>
      </c>
      <c r="B726">
        <v>50.19</v>
      </c>
      <c r="C726">
        <v>109860</v>
      </c>
    </row>
    <row r="727" spans="1:3" x14ac:dyDescent="0.2">
      <c r="A727" s="1">
        <v>38483</v>
      </c>
      <c r="B727">
        <v>51.95</v>
      </c>
      <c r="C727">
        <v>88446</v>
      </c>
    </row>
    <row r="728" spans="1:3" x14ac:dyDescent="0.2">
      <c r="A728" s="1">
        <v>38482</v>
      </c>
      <c r="B728">
        <v>53.49</v>
      </c>
      <c r="C728">
        <v>103050</v>
      </c>
    </row>
    <row r="729" spans="1:3" x14ac:dyDescent="0.2">
      <c r="A729" s="1">
        <v>38481</v>
      </c>
      <c r="B729">
        <v>53.38</v>
      </c>
      <c r="C729">
        <v>77378</v>
      </c>
    </row>
    <row r="730" spans="1:3" x14ac:dyDescent="0.2">
      <c r="A730" s="1">
        <v>38478</v>
      </c>
      <c r="B730">
        <v>52.67</v>
      </c>
      <c r="C730">
        <v>106215</v>
      </c>
    </row>
    <row r="731" spans="1:3" x14ac:dyDescent="0.2">
      <c r="A731" s="1">
        <v>38477</v>
      </c>
      <c r="B731">
        <v>52.49</v>
      </c>
      <c r="C731">
        <v>60100</v>
      </c>
    </row>
    <row r="732" spans="1:3" x14ac:dyDescent="0.2">
      <c r="A732" s="1">
        <v>38476</v>
      </c>
      <c r="B732">
        <v>51.9</v>
      </c>
      <c r="C732">
        <v>82206</v>
      </c>
    </row>
    <row r="733" spans="1:3" x14ac:dyDescent="0.2">
      <c r="A733" s="1">
        <v>38475</v>
      </c>
      <c r="B733">
        <v>51.23</v>
      </c>
      <c r="C733">
        <v>49726</v>
      </c>
    </row>
    <row r="734" spans="1:3" x14ac:dyDescent="0.2">
      <c r="A734" s="1">
        <v>38474</v>
      </c>
      <c r="B734">
        <v>52.64</v>
      </c>
      <c r="C734">
        <v>40541</v>
      </c>
    </row>
    <row r="735" spans="1:3" x14ac:dyDescent="0.2">
      <c r="A735" s="1">
        <v>38471</v>
      </c>
      <c r="B735">
        <v>51.45</v>
      </c>
      <c r="C735">
        <v>51663</v>
      </c>
    </row>
    <row r="736" spans="1:3" x14ac:dyDescent="0.2">
      <c r="A736" s="1">
        <v>38470</v>
      </c>
      <c r="B736">
        <v>53.25</v>
      </c>
      <c r="C736">
        <v>68847</v>
      </c>
    </row>
    <row r="737" spans="1:3" x14ac:dyDescent="0.2">
      <c r="A737" s="1">
        <v>38469</v>
      </c>
      <c r="B737">
        <v>53.19</v>
      </c>
      <c r="C737">
        <v>61248</v>
      </c>
    </row>
    <row r="738" spans="1:3" x14ac:dyDescent="0.2">
      <c r="A738" s="1">
        <v>38468</v>
      </c>
      <c r="B738">
        <v>55.65</v>
      </c>
      <c r="C738">
        <v>46951</v>
      </c>
    </row>
    <row r="739" spans="1:3" x14ac:dyDescent="0.2">
      <c r="A739" s="1">
        <v>38467</v>
      </c>
      <c r="B739">
        <v>55.91</v>
      </c>
      <c r="C739">
        <v>40904</v>
      </c>
    </row>
    <row r="740" spans="1:3" x14ac:dyDescent="0.2">
      <c r="A740" s="1">
        <v>38464</v>
      </c>
      <c r="B740">
        <v>56.54</v>
      </c>
      <c r="C740">
        <v>55480</v>
      </c>
    </row>
    <row r="741" spans="1:3" x14ac:dyDescent="0.2">
      <c r="A741" s="1">
        <v>38463</v>
      </c>
      <c r="B741">
        <v>55.55</v>
      </c>
      <c r="C741">
        <v>60794</v>
      </c>
    </row>
    <row r="742" spans="1:3" x14ac:dyDescent="0.2">
      <c r="A742" s="1">
        <v>38462</v>
      </c>
      <c r="B742">
        <v>54.03</v>
      </c>
      <c r="C742">
        <v>120966</v>
      </c>
    </row>
    <row r="743" spans="1:3" x14ac:dyDescent="0.2">
      <c r="A743" s="1">
        <v>38461</v>
      </c>
      <c r="B743">
        <v>53.57</v>
      </c>
      <c r="C743">
        <v>112537</v>
      </c>
    </row>
    <row r="744" spans="1:3" x14ac:dyDescent="0.2">
      <c r="A744" s="1">
        <v>38460</v>
      </c>
      <c r="B744">
        <v>51.47</v>
      </c>
      <c r="C744">
        <v>110062</v>
      </c>
    </row>
    <row r="745" spans="1:3" x14ac:dyDescent="0.2">
      <c r="A745" s="1">
        <v>38457</v>
      </c>
      <c r="B745">
        <v>52.06</v>
      </c>
      <c r="C745">
        <v>100709</v>
      </c>
    </row>
    <row r="746" spans="1:3" x14ac:dyDescent="0.2">
      <c r="A746" s="1">
        <v>38456</v>
      </c>
      <c r="B746">
        <v>52.78</v>
      </c>
      <c r="C746">
        <v>106803</v>
      </c>
    </row>
    <row r="747" spans="1:3" x14ac:dyDescent="0.2">
      <c r="A747" s="1">
        <v>38455</v>
      </c>
      <c r="B747">
        <v>52.13</v>
      </c>
      <c r="C747">
        <v>125265</v>
      </c>
    </row>
    <row r="748" spans="1:3" x14ac:dyDescent="0.2">
      <c r="A748" s="1">
        <v>38454</v>
      </c>
      <c r="B748">
        <v>53.53</v>
      </c>
      <c r="C748">
        <v>114798</v>
      </c>
    </row>
    <row r="749" spans="1:3" x14ac:dyDescent="0.2">
      <c r="A749" s="1">
        <v>38453</v>
      </c>
      <c r="B749">
        <v>55.1</v>
      </c>
      <c r="C749">
        <v>81061</v>
      </c>
    </row>
    <row r="750" spans="1:3" x14ac:dyDescent="0.2">
      <c r="A750" s="1">
        <v>38450</v>
      </c>
      <c r="B750">
        <v>54.65</v>
      </c>
      <c r="C750">
        <v>108676</v>
      </c>
    </row>
    <row r="751" spans="1:3" x14ac:dyDescent="0.2">
      <c r="A751" s="1">
        <v>38449</v>
      </c>
      <c r="B751">
        <v>55.33</v>
      </c>
      <c r="C751">
        <v>112683</v>
      </c>
    </row>
    <row r="752" spans="1:3" x14ac:dyDescent="0.2">
      <c r="A752" s="1">
        <v>38448</v>
      </c>
      <c r="B752">
        <v>56.89</v>
      </c>
      <c r="C752">
        <v>76970</v>
      </c>
    </row>
    <row r="753" spans="1:3" x14ac:dyDescent="0.2">
      <c r="A753" s="1">
        <v>38447</v>
      </c>
      <c r="B753">
        <v>57.1</v>
      </c>
      <c r="C753">
        <v>64029</v>
      </c>
    </row>
    <row r="754" spans="1:3" x14ac:dyDescent="0.2">
      <c r="A754" s="1">
        <v>38446</v>
      </c>
      <c r="B754">
        <v>58.1</v>
      </c>
      <c r="C754">
        <v>61642</v>
      </c>
    </row>
    <row r="755" spans="1:3" x14ac:dyDescent="0.2">
      <c r="A755" s="1">
        <v>38443</v>
      </c>
      <c r="B755">
        <v>58.29</v>
      </c>
      <c r="C755">
        <v>71454</v>
      </c>
    </row>
    <row r="756" spans="1:3" x14ac:dyDescent="0.2">
      <c r="A756" s="1">
        <v>38442</v>
      </c>
      <c r="B756">
        <v>56.42</v>
      </c>
      <c r="C756">
        <v>82124</v>
      </c>
    </row>
    <row r="757" spans="1:3" x14ac:dyDescent="0.2">
      <c r="A757" s="1">
        <v>38441</v>
      </c>
      <c r="B757">
        <v>54.79</v>
      </c>
      <c r="C757">
        <v>64078</v>
      </c>
    </row>
    <row r="758" spans="1:3" x14ac:dyDescent="0.2">
      <c r="A758" s="1">
        <v>38440</v>
      </c>
      <c r="B758">
        <v>54.95</v>
      </c>
      <c r="C758">
        <v>43076</v>
      </c>
    </row>
    <row r="759" spans="1:3" x14ac:dyDescent="0.2">
      <c r="A759" s="1">
        <v>38439</v>
      </c>
      <c r="B759">
        <v>54.78</v>
      </c>
      <c r="C759">
        <v>32167</v>
      </c>
    </row>
    <row r="760" spans="1:3" x14ac:dyDescent="0.2">
      <c r="A760" s="1">
        <v>38435</v>
      </c>
      <c r="B760">
        <v>55.65</v>
      </c>
      <c r="C760">
        <v>51732</v>
      </c>
    </row>
    <row r="761" spans="1:3" x14ac:dyDescent="0.2">
      <c r="A761" s="1">
        <v>38434</v>
      </c>
      <c r="B761">
        <v>54.74</v>
      </c>
      <c r="C761">
        <v>83613</v>
      </c>
    </row>
    <row r="762" spans="1:3" x14ac:dyDescent="0.2">
      <c r="A762" s="1">
        <v>38433</v>
      </c>
      <c r="B762">
        <v>56.72</v>
      </c>
      <c r="C762">
        <v>51747</v>
      </c>
    </row>
    <row r="763" spans="1:3" x14ac:dyDescent="0.2">
      <c r="A763" s="1">
        <v>38432</v>
      </c>
      <c r="B763">
        <v>57.46</v>
      </c>
      <c r="C763">
        <v>99506</v>
      </c>
    </row>
    <row r="764" spans="1:3" x14ac:dyDescent="0.2">
      <c r="A764" s="1">
        <v>38429</v>
      </c>
      <c r="B764">
        <v>57.24</v>
      </c>
      <c r="C764">
        <v>113632</v>
      </c>
    </row>
    <row r="765" spans="1:3" x14ac:dyDescent="0.2">
      <c r="A765" s="1">
        <v>38428</v>
      </c>
      <c r="B765">
        <v>56.91</v>
      </c>
      <c r="C765">
        <v>131478</v>
      </c>
    </row>
    <row r="766" spans="1:3" x14ac:dyDescent="0.2">
      <c r="A766" s="1">
        <v>38427</v>
      </c>
      <c r="B766">
        <v>57.04</v>
      </c>
      <c r="C766">
        <v>106153</v>
      </c>
    </row>
    <row r="767" spans="1:3" x14ac:dyDescent="0.2">
      <c r="A767" s="1">
        <v>38426</v>
      </c>
      <c r="B767">
        <v>55.65</v>
      </c>
      <c r="C767">
        <v>80734</v>
      </c>
    </row>
    <row r="768" spans="1:3" x14ac:dyDescent="0.2">
      <c r="A768" s="1">
        <v>38425</v>
      </c>
      <c r="B768">
        <v>55.65</v>
      </c>
      <c r="C768">
        <v>70530</v>
      </c>
    </row>
    <row r="769" spans="1:3" x14ac:dyDescent="0.2">
      <c r="A769" s="1">
        <v>38422</v>
      </c>
      <c r="B769">
        <v>55.12</v>
      </c>
      <c r="C769">
        <v>101934</v>
      </c>
    </row>
    <row r="770" spans="1:3" x14ac:dyDescent="0.2">
      <c r="A770" s="1">
        <v>38421</v>
      </c>
      <c r="B770">
        <v>54.26</v>
      </c>
      <c r="C770">
        <v>111608</v>
      </c>
    </row>
    <row r="771" spans="1:3" x14ac:dyDescent="0.2">
      <c r="A771" s="1">
        <v>38420</v>
      </c>
      <c r="B771">
        <v>55.38</v>
      </c>
      <c r="C771">
        <v>114618</v>
      </c>
    </row>
    <row r="772" spans="1:3" x14ac:dyDescent="0.2">
      <c r="A772" s="1">
        <v>38419</v>
      </c>
      <c r="B772">
        <v>55.23</v>
      </c>
      <c r="C772">
        <v>85634</v>
      </c>
    </row>
    <row r="773" spans="1:3" x14ac:dyDescent="0.2">
      <c r="A773" s="1">
        <v>38418</v>
      </c>
      <c r="B773">
        <v>54.54</v>
      </c>
      <c r="C773">
        <v>81144</v>
      </c>
    </row>
    <row r="774" spans="1:3" x14ac:dyDescent="0.2">
      <c r="A774" s="1">
        <v>38415</v>
      </c>
      <c r="B774">
        <v>54.28</v>
      </c>
      <c r="C774">
        <v>72988</v>
      </c>
    </row>
    <row r="775" spans="1:3" x14ac:dyDescent="0.2">
      <c r="A775" s="1">
        <v>38414</v>
      </c>
      <c r="B775">
        <v>54.16</v>
      </c>
      <c r="C775">
        <v>105129</v>
      </c>
    </row>
    <row r="776" spans="1:3" x14ac:dyDescent="0.2">
      <c r="A776" s="1">
        <v>38413</v>
      </c>
      <c r="B776">
        <v>53.62</v>
      </c>
      <c r="C776">
        <v>65759</v>
      </c>
    </row>
    <row r="777" spans="1:3" x14ac:dyDescent="0.2">
      <c r="A777" s="1">
        <v>38412</v>
      </c>
      <c r="B777">
        <v>52.31</v>
      </c>
      <c r="C777">
        <v>49890</v>
      </c>
    </row>
    <row r="778" spans="1:3" x14ac:dyDescent="0.2">
      <c r="A778" s="1">
        <v>38411</v>
      </c>
      <c r="B778">
        <v>52.33</v>
      </c>
      <c r="C778">
        <v>48184</v>
      </c>
    </row>
    <row r="779" spans="1:3" x14ac:dyDescent="0.2">
      <c r="A779" s="1">
        <v>38408</v>
      </c>
      <c r="B779">
        <v>51.95</v>
      </c>
      <c r="C779">
        <v>45489</v>
      </c>
    </row>
    <row r="780" spans="1:3" x14ac:dyDescent="0.2">
      <c r="A780" s="1">
        <v>38407</v>
      </c>
      <c r="B780">
        <v>51.85</v>
      </c>
      <c r="C780">
        <v>58384</v>
      </c>
    </row>
    <row r="781" spans="1:3" x14ac:dyDescent="0.2">
      <c r="A781" s="1">
        <v>38406</v>
      </c>
      <c r="B781">
        <v>51.59</v>
      </c>
      <c r="C781">
        <v>35043</v>
      </c>
    </row>
    <row r="782" spans="1:3" x14ac:dyDescent="0.2">
      <c r="A782" s="1">
        <v>38405</v>
      </c>
      <c r="B782">
        <v>51.42</v>
      </c>
      <c r="C782">
        <v>142336</v>
      </c>
    </row>
    <row r="783" spans="1:3" x14ac:dyDescent="0.2">
      <c r="A783" s="1">
        <v>38401</v>
      </c>
      <c r="B783">
        <v>49.01</v>
      </c>
      <c r="C783">
        <v>82190</v>
      </c>
    </row>
    <row r="784" spans="1:3" x14ac:dyDescent="0.2">
      <c r="A784" s="1">
        <v>38400</v>
      </c>
      <c r="B784">
        <v>48.22</v>
      </c>
      <c r="C784">
        <v>89780</v>
      </c>
    </row>
    <row r="785" spans="1:3" x14ac:dyDescent="0.2">
      <c r="A785" s="1">
        <v>38399</v>
      </c>
      <c r="B785">
        <v>48.86</v>
      </c>
      <c r="C785">
        <v>109682</v>
      </c>
    </row>
    <row r="786" spans="1:3" x14ac:dyDescent="0.2">
      <c r="A786" s="1">
        <v>38398</v>
      </c>
      <c r="B786">
        <v>47.77</v>
      </c>
      <c r="C786">
        <v>66052</v>
      </c>
    </row>
    <row r="787" spans="1:3" x14ac:dyDescent="0.2">
      <c r="A787" s="1">
        <v>38397</v>
      </c>
      <c r="B787">
        <v>48.02</v>
      </c>
      <c r="C787">
        <v>65334</v>
      </c>
    </row>
    <row r="788" spans="1:3" x14ac:dyDescent="0.2">
      <c r="A788" s="1">
        <v>38394</v>
      </c>
      <c r="B788">
        <v>47.8</v>
      </c>
      <c r="C788">
        <v>68275</v>
      </c>
    </row>
    <row r="789" spans="1:3" x14ac:dyDescent="0.2">
      <c r="A789" s="1">
        <v>38393</v>
      </c>
      <c r="B789">
        <v>47.69</v>
      </c>
      <c r="C789">
        <v>105952</v>
      </c>
    </row>
    <row r="790" spans="1:3" x14ac:dyDescent="0.2">
      <c r="A790" s="1">
        <v>38392</v>
      </c>
      <c r="B790">
        <v>46.08</v>
      </c>
      <c r="C790">
        <v>100592</v>
      </c>
    </row>
    <row r="791" spans="1:3" x14ac:dyDescent="0.2">
      <c r="A791" s="1">
        <v>38391</v>
      </c>
      <c r="B791">
        <v>46.06</v>
      </c>
      <c r="C791">
        <v>76183</v>
      </c>
    </row>
    <row r="792" spans="1:3" x14ac:dyDescent="0.2">
      <c r="A792" s="1">
        <v>38390</v>
      </c>
      <c r="B792">
        <v>45.96</v>
      </c>
      <c r="C792">
        <v>70934</v>
      </c>
    </row>
    <row r="793" spans="1:3" x14ac:dyDescent="0.2">
      <c r="A793" s="1">
        <v>38387</v>
      </c>
      <c r="B793">
        <v>46.95</v>
      </c>
      <c r="C793">
        <v>48252</v>
      </c>
    </row>
    <row r="794" spans="1:3" x14ac:dyDescent="0.2">
      <c r="A794" s="1">
        <v>38386</v>
      </c>
      <c r="B794">
        <v>46.88</v>
      </c>
      <c r="C794">
        <v>44457</v>
      </c>
    </row>
    <row r="795" spans="1:3" x14ac:dyDescent="0.2">
      <c r="A795" s="1">
        <v>38385</v>
      </c>
      <c r="B795">
        <v>47.15</v>
      </c>
      <c r="C795">
        <v>49201</v>
      </c>
    </row>
    <row r="796" spans="1:3" x14ac:dyDescent="0.2">
      <c r="A796" s="1">
        <v>38384</v>
      </c>
      <c r="B796">
        <v>47.57</v>
      </c>
      <c r="C796">
        <v>50952</v>
      </c>
    </row>
    <row r="797" spans="1:3" x14ac:dyDescent="0.2">
      <c r="A797" s="1">
        <v>38383</v>
      </c>
      <c r="B797">
        <v>48.45</v>
      </c>
      <c r="C797">
        <v>51115</v>
      </c>
    </row>
    <row r="798" spans="1:3" x14ac:dyDescent="0.2">
      <c r="A798" s="1">
        <v>38380</v>
      </c>
      <c r="B798">
        <v>47.44</v>
      </c>
      <c r="C798">
        <v>46980</v>
      </c>
    </row>
    <row r="799" spans="1:3" x14ac:dyDescent="0.2">
      <c r="A799" s="1">
        <v>38379</v>
      </c>
      <c r="B799">
        <v>49.02</v>
      </c>
      <c r="C799">
        <v>48110</v>
      </c>
    </row>
    <row r="800" spans="1:3" x14ac:dyDescent="0.2">
      <c r="A800" s="1">
        <v>38378</v>
      </c>
      <c r="B800">
        <v>48.94</v>
      </c>
      <c r="C800">
        <v>55324</v>
      </c>
    </row>
    <row r="801" spans="1:3" x14ac:dyDescent="0.2">
      <c r="A801" s="1">
        <v>38377</v>
      </c>
      <c r="B801">
        <v>49.8</v>
      </c>
      <c r="C801">
        <v>45552</v>
      </c>
    </row>
    <row r="802" spans="1:3" x14ac:dyDescent="0.2">
      <c r="A802" s="1">
        <v>38376</v>
      </c>
      <c r="B802">
        <v>48.93</v>
      </c>
      <c r="C802">
        <v>46846</v>
      </c>
    </row>
    <row r="803" spans="1:3" x14ac:dyDescent="0.2">
      <c r="A803" s="1">
        <v>38373</v>
      </c>
      <c r="B803">
        <v>48.6</v>
      </c>
      <c r="C803">
        <v>42086</v>
      </c>
    </row>
    <row r="804" spans="1:3" x14ac:dyDescent="0.2">
      <c r="A804" s="1">
        <v>38372</v>
      </c>
      <c r="B804">
        <v>47.31</v>
      </c>
      <c r="C804">
        <v>132574</v>
      </c>
    </row>
    <row r="805" spans="1:3" x14ac:dyDescent="0.2">
      <c r="A805" s="1">
        <v>38371</v>
      </c>
      <c r="B805">
        <v>47.86</v>
      </c>
      <c r="C805">
        <v>120624</v>
      </c>
    </row>
    <row r="806" spans="1:3" x14ac:dyDescent="0.2">
      <c r="A806" s="1">
        <v>38370</v>
      </c>
      <c r="B806">
        <v>48.48</v>
      </c>
      <c r="C806">
        <v>125948</v>
      </c>
    </row>
    <row r="807" spans="1:3" x14ac:dyDescent="0.2">
      <c r="A807" s="1">
        <v>38366</v>
      </c>
      <c r="B807">
        <v>48.53</v>
      </c>
      <c r="C807">
        <v>65674</v>
      </c>
    </row>
    <row r="808" spans="1:3" x14ac:dyDescent="0.2">
      <c r="A808" s="1">
        <v>38365</v>
      </c>
      <c r="B808">
        <v>48.19</v>
      </c>
      <c r="C808">
        <v>101711</v>
      </c>
    </row>
    <row r="809" spans="1:3" x14ac:dyDescent="0.2">
      <c r="A809" s="1">
        <v>38364</v>
      </c>
      <c r="B809">
        <v>46.56</v>
      </c>
      <c r="C809">
        <v>109849</v>
      </c>
    </row>
    <row r="810" spans="1:3" x14ac:dyDescent="0.2">
      <c r="A810" s="1">
        <v>38363</v>
      </c>
      <c r="B810">
        <v>45.91</v>
      </c>
      <c r="C810">
        <v>74014</v>
      </c>
    </row>
    <row r="811" spans="1:3" x14ac:dyDescent="0.2">
      <c r="A811" s="1">
        <v>38362</v>
      </c>
      <c r="B811">
        <v>45.57</v>
      </c>
      <c r="C811">
        <v>83783</v>
      </c>
    </row>
    <row r="812" spans="1:3" x14ac:dyDescent="0.2">
      <c r="A812" s="1">
        <v>38359</v>
      </c>
      <c r="B812">
        <v>45.65</v>
      </c>
      <c r="C812">
        <v>75709</v>
      </c>
    </row>
    <row r="813" spans="1:3" x14ac:dyDescent="0.2">
      <c r="A813" s="1">
        <v>38358</v>
      </c>
      <c r="B813">
        <v>45.78</v>
      </c>
      <c r="C813">
        <v>69071</v>
      </c>
    </row>
    <row r="814" spans="1:3" x14ac:dyDescent="0.2">
      <c r="A814" s="1">
        <v>38357</v>
      </c>
      <c r="B814">
        <v>43.61</v>
      </c>
      <c r="C814">
        <v>54471</v>
      </c>
    </row>
    <row r="815" spans="1:3" x14ac:dyDescent="0.2">
      <c r="A815" s="1">
        <v>38356</v>
      </c>
      <c r="B815">
        <v>44.08</v>
      </c>
      <c r="C815">
        <v>40579</v>
      </c>
    </row>
    <row r="816" spans="1:3" x14ac:dyDescent="0.2">
      <c r="A816" s="1">
        <v>38355</v>
      </c>
      <c r="B816">
        <v>42.34</v>
      </c>
      <c r="C816">
        <v>37455</v>
      </c>
    </row>
    <row r="817" spans="1:3" x14ac:dyDescent="0.2">
      <c r="A817" s="1">
        <v>38351</v>
      </c>
      <c r="B817">
        <v>43.63</v>
      </c>
      <c r="C817">
        <v>29190</v>
      </c>
    </row>
    <row r="818" spans="1:3" x14ac:dyDescent="0.2">
      <c r="A818" s="1">
        <v>38350</v>
      </c>
      <c r="B818">
        <v>43.8</v>
      </c>
      <c r="C818">
        <v>36114</v>
      </c>
    </row>
    <row r="819" spans="1:3" x14ac:dyDescent="0.2">
      <c r="A819" s="1">
        <v>38349</v>
      </c>
      <c r="B819">
        <v>42.01</v>
      </c>
      <c r="C819">
        <v>22043</v>
      </c>
    </row>
    <row r="820" spans="1:3" x14ac:dyDescent="0.2">
      <c r="A820" s="1">
        <v>38348</v>
      </c>
      <c r="B820">
        <v>41.55</v>
      </c>
      <c r="C820">
        <v>22523</v>
      </c>
    </row>
    <row r="821" spans="1:3" x14ac:dyDescent="0.2">
      <c r="A821" s="1">
        <v>38344</v>
      </c>
      <c r="B821">
        <v>44.26</v>
      </c>
      <c r="C821">
        <v>14776</v>
      </c>
    </row>
    <row r="822" spans="1:3" x14ac:dyDescent="0.2">
      <c r="A822" s="1">
        <v>38343</v>
      </c>
      <c r="B822">
        <v>44.33</v>
      </c>
      <c r="C822">
        <v>24434</v>
      </c>
    </row>
    <row r="823" spans="1:3" x14ac:dyDescent="0.2">
      <c r="A823" s="1">
        <v>38342</v>
      </c>
      <c r="B823">
        <v>45.79</v>
      </c>
      <c r="C823">
        <v>28609</v>
      </c>
    </row>
    <row r="824" spans="1:3" x14ac:dyDescent="0.2">
      <c r="A824" s="1">
        <v>38341</v>
      </c>
      <c r="B824">
        <v>45.78</v>
      </c>
      <c r="C824">
        <v>85292</v>
      </c>
    </row>
    <row r="825" spans="1:3" x14ac:dyDescent="0.2">
      <c r="A825" s="1">
        <v>38338</v>
      </c>
      <c r="B825">
        <v>46.57</v>
      </c>
      <c r="C825">
        <v>107317</v>
      </c>
    </row>
    <row r="826" spans="1:3" x14ac:dyDescent="0.2">
      <c r="A826" s="1">
        <v>38337</v>
      </c>
      <c r="B826">
        <v>44.51</v>
      </c>
      <c r="C826">
        <v>88902</v>
      </c>
    </row>
    <row r="827" spans="1:3" x14ac:dyDescent="0.2">
      <c r="A827" s="1">
        <v>38336</v>
      </c>
      <c r="B827">
        <v>44.69</v>
      </c>
      <c r="C827">
        <v>94984</v>
      </c>
    </row>
    <row r="828" spans="1:3" x14ac:dyDescent="0.2">
      <c r="A828" s="1">
        <v>38335</v>
      </c>
      <c r="B828">
        <v>42.45</v>
      </c>
      <c r="C828">
        <v>69699</v>
      </c>
    </row>
    <row r="829" spans="1:3" x14ac:dyDescent="0.2">
      <c r="A829" s="1">
        <v>38334</v>
      </c>
      <c r="B829">
        <v>41.83</v>
      </c>
      <c r="C829">
        <v>70535</v>
      </c>
    </row>
    <row r="830" spans="1:3" x14ac:dyDescent="0.2">
      <c r="A830" s="1">
        <v>38331</v>
      </c>
      <c r="B830">
        <v>41.36</v>
      </c>
      <c r="C830">
        <v>86899</v>
      </c>
    </row>
    <row r="831" spans="1:3" x14ac:dyDescent="0.2">
      <c r="A831" s="1">
        <v>38330</v>
      </c>
      <c r="B831">
        <v>42.97</v>
      </c>
      <c r="C831">
        <v>78817</v>
      </c>
    </row>
    <row r="832" spans="1:3" x14ac:dyDescent="0.2">
      <c r="A832" s="1">
        <v>38329</v>
      </c>
      <c r="B832">
        <v>42.31</v>
      </c>
      <c r="C832">
        <v>80960</v>
      </c>
    </row>
    <row r="833" spans="1:3" x14ac:dyDescent="0.2">
      <c r="A833" s="1">
        <v>38328</v>
      </c>
      <c r="B833">
        <v>41.81</v>
      </c>
      <c r="C833">
        <v>75637</v>
      </c>
    </row>
    <row r="834" spans="1:3" x14ac:dyDescent="0.2">
      <c r="A834" s="1">
        <v>38327</v>
      </c>
      <c r="B834">
        <v>43.24</v>
      </c>
      <c r="C834">
        <v>47078</v>
      </c>
    </row>
    <row r="835" spans="1:3" x14ac:dyDescent="0.2">
      <c r="A835" s="1">
        <v>38324</v>
      </c>
      <c r="B835">
        <v>42.75</v>
      </c>
      <c r="C835">
        <v>56728</v>
      </c>
    </row>
    <row r="836" spans="1:3" x14ac:dyDescent="0.2">
      <c r="A836" s="1">
        <v>38323</v>
      </c>
      <c r="B836">
        <v>43.48</v>
      </c>
      <c r="C836">
        <v>72017</v>
      </c>
    </row>
    <row r="837" spans="1:3" x14ac:dyDescent="0.2">
      <c r="A837" s="1">
        <v>38322</v>
      </c>
      <c r="B837">
        <v>45.7</v>
      </c>
      <c r="C837">
        <v>59461</v>
      </c>
    </row>
    <row r="838" spans="1:3" x14ac:dyDescent="0.2">
      <c r="A838" s="1">
        <v>38321</v>
      </c>
      <c r="B838">
        <v>49.26</v>
      </c>
      <c r="C838">
        <v>42490</v>
      </c>
    </row>
    <row r="839" spans="1:3" x14ac:dyDescent="0.2">
      <c r="A839" s="1">
        <v>38320</v>
      </c>
      <c r="B839">
        <v>49.88</v>
      </c>
      <c r="C839">
        <v>26419</v>
      </c>
    </row>
    <row r="840" spans="1:3" x14ac:dyDescent="0.2">
      <c r="A840" s="1">
        <v>38317</v>
      </c>
      <c r="B840" t="s">
        <v>11</v>
      </c>
      <c r="C840">
        <v>1136</v>
      </c>
    </row>
    <row r="841" spans="1:3" x14ac:dyDescent="0.2">
      <c r="A841" s="1">
        <v>38315</v>
      </c>
      <c r="B841">
        <v>49.45</v>
      </c>
      <c r="C841">
        <v>36951</v>
      </c>
    </row>
    <row r="842" spans="1:3" x14ac:dyDescent="0.2">
      <c r="A842" s="1">
        <v>38314</v>
      </c>
      <c r="B842">
        <v>49.12</v>
      </c>
      <c r="C842">
        <v>39891</v>
      </c>
    </row>
    <row r="843" spans="1:3" x14ac:dyDescent="0.2">
      <c r="A843" s="1">
        <v>38313</v>
      </c>
      <c r="B843">
        <v>48.81</v>
      </c>
      <c r="C843">
        <v>30770</v>
      </c>
    </row>
    <row r="844" spans="1:3" x14ac:dyDescent="0.2">
      <c r="A844" s="1">
        <v>38310</v>
      </c>
      <c r="B844">
        <v>48.89</v>
      </c>
      <c r="C844">
        <v>151496</v>
      </c>
    </row>
    <row r="845" spans="1:3" x14ac:dyDescent="0.2">
      <c r="A845" s="1">
        <v>38309</v>
      </c>
      <c r="B845">
        <v>46.38</v>
      </c>
      <c r="C845">
        <v>142681</v>
      </c>
    </row>
    <row r="846" spans="1:3" x14ac:dyDescent="0.2">
      <c r="A846" s="1">
        <v>38308</v>
      </c>
      <c r="B846">
        <v>47.12</v>
      </c>
      <c r="C846">
        <v>134765</v>
      </c>
    </row>
    <row r="847" spans="1:3" x14ac:dyDescent="0.2">
      <c r="A847" s="1">
        <v>38307</v>
      </c>
      <c r="B847">
        <v>46.2</v>
      </c>
      <c r="C847">
        <v>86802</v>
      </c>
    </row>
    <row r="848" spans="1:3" x14ac:dyDescent="0.2">
      <c r="A848" s="1">
        <v>38306</v>
      </c>
      <c r="B848">
        <v>46.95</v>
      </c>
      <c r="C848">
        <v>89549</v>
      </c>
    </row>
    <row r="849" spans="1:3" x14ac:dyDescent="0.2">
      <c r="A849" s="1">
        <v>38303</v>
      </c>
      <c r="B849">
        <v>47.41</v>
      </c>
      <c r="C849">
        <v>66669</v>
      </c>
    </row>
    <row r="850" spans="1:3" x14ac:dyDescent="0.2">
      <c r="A850" s="1">
        <v>38302</v>
      </c>
      <c r="B850">
        <v>47.6</v>
      </c>
      <c r="C850">
        <v>80265</v>
      </c>
    </row>
    <row r="851" spans="1:3" x14ac:dyDescent="0.2">
      <c r="A851" s="1">
        <v>38301</v>
      </c>
      <c r="B851">
        <v>48.92</v>
      </c>
      <c r="C851">
        <v>99972</v>
      </c>
    </row>
    <row r="852" spans="1:3" x14ac:dyDescent="0.2">
      <c r="A852" s="1">
        <v>38300</v>
      </c>
      <c r="B852">
        <v>47.57</v>
      </c>
      <c r="C852">
        <v>98939</v>
      </c>
    </row>
    <row r="853" spans="1:3" x14ac:dyDescent="0.2">
      <c r="A853" s="1">
        <v>38299</v>
      </c>
      <c r="B853">
        <v>49.17</v>
      </c>
      <c r="C853">
        <v>56220</v>
      </c>
    </row>
    <row r="854" spans="1:3" x14ac:dyDescent="0.2">
      <c r="A854" s="1">
        <v>38296</v>
      </c>
      <c r="B854">
        <v>49.62</v>
      </c>
      <c r="C854">
        <v>75446</v>
      </c>
    </row>
    <row r="855" spans="1:3" x14ac:dyDescent="0.2">
      <c r="A855" s="1">
        <v>38295</v>
      </c>
      <c r="B855">
        <v>48.84</v>
      </c>
      <c r="C855">
        <v>71592</v>
      </c>
    </row>
    <row r="856" spans="1:3" x14ac:dyDescent="0.2">
      <c r="A856" s="1">
        <v>38294</v>
      </c>
      <c r="B856">
        <v>50.82</v>
      </c>
      <c r="C856">
        <v>77536</v>
      </c>
    </row>
    <row r="857" spans="1:3" x14ac:dyDescent="0.2">
      <c r="A857" s="1">
        <v>38293</v>
      </c>
      <c r="B857">
        <v>49.59</v>
      </c>
      <c r="C857">
        <v>47988</v>
      </c>
    </row>
    <row r="858" spans="1:3" x14ac:dyDescent="0.2">
      <c r="A858" s="1">
        <v>38292</v>
      </c>
      <c r="B858">
        <v>50.01</v>
      </c>
      <c r="C858">
        <v>54166</v>
      </c>
    </row>
    <row r="859" spans="1:3" x14ac:dyDescent="0.2">
      <c r="A859" s="1">
        <v>38289</v>
      </c>
      <c r="B859">
        <v>51.6</v>
      </c>
      <c r="C859">
        <v>48603</v>
      </c>
    </row>
    <row r="860" spans="1:3" x14ac:dyDescent="0.2">
      <c r="A860" s="1">
        <v>38288</v>
      </c>
      <c r="B860">
        <v>50.74</v>
      </c>
      <c r="C860">
        <v>67440</v>
      </c>
    </row>
    <row r="861" spans="1:3" x14ac:dyDescent="0.2">
      <c r="A861" s="1">
        <v>38287</v>
      </c>
      <c r="B861">
        <v>52.17</v>
      </c>
      <c r="C861">
        <v>64651</v>
      </c>
    </row>
    <row r="862" spans="1:3" x14ac:dyDescent="0.2">
      <c r="A862" s="1">
        <v>38286</v>
      </c>
      <c r="B862">
        <v>54.76</v>
      </c>
      <c r="C862">
        <v>31353</v>
      </c>
    </row>
    <row r="863" spans="1:3" x14ac:dyDescent="0.2">
      <c r="A863" s="1">
        <v>38285</v>
      </c>
      <c r="B863">
        <v>54.17</v>
      </c>
      <c r="C863">
        <v>22087</v>
      </c>
    </row>
    <row r="864" spans="1:3" x14ac:dyDescent="0.2">
      <c r="A864" s="1">
        <v>38282</v>
      </c>
      <c r="B864">
        <v>54.69</v>
      </c>
      <c r="C864">
        <v>28075</v>
      </c>
    </row>
    <row r="865" spans="1:3" x14ac:dyDescent="0.2">
      <c r="A865" s="1">
        <v>38281</v>
      </c>
      <c r="B865">
        <v>54.05</v>
      </c>
      <c r="C865">
        <v>35122</v>
      </c>
    </row>
    <row r="866" spans="1:3" x14ac:dyDescent="0.2">
      <c r="A866" s="1">
        <v>38280</v>
      </c>
      <c r="B866">
        <v>54.41</v>
      </c>
      <c r="C866">
        <v>132526</v>
      </c>
    </row>
    <row r="867" spans="1:3" x14ac:dyDescent="0.2">
      <c r="A867" s="1">
        <v>38279</v>
      </c>
      <c r="B867">
        <v>52.64</v>
      </c>
      <c r="C867">
        <v>140522</v>
      </c>
    </row>
    <row r="868" spans="1:3" x14ac:dyDescent="0.2">
      <c r="A868" s="1">
        <v>38278</v>
      </c>
      <c r="B868">
        <v>52.84</v>
      </c>
      <c r="C868">
        <v>132684</v>
      </c>
    </row>
    <row r="869" spans="1:3" x14ac:dyDescent="0.2">
      <c r="A869" s="1">
        <v>38275</v>
      </c>
      <c r="B869">
        <v>53.97</v>
      </c>
      <c r="C869">
        <v>114407</v>
      </c>
    </row>
    <row r="870" spans="1:3" x14ac:dyDescent="0.2">
      <c r="A870" s="1">
        <v>38274</v>
      </c>
      <c r="B870">
        <v>54.06</v>
      </c>
      <c r="C870">
        <v>122305</v>
      </c>
    </row>
    <row r="871" spans="1:3" x14ac:dyDescent="0.2">
      <c r="A871" s="1">
        <v>38273</v>
      </c>
      <c r="B871">
        <v>53.14</v>
      </c>
      <c r="C871">
        <v>119180</v>
      </c>
    </row>
    <row r="872" spans="1:3" x14ac:dyDescent="0.2">
      <c r="A872" s="1">
        <v>38272</v>
      </c>
      <c r="B872">
        <v>52.18</v>
      </c>
      <c r="C872">
        <v>128529</v>
      </c>
    </row>
    <row r="873" spans="1:3" x14ac:dyDescent="0.2">
      <c r="A873" s="1">
        <v>38271</v>
      </c>
      <c r="B873">
        <v>53.34</v>
      </c>
      <c r="C873">
        <v>71161</v>
      </c>
    </row>
    <row r="874" spans="1:3" x14ac:dyDescent="0.2">
      <c r="A874" s="1">
        <v>38268</v>
      </c>
      <c r="B874">
        <v>52.94</v>
      </c>
      <c r="C874">
        <v>99250</v>
      </c>
    </row>
    <row r="875" spans="1:3" x14ac:dyDescent="0.2">
      <c r="A875" s="1">
        <v>38267</v>
      </c>
      <c r="B875">
        <v>52.24</v>
      </c>
      <c r="C875">
        <v>96685</v>
      </c>
    </row>
    <row r="876" spans="1:3" x14ac:dyDescent="0.2">
      <c r="A876" s="1">
        <v>38266</v>
      </c>
      <c r="B876">
        <v>51.53</v>
      </c>
      <c r="C876">
        <v>82896</v>
      </c>
    </row>
    <row r="877" spans="1:3" x14ac:dyDescent="0.2">
      <c r="A877" s="1">
        <v>38265</v>
      </c>
      <c r="B877">
        <v>50.64</v>
      </c>
      <c r="C877">
        <v>67248</v>
      </c>
    </row>
    <row r="878" spans="1:3" x14ac:dyDescent="0.2">
      <c r="A878" s="1">
        <v>38264</v>
      </c>
      <c r="B878">
        <v>49.51</v>
      </c>
      <c r="C878">
        <v>42026</v>
      </c>
    </row>
    <row r="879" spans="1:3" x14ac:dyDescent="0.2">
      <c r="A879" s="1">
        <v>38261</v>
      </c>
      <c r="B879">
        <v>49.69</v>
      </c>
      <c r="C879">
        <v>50282</v>
      </c>
    </row>
    <row r="880" spans="1:3" x14ac:dyDescent="0.2">
      <c r="A880" s="1">
        <v>38260</v>
      </c>
      <c r="B880">
        <v>49.21</v>
      </c>
      <c r="C880">
        <v>62762</v>
      </c>
    </row>
    <row r="881" spans="1:3" x14ac:dyDescent="0.2">
      <c r="A881" s="1">
        <v>38259</v>
      </c>
      <c r="B881">
        <v>48.91</v>
      </c>
      <c r="C881">
        <v>68016</v>
      </c>
    </row>
    <row r="882" spans="1:3" x14ac:dyDescent="0.2">
      <c r="A882" s="1">
        <v>38258</v>
      </c>
      <c r="B882">
        <v>49.19</v>
      </c>
      <c r="C882">
        <v>70922</v>
      </c>
    </row>
    <row r="883" spans="1:3" x14ac:dyDescent="0.2">
      <c r="A883" s="1">
        <v>38257</v>
      </c>
      <c r="B883">
        <v>48.93</v>
      </c>
      <c r="C883">
        <v>47126</v>
      </c>
    </row>
    <row r="884" spans="1:3" x14ac:dyDescent="0.2">
      <c r="A884" s="1">
        <v>38254</v>
      </c>
      <c r="B884">
        <v>48.08</v>
      </c>
      <c r="C884">
        <v>52455</v>
      </c>
    </row>
    <row r="885" spans="1:3" x14ac:dyDescent="0.2">
      <c r="A885" s="1">
        <v>38253</v>
      </c>
      <c r="B885">
        <v>47.73</v>
      </c>
      <c r="C885">
        <v>69978</v>
      </c>
    </row>
    <row r="886" spans="1:3" x14ac:dyDescent="0.2">
      <c r="A886" s="1">
        <v>38252</v>
      </c>
      <c r="B886">
        <v>47.58</v>
      </c>
      <c r="C886">
        <v>71077</v>
      </c>
    </row>
    <row r="887" spans="1:3" x14ac:dyDescent="0.2">
      <c r="A887" s="1">
        <v>38251</v>
      </c>
      <c r="B887">
        <v>46.76</v>
      </c>
      <c r="C887">
        <v>113380</v>
      </c>
    </row>
    <row r="888" spans="1:3" x14ac:dyDescent="0.2">
      <c r="A888" s="1">
        <v>38250</v>
      </c>
      <c r="B888">
        <v>46.19</v>
      </c>
      <c r="C888">
        <v>110147</v>
      </c>
    </row>
    <row r="889" spans="1:3" x14ac:dyDescent="0.2">
      <c r="A889" s="1">
        <v>38247</v>
      </c>
      <c r="B889">
        <v>45.59</v>
      </c>
      <c r="C889">
        <v>110357</v>
      </c>
    </row>
    <row r="890" spans="1:3" x14ac:dyDescent="0.2">
      <c r="A890" s="1">
        <v>38246</v>
      </c>
      <c r="B890">
        <v>43.92</v>
      </c>
      <c r="C890">
        <v>92038</v>
      </c>
    </row>
    <row r="891" spans="1:3" x14ac:dyDescent="0.2">
      <c r="A891" s="1">
        <v>38245</v>
      </c>
      <c r="B891">
        <v>43.51</v>
      </c>
      <c r="C891">
        <v>115759</v>
      </c>
    </row>
    <row r="892" spans="1:3" x14ac:dyDescent="0.2">
      <c r="A892" s="1">
        <v>38244</v>
      </c>
      <c r="B892">
        <v>44.34</v>
      </c>
      <c r="C892">
        <v>94558</v>
      </c>
    </row>
    <row r="893" spans="1:3" x14ac:dyDescent="0.2">
      <c r="A893" s="1">
        <v>38243</v>
      </c>
      <c r="B893">
        <v>43.83</v>
      </c>
      <c r="C893">
        <v>73708</v>
      </c>
    </row>
    <row r="894" spans="1:3" x14ac:dyDescent="0.2">
      <c r="A894" s="1">
        <v>38240</v>
      </c>
      <c r="B894">
        <v>42.84</v>
      </c>
      <c r="C894">
        <v>73998</v>
      </c>
    </row>
    <row r="895" spans="1:3" x14ac:dyDescent="0.2">
      <c r="A895" s="1">
        <v>38239</v>
      </c>
      <c r="B895">
        <v>44.63</v>
      </c>
      <c r="C895">
        <v>91872</v>
      </c>
    </row>
    <row r="896" spans="1:3" x14ac:dyDescent="0.2">
      <c r="A896" s="1">
        <v>38238</v>
      </c>
      <c r="B896">
        <v>42.84</v>
      </c>
      <c r="C896">
        <v>54800</v>
      </c>
    </row>
    <row r="897" spans="1:3" x14ac:dyDescent="0.2">
      <c r="A897" s="1">
        <v>38237</v>
      </c>
      <c r="B897">
        <v>43.31</v>
      </c>
      <c r="C897">
        <v>40037</v>
      </c>
    </row>
    <row r="898" spans="1:3" x14ac:dyDescent="0.2">
      <c r="A898" s="1">
        <v>38233</v>
      </c>
      <c r="B898">
        <v>43.96</v>
      </c>
      <c r="C898">
        <v>36814</v>
      </c>
    </row>
    <row r="899" spans="1:3" x14ac:dyDescent="0.2">
      <c r="A899" s="1">
        <v>38232</v>
      </c>
      <c r="B899">
        <v>44.01</v>
      </c>
      <c r="C899">
        <v>44979</v>
      </c>
    </row>
    <row r="900" spans="1:3" x14ac:dyDescent="0.2">
      <c r="A900" s="1">
        <v>38231</v>
      </c>
      <c r="B900">
        <v>43.96</v>
      </c>
      <c r="C900">
        <v>57482</v>
      </c>
    </row>
    <row r="901" spans="1:3" x14ac:dyDescent="0.2">
      <c r="A901" s="1">
        <v>38230</v>
      </c>
      <c r="B901">
        <v>42.04</v>
      </c>
      <c r="C901">
        <v>46304</v>
      </c>
    </row>
    <row r="902" spans="1:3" x14ac:dyDescent="0.2">
      <c r="A902" s="1">
        <v>38229</v>
      </c>
      <c r="B902">
        <v>42.11</v>
      </c>
      <c r="C902">
        <v>26175</v>
      </c>
    </row>
    <row r="903" spans="1:3" x14ac:dyDescent="0.2">
      <c r="A903" s="1">
        <v>38226</v>
      </c>
      <c r="B903">
        <v>42.98</v>
      </c>
      <c r="C903">
        <v>41589</v>
      </c>
    </row>
    <row r="904" spans="1:3" x14ac:dyDescent="0.2">
      <c r="A904" s="1">
        <v>38225</v>
      </c>
      <c r="B904">
        <v>42.75</v>
      </c>
      <c r="C904">
        <v>43624</v>
      </c>
    </row>
    <row r="905" spans="1:3" x14ac:dyDescent="0.2">
      <c r="A905" s="1">
        <v>38224</v>
      </c>
      <c r="B905">
        <v>43.15</v>
      </c>
      <c r="C905">
        <v>42775</v>
      </c>
    </row>
    <row r="906" spans="1:3" x14ac:dyDescent="0.2">
      <c r="A906" s="1">
        <v>38223</v>
      </c>
      <c r="B906">
        <v>44.86</v>
      </c>
      <c r="C906">
        <v>35127</v>
      </c>
    </row>
    <row r="907" spans="1:3" x14ac:dyDescent="0.2">
      <c r="A907" s="1">
        <v>38222</v>
      </c>
      <c r="B907">
        <v>45.71</v>
      </c>
      <c r="C907">
        <v>19776</v>
      </c>
    </row>
    <row r="908" spans="1:3" x14ac:dyDescent="0.2">
      <c r="A908" s="1">
        <v>38219</v>
      </c>
      <c r="B908">
        <v>46.72</v>
      </c>
      <c r="C908">
        <v>127541</v>
      </c>
    </row>
    <row r="909" spans="1:3" x14ac:dyDescent="0.2">
      <c r="A909" s="1">
        <v>38218</v>
      </c>
      <c r="B909">
        <v>47.64</v>
      </c>
      <c r="C909">
        <v>142137</v>
      </c>
    </row>
    <row r="910" spans="1:3" x14ac:dyDescent="0.2">
      <c r="A910" s="1">
        <v>38217</v>
      </c>
      <c r="B910">
        <v>46.35</v>
      </c>
      <c r="C910">
        <v>124604</v>
      </c>
    </row>
    <row r="911" spans="1:3" x14ac:dyDescent="0.2">
      <c r="A911" s="1">
        <v>38216</v>
      </c>
      <c r="B911">
        <v>46.26</v>
      </c>
      <c r="C911">
        <v>116010</v>
      </c>
    </row>
    <row r="912" spans="1:3" x14ac:dyDescent="0.2">
      <c r="A912" s="1">
        <v>38215</v>
      </c>
      <c r="B912">
        <v>45.69</v>
      </c>
      <c r="C912">
        <v>87538</v>
      </c>
    </row>
    <row r="913" spans="1:3" x14ac:dyDescent="0.2">
      <c r="A913" s="1">
        <v>38212</v>
      </c>
      <c r="B913">
        <v>46.03</v>
      </c>
      <c r="C913">
        <v>101634</v>
      </c>
    </row>
    <row r="914" spans="1:3" x14ac:dyDescent="0.2">
      <c r="A914" s="1">
        <v>38211</v>
      </c>
      <c r="B914">
        <v>44.93</v>
      </c>
      <c r="C914">
        <v>81623</v>
      </c>
    </row>
    <row r="915" spans="1:3" x14ac:dyDescent="0.2">
      <c r="A915" s="1">
        <v>38210</v>
      </c>
      <c r="B915">
        <v>44.35</v>
      </c>
      <c r="C915">
        <v>93997</v>
      </c>
    </row>
    <row r="916" spans="1:3" x14ac:dyDescent="0.2">
      <c r="A916" s="1">
        <v>38209</v>
      </c>
      <c r="B916">
        <v>44.06</v>
      </c>
      <c r="C916">
        <v>73499</v>
      </c>
    </row>
    <row r="917" spans="1:3" x14ac:dyDescent="0.2">
      <c r="A917" s="1">
        <v>38208</v>
      </c>
      <c r="B917">
        <v>44.44</v>
      </c>
      <c r="C917">
        <v>69063</v>
      </c>
    </row>
    <row r="918" spans="1:3" x14ac:dyDescent="0.2">
      <c r="A918" s="1">
        <v>38205</v>
      </c>
      <c r="B918">
        <v>43.52</v>
      </c>
      <c r="C918">
        <v>68959</v>
      </c>
    </row>
    <row r="919" spans="1:3" x14ac:dyDescent="0.2">
      <c r="A919" s="1">
        <v>38204</v>
      </c>
      <c r="B919">
        <v>43.8</v>
      </c>
      <c r="C919">
        <v>62065</v>
      </c>
    </row>
    <row r="920" spans="1:3" x14ac:dyDescent="0.2">
      <c r="A920" s="1">
        <v>38203</v>
      </c>
      <c r="B920">
        <v>42.3</v>
      </c>
      <c r="C920">
        <v>65797</v>
      </c>
    </row>
    <row r="921" spans="1:3" x14ac:dyDescent="0.2">
      <c r="A921" s="1">
        <v>38202</v>
      </c>
      <c r="B921">
        <v>43.66</v>
      </c>
      <c r="C921">
        <v>57442</v>
      </c>
    </row>
    <row r="922" spans="1:3" x14ac:dyDescent="0.2">
      <c r="A922" s="1">
        <v>38201</v>
      </c>
      <c r="B922">
        <v>43.16</v>
      </c>
      <c r="C922">
        <v>40218</v>
      </c>
    </row>
    <row r="923" spans="1:3" x14ac:dyDescent="0.2">
      <c r="A923" s="1">
        <v>38198</v>
      </c>
      <c r="B923">
        <v>43.05</v>
      </c>
      <c r="C923">
        <v>45181</v>
      </c>
    </row>
    <row r="924" spans="1:3" x14ac:dyDescent="0.2">
      <c r="A924" s="1">
        <v>38197</v>
      </c>
      <c r="B924">
        <v>42.13</v>
      </c>
      <c r="C924">
        <v>35433</v>
      </c>
    </row>
    <row r="925" spans="1:3" x14ac:dyDescent="0.2">
      <c r="A925" s="1">
        <v>38196</v>
      </c>
      <c r="B925">
        <v>42.28</v>
      </c>
      <c r="C925">
        <v>39743</v>
      </c>
    </row>
    <row r="926" spans="1:3" x14ac:dyDescent="0.2">
      <c r="A926" s="1">
        <v>38195</v>
      </c>
      <c r="B926">
        <v>41.26</v>
      </c>
      <c r="C926">
        <v>34913</v>
      </c>
    </row>
    <row r="927" spans="1:3" x14ac:dyDescent="0.2">
      <c r="A927" s="1">
        <v>38194</v>
      </c>
      <c r="B927">
        <v>40.97</v>
      </c>
      <c r="C927">
        <v>20742</v>
      </c>
    </row>
    <row r="928" spans="1:3" x14ac:dyDescent="0.2">
      <c r="A928" s="1">
        <v>38191</v>
      </c>
      <c r="B928">
        <v>41.27</v>
      </c>
      <c r="C928">
        <v>25934</v>
      </c>
    </row>
    <row r="929" spans="1:3" x14ac:dyDescent="0.2">
      <c r="A929" s="1">
        <v>38190</v>
      </c>
      <c r="B929">
        <v>40.880000000000003</v>
      </c>
      <c r="C929">
        <v>23559</v>
      </c>
    </row>
    <row r="930" spans="1:3" x14ac:dyDescent="0.2">
      <c r="A930" s="1">
        <v>38189</v>
      </c>
      <c r="B930">
        <v>40.090000000000003</v>
      </c>
      <c r="C930">
        <v>28820</v>
      </c>
    </row>
    <row r="931" spans="1:3" x14ac:dyDescent="0.2">
      <c r="A931" s="1">
        <v>38188</v>
      </c>
      <c r="B931">
        <v>40.44</v>
      </c>
      <c r="C931">
        <v>114836</v>
      </c>
    </row>
    <row r="932" spans="1:3" x14ac:dyDescent="0.2">
      <c r="A932" s="1">
        <v>38187</v>
      </c>
      <c r="B932">
        <v>41.44</v>
      </c>
      <c r="C932">
        <v>115505</v>
      </c>
    </row>
    <row r="933" spans="1:3" x14ac:dyDescent="0.2">
      <c r="A933" s="1">
        <v>38184</v>
      </c>
      <c r="B933">
        <v>41.3</v>
      </c>
      <c r="C933">
        <v>109903</v>
      </c>
    </row>
    <row r="934" spans="1:3" x14ac:dyDescent="0.2">
      <c r="A934" s="1">
        <v>38183</v>
      </c>
      <c r="B934">
        <v>40.93</v>
      </c>
      <c r="C934">
        <v>86685</v>
      </c>
    </row>
    <row r="935" spans="1:3" x14ac:dyDescent="0.2">
      <c r="A935" s="1">
        <v>38182</v>
      </c>
      <c r="B935">
        <v>41.15</v>
      </c>
      <c r="C935">
        <v>120435</v>
      </c>
    </row>
    <row r="936" spans="1:3" x14ac:dyDescent="0.2">
      <c r="A936" s="1">
        <v>38181</v>
      </c>
      <c r="B936">
        <v>39.54</v>
      </c>
      <c r="C936">
        <v>82676</v>
      </c>
    </row>
    <row r="937" spans="1:3" x14ac:dyDescent="0.2">
      <c r="A937" s="1">
        <v>38180</v>
      </c>
      <c r="B937">
        <v>39.64</v>
      </c>
      <c r="C937">
        <v>81385</v>
      </c>
    </row>
    <row r="938" spans="1:3" x14ac:dyDescent="0.2">
      <c r="A938" s="1">
        <v>38177</v>
      </c>
      <c r="B938">
        <v>40.14</v>
      </c>
      <c r="C938">
        <v>67755</v>
      </c>
    </row>
    <row r="939" spans="1:3" x14ac:dyDescent="0.2">
      <c r="A939" s="1">
        <v>38176</v>
      </c>
      <c r="B939">
        <v>40.53</v>
      </c>
      <c r="C939">
        <v>90706</v>
      </c>
    </row>
    <row r="940" spans="1:3" x14ac:dyDescent="0.2">
      <c r="A940" s="1">
        <v>38175</v>
      </c>
      <c r="B940">
        <v>39.200000000000003</v>
      </c>
      <c r="C940">
        <v>57901</v>
      </c>
    </row>
    <row r="941" spans="1:3" x14ac:dyDescent="0.2">
      <c r="A941" s="1">
        <v>38174</v>
      </c>
      <c r="B941">
        <v>39.72</v>
      </c>
      <c r="C941">
        <v>54731</v>
      </c>
    </row>
    <row r="942" spans="1:3" x14ac:dyDescent="0.2">
      <c r="A942" s="1">
        <v>38170</v>
      </c>
      <c r="B942">
        <v>38.46</v>
      </c>
      <c r="C942">
        <v>49427</v>
      </c>
    </row>
    <row r="943" spans="1:3" x14ac:dyDescent="0.2">
      <c r="A943" s="1">
        <v>38169</v>
      </c>
      <c r="B943">
        <v>38.83</v>
      </c>
      <c r="C943">
        <v>73455</v>
      </c>
    </row>
    <row r="944" spans="1:3" x14ac:dyDescent="0.2">
      <c r="A944" s="1">
        <v>38168</v>
      </c>
      <c r="B944">
        <v>37.14</v>
      </c>
      <c r="C944">
        <v>44685</v>
      </c>
    </row>
    <row r="945" spans="1:3" x14ac:dyDescent="0.2">
      <c r="A945" s="1">
        <v>38167</v>
      </c>
      <c r="B945">
        <v>35.75</v>
      </c>
      <c r="C945">
        <v>36438</v>
      </c>
    </row>
    <row r="946" spans="1:3" x14ac:dyDescent="0.2">
      <c r="A946" s="1">
        <v>38166</v>
      </c>
      <c r="B946">
        <v>36.31</v>
      </c>
      <c r="C946">
        <v>41260</v>
      </c>
    </row>
    <row r="947" spans="1:3" x14ac:dyDescent="0.2">
      <c r="A947" s="1">
        <v>38163</v>
      </c>
      <c r="B947">
        <v>37.6</v>
      </c>
      <c r="C947">
        <v>29264</v>
      </c>
    </row>
    <row r="948" spans="1:3" x14ac:dyDescent="0.2">
      <c r="A948" s="1">
        <v>38162</v>
      </c>
      <c r="B948">
        <v>38.020000000000003</v>
      </c>
      <c r="C948">
        <v>30084</v>
      </c>
    </row>
    <row r="949" spans="1:3" x14ac:dyDescent="0.2">
      <c r="A949" s="1">
        <v>38161</v>
      </c>
      <c r="B949">
        <v>37.64</v>
      </c>
      <c r="C949">
        <v>33373</v>
      </c>
    </row>
    <row r="950" spans="1:3" x14ac:dyDescent="0.2">
      <c r="A950" s="1">
        <v>38160</v>
      </c>
      <c r="B950">
        <v>38.25</v>
      </c>
      <c r="C950">
        <v>96336</v>
      </c>
    </row>
    <row r="951" spans="1:3" x14ac:dyDescent="0.2">
      <c r="A951" s="1">
        <v>38159</v>
      </c>
      <c r="B951">
        <v>37.770000000000003</v>
      </c>
      <c r="C951">
        <v>116433</v>
      </c>
    </row>
    <row r="952" spans="1:3" x14ac:dyDescent="0.2">
      <c r="A952" s="1">
        <v>38156</v>
      </c>
      <c r="B952">
        <v>39</v>
      </c>
      <c r="C952">
        <v>94807</v>
      </c>
    </row>
    <row r="953" spans="1:3" x14ac:dyDescent="0.2">
      <c r="A953" s="1">
        <v>38155</v>
      </c>
      <c r="B953">
        <v>38.81</v>
      </c>
      <c r="C953">
        <v>119815</v>
      </c>
    </row>
    <row r="954" spans="1:3" x14ac:dyDescent="0.2">
      <c r="A954" s="1">
        <v>38154</v>
      </c>
      <c r="B954">
        <v>37.65</v>
      </c>
      <c r="C954">
        <v>93031</v>
      </c>
    </row>
    <row r="955" spans="1:3" x14ac:dyDescent="0.2">
      <c r="A955" s="1">
        <v>38153</v>
      </c>
      <c r="B955">
        <v>37.42</v>
      </c>
      <c r="C955">
        <v>100994</v>
      </c>
    </row>
    <row r="956" spans="1:3" x14ac:dyDescent="0.2">
      <c r="A956" s="1">
        <v>38152</v>
      </c>
      <c r="B956">
        <v>37.880000000000003</v>
      </c>
      <c r="C956">
        <v>78160</v>
      </c>
    </row>
    <row r="957" spans="1:3" x14ac:dyDescent="0.2">
      <c r="A957" s="1">
        <v>38148</v>
      </c>
      <c r="B957">
        <v>38.65</v>
      </c>
      <c r="C957">
        <v>92024</v>
      </c>
    </row>
    <row r="958" spans="1:3" x14ac:dyDescent="0.2">
      <c r="A958" s="1">
        <v>38147</v>
      </c>
      <c r="B958">
        <v>37.74</v>
      </c>
      <c r="C958">
        <v>101569</v>
      </c>
    </row>
    <row r="959" spans="1:3" x14ac:dyDescent="0.2">
      <c r="A959" s="1">
        <v>38146</v>
      </c>
      <c r="B959">
        <v>37.43</v>
      </c>
      <c r="C959">
        <v>77640</v>
      </c>
    </row>
    <row r="960" spans="1:3" x14ac:dyDescent="0.2">
      <c r="A960" s="1">
        <v>38145</v>
      </c>
      <c r="B960">
        <v>38.75</v>
      </c>
      <c r="C960">
        <v>67261</v>
      </c>
    </row>
    <row r="961" spans="1:3" x14ac:dyDescent="0.2">
      <c r="A961" s="1">
        <v>38142</v>
      </c>
      <c r="B961">
        <v>38.53</v>
      </c>
      <c r="C961">
        <v>71663</v>
      </c>
    </row>
    <row r="962" spans="1:3" x14ac:dyDescent="0.2">
      <c r="A962" s="1">
        <v>38141</v>
      </c>
      <c r="B962">
        <v>39.229999999999997</v>
      </c>
      <c r="C962">
        <v>69222</v>
      </c>
    </row>
    <row r="963" spans="1:3" x14ac:dyDescent="0.2">
      <c r="A963" s="1">
        <v>38140</v>
      </c>
      <c r="B963">
        <v>39.93</v>
      </c>
      <c r="C963">
        <v>64419</v>
      </c>
    </row>
    <row r="964" spans="1:3" x14ac:dyDescent="0.2">
      <c r="A964" s="1">
        <v>38139</v>
      </c>
      <c r="B964">
        <v>42.19</v>
      </c>
      <c r="C964">
        <v>50561</v>
      </c>
    </row>
    <row r="965" spans="1:3" x14ac:dyDescent="0.2">
      <c r="A965" s="1">
        <v>38135</v>
      </c>
      <c r="B965">
        <v>39.71</v>
      </c>
      <c r="C965">
        <v>34280</v>
      </c>
    </row>
    <row r="966" spans="1:3" x14ac:dyDescent="0.2">
      <c r="A966" s="1">
        <v>38134</v>
      </c>
      <c r="B966">
        <v>39.28</v>
      </c>
      <c r="C966">
        <v>49955</v>
      </c>
    </row>
    <row r="967" spans="1:3" x14ac:dyDescent="0.2">
      <c r="A967" s="1">
        <v>38133</v>
      </c>
      <c r="B967">
        <v>40.380000000000003</v>
      </c>
      <c r="C967">
        <v>46856</v>
      </c>
    </row>
    <row r="968" spans="1:3" x14ac:dyDescent="0.2">
      <c r="A968" s="1">
        <v>38132</v>
      </c>
      <c r="B968">
        <v>40.68</v>
      </c>
      <c r="C968">
        <v>33146</v>
      </c>
    </row>
    <row r="969" spans="1:3" x14ac:dyDescent="0.2">
      <c r="A969" s="1">
        <v>38131</v>
      </c>
      <c r="B969">
        <v>41.24</v>
      </c>
      <c r="C969">
        <v>37577</v>
      </c>
    </row>
    <row r="970" spans="1:3" x14ac:dyDescent="0.2">
      <c r="A970" s="1">
        <v>38128</v>
      </c>
      <c r="B970">
        <v>39.56</v>
      </c>
      <c r="C970">
        <v>25444</v>
      </c>
    </row>
    <row r="971" spans="1:3" x14ac:dyDescent="0.2">
      <c r="A971" s="1">
        <v>38127</v>
      </c>
      <c r="B971">
        <v>40.799999999999997</v>
      </c>
      <c r="C971">
        <v>118959</v>
      </c>
    </row>
    <row r="972" spans="1:3" x14ac:dyDescent="0.2">
      <c r="A972" s="1">
        <v>38126</v>
      </c>
      <c r="B972">
        <v>41.52</v>
      </c>
      <c r="C972">
        <v>156645</v>
      </c>
    </row>
    <row r="973" spans="1:3" x14ac:dyDescent="0.2">
      <c r="A973" s="1">
        <v>38125</v>
      </c>
      <c r="B973">
        <v>40.42</v>
      </c>
      <c r="C973">
        <v>108883</v>
      </c>
    </row>
    <row r="974" spans="1:3" x14ac:dyDescent="0.2">
      <c r="A974" s="1">
        <v>38124</v>
      </c>
      <c r="B974">
        <v>41.48</v>
      </c>
      <c r="C974">
        <v>92161</v>
      </c>
    </row>
    <row r="975" spans="1:3" x14ac:dyDescent="0.2">
      <c r="A975" s="1">
        <v>38121</v>
      </c>
      <c r="B975">
        <v>41.3</v>
      </c>
      <c r="C975">
        <v>101155</v>
      </c>
    </row>
    <row r="976" spans="1:3" x14ac:dyDescent="0.2">
      <c r="A976" s="1">
        <v>38120</v>
      </c>
      <c r="B976">
        <v>41</v>
      </c>
      <c r="C976">
        <v>80669</v>
      </c>
    </row>
    <row r="977" spans="1:3" x14ac:dyDescent="0.2">
      <c r="A977" s="1">
        <v>38119</v>
      </c>
      <c r="B977">
        <v>40.659999999999997</v>
      </c>
      <c r="C977">
        <v>95329</v>
      </c>
    </row>
    <row r="978" spans="1:3" x14ac:dyDescent="0.2">
      <c r="A978" s="1">
        <v>38118</v>
      </c>
      <c r="B978">
        <v>39.97</v>
      </c>
      <c r="C978">
        <v>87362</v>
      </c>
    </row>
    <row r="979" spans="1:3" x14ac:dyDescent="0.2">
      <c r="A979" s="1">
        <v>38117</v>
      </c>
      <c r="B979">
        <v>38.75</v>
      </c>
      <c r="C979">
        <v>63903</v>
      </c>
    </row>
    <row r="980" spans="1:3" x14ac:dyDescent="0.2">
      <c r="A980" s="1">
        <v>38114</v>
      </c>
      <c r="B980">
        <v>39.71</v>
      </c>
      <c r="C980">
        <v>63666</v>
      </c>
    </row>
    <row r="981" spans="1:3" x14ac:dyDescent="0.2">
      <c r="A981" s="1">
        <v>38113</v>
      </c>
      <c r="B981">
        <v>39.17</v>
      </c>
      <c r="C981">
        <v>51034</v>
      </c>
    </row>
    <row r="982" spans="1:3" x14ac:dyDescent="0.2">
      <c r="A982" s="1">
        <v>38112</v>
      </c>
      <c r="B982">
        <v>39.36</v>
      </c>
      <c r="C982">
        <v>68164</v>
      </c>
    </row>
    <row r="983" spans="1:3" x14ac:dyDescent="0.2">
      <c r="A983" s="1">
        <v>38111</v>
      </c>
      <c r="B983">
        <v>38.75</v>
      </c>
      <c r="C983">
        <v>66061</v>
      </c>
    </row>
    <row r="984" spans="1:3" x14ac:dyDescent="0.2">
      <c r="A984" s="1">
        <v>38110</v>
      </c>
      <c r="B984">
        <v>37.99</v>
      </c>
      <c r="C984">
        <v>35031</v>
      </c>
    </row>
    <row r="985" spans="1:3" x14ac:dyDescent="0.2">
      <c r="A985" s="1">
        <v>38107</v>
      </c>
      <c r="B985">
        <v>37.08</v>
      </c>
      <c r="C985">
        <v>36549</v>
      </c>
    </row>
    <row r="986" spans="1:3" x14ac:dyDescent="0.2">
      <c r="A986" s="1">
        <v>38106</v>
      </c>
      <c r="B986">
        <v>37.049999999999997</v>
      </c>
      <c r="C986">
        <v>44877</v>
      </c>
    </row>
    <row r="987" spans="1:3" x14ac:dyDescent="0.2">
      <c r="A987" s="1">
        <v>38105</v>
      </c>
      <c r="B987">
        <v>37.17</v>
      </c>
      <c r="C987">
        <v>42453</v>
      </c>
    </row>
    <row r="988" spans="1:3" x14ac:dyDescent="0.2">
      <c r="A988" s="1">
        <v>38104</v>
      </c>
      <c r="B988">
        <v>37.229999999999997</v>
      </c>
      <c r="C988">
        <v>48866</v>
      </c>
    </row>
    <row r="989" spans="1:3" x14ac:dyDescent="0.2">
      <c r="A989" s="1">
        <v>38103</v>
      </c>
      <c r="B989">
        <v>36.6</v>
      </c>
      <c r="C989">
        <v>26667</v>
      </c>
    </row>
    <row r="990" spans="1:3" x14ac:dyDescent="0.2">
      <c r="A990" s="1">
        <v>38100</v>
      </c>
      <c r="B990">
        <v>36.01</v>
      </c>
      <c r="C990">
        <v>23212</v>
      </c>
    </row>
    <row r="991" spans="1:3" x14ac:dyDescent="0.2">
      <c r="A991" s="1">
        <v>38099</v>
      </c>
      <c r="B991">
        <v>36.28</v>
      </c>
      <c r="C991">
        <v>32378</v>
      </c>
    </row>
    <row r="992" spans="1:3" x14ac:dyDescent="0.2">
      <c r="A992" s="1">
        <v>38098</v>
      </c>
      <c r="B992">
        <v>35.340000000000003</v>
      </c>
      <c r="C992">
        <v>26691</v>
      </c>
    </row>
    <row r="993" spans="1:3" x14ac:dyDescent="0.2">
      <c r="A993" s="1">
        <v>38097</v>
      </c>
      <c r="B993">
        <v>36.5</v>
      </c>
      <c r="C993">
        <v>129191</v>
      </c>
    </row>
    <row r="994" spans="1:3" x14ac:dyDescent="0.2">
      <c r="A994" s="1">
        <v>38096</v>
      </c>
      <c r="B994">
        <v>36.75</v>
      </c>
      <c r="C994">
        <v>101407</v>
      </c>
    </row>
    <row r="995" spans="1:3" x14ac:dyDescent="0.2">
      <c r="A995" s="1">
        <v>38093</v>
      </c>
      <c r="B995">
        <v>36.99</v>
      </c>
      <c r="C995">
        <v>93131</v>
      </c>
    </row>
    <row r="996" spans="1:3" x14ac:dyDescent="0.2">
      <c r="A996" s="1">
        <v>38092</v>
      </c>
      <c r="B996">
        <v>37.1</v>
      </c>
      <c r="C996">
        <v>128541</v>
      </c>
    </row>
    <row r="997" spans="1:3" x14ac:dyDescent="0.2">
      <c r="A997" s="1">
        <v>38091</v>
      </c>
      <c r="B997">
        <v>36.42</v>
      </c>
      <c r="C997">
        <v>120313</v>
      </c>
    </row>
    <row r="998" spans="1:3" x14ac:dyDescent="0.2">
      <c r="A998" s="1">
        <v>38090</v>
      </c>
      <c r="B998">
        <v>36.68</v>
      </c>
      <c r="C998">
        <v>95310</v>
      </c>
    </row>
    <row r="999" spans="1:3" x14ac:dyDescent="0.2">
      <c r="A999" s="1">
        <v>38089</v>
      </c>
      <c r="B999">
        <v>37.24</v>
      </c>
      <c r="C999">
        <v>80161</v>
      </c>
    </row>
    <row r="1000" spans="1:3" x14ac:dyDescent="0.2">
      <c r="A1000" s="1">
        <v>38085</v>
      </c>
      <c r="B1000">
        <v>36.590000000000003</v>
      </c>
      <c r="C1000">
        <v>91452</v>
      </c>
    </row>
    <row r="1001" spans="1:3" x14ac:dyDescent="0.2">
      <c r="A1001" s="1">
        <v>38084</v>
      </c>
      <c r="B1001">
        <v>35.6</v>
      </c>
      <c r="C1001">
        <v>107430</v>
      </c>
    </row>
    <row r="1002" spans="1:3" x14ac:dyDescent="0.2">
      <c r="A1002" s="1">
        <v>38083</v>
      </c>
      <c r="B1002">
        <v>34.380000000000003</v>
      </c>
      <c r="C1002">
        <v>41825</v>
      </c>
    </row>
    <row r="1003" spans="1:3" x14ac:dyDescent="0.2">
      <c r="A1003" s="1">
        <v>38082</v>
      </c>
      <c r="B1003">
        <v>33.86</v>
      </c>
      <c r="C1003">
        <v>29600</v>
      </c>
    </row>
    <row r="1004" spans="1:3" x14ac:dyDescent="0.2">
      <c r="A1004" s="1">
        <v>38079</v>
      </c>
      <c r="B1004">
        <v>33.869999999999997</v>
      </c>
      <c r="C1004">
        <v>62168</v>
      </c>
    </row>
    <row r="1005" spans="1:3" x14ac:dyDescent="0.2">
      <c r="A1005" s="1">
        <v>38078</v>
      </c>
      <c r="B1005">
        <v>33.75</v>
      </c>
      <c r="C1005">
        <v>66262</v>
      </c>
    </row>
    <row r="1006" spans="1:3" x14ac:dyDescent="0.2">
      <c r="A1006" s="1">
        <v>38077</v>
      </c>
      <c r="B1006">
        <v>35.08</v>
      </c>
      <c r="C1006">
        <v>59811</v>
      </c>
    </row>
    <row r="1007" spans="1:3" x14ac:dyDescent="0.2">
      <c r="A1007" s="1">
        <v>38076</v>
      </c>
      <c r="B1007">
        <v>35.5</v>
      </c>
      <c r="C1007">
        <v>50660</v>
      </c>
    </row>
    <row r="1008" spans="1:3" x14ac:dyDescent="0.2">
      <c r="A1008" s="1">
        <v>38075</v>
      </c>
      <c r="B1008">
        <v>34.65</v>
      </c>
      <c r="C1008">
        <v>33761</v>
      </c>
    </row>
    <row r="1009" spans="1:3" x14ac:dyDescent="0.2">
      <c r="A1009" s="1">
        <v>38072</v>
      </c>
      <c r="B1009">
        <v>34.869999999999997</v>
      </c>
      <c r="C1009">
        <v>44083</v>
      </c>
    </row>
    <row r="1010" spans="1:3" x14ac:dyDescent="0.2">
      <c r="A1010" s="1">
        <v>38071</v>
      </c>
      <c r="B1010">
        <v>34.799999999999997</v>
      </c>
      <c r="C1010">
        <v>53668</v>
      </c>
    </row>
    <row r="1011" spans="1:3" x14ac:dyDescent="0.2">
      <c r="A1011" s="1">
        <v>38070</v>
      </c>
      <c r="B1011">
        <v>36.29</v>
      </c>
      <c r="C1011">
        <v>35352</v>
      </c>
    </row>
    <row r="1012" spans="1:3" x14ac:dyDescent="0.2">
      <c r="A1012" s="1">
        <v>38069</v>
      </c>
      <c r="B1012">
        <v>36.65</v>
      </c>
      <c r="C1012">
        <v>35359</v>
      </c>
    </row>
    <row r="1013" spans="1:3" x14ac:dyDescent="0.2">
      <c r="A1013" s="1">
        <v>38068</v>
      </c>
      <c r="B1013">
        <v>37.049999999999997</v>
      </c>
      <c r="C1013">
        <v>99582</v>
      </c>
    </row>
    <row r="1014" spans="1:3" x14ac:dyDescent="0.2">
      <c r="A1014" s="1">
        <v>38065</v>
      </c>
      <c r="B1014">
        <v>37.619999999999997</v>
      </c>
      <c r="C1014">
        <v>77708</v>
      </c>
    </row>
    <row r="1015" spans="1:3" x14ac:dyDescent="0.2">
      <c r="A1015" s="1">
        <v>38064</v>
      </c>
      <c r="B1015">
        <v>37.39</v>
      </c>
      <c r="C1015">
        <v>81581</v>
      </c>
    </row>
    <row r="1016" spans="1:3" x14ac:dyDescent="0.2">
      <c r="A1016" s="1">
        <v>38063</v>
      </c>
      <c r="B1016">
        <v>37.619999999999997</v>
      </c>
      <c r="C1016">
        <v>124699</v>
      </c>
    </row>
    <row r="1017" spans="1:3" x14ac:dyDescent="0.2">
      <c r="A1017" s="1">
        <v>38062</v>
      </c>
      <c r="B1017">
        <v>36.68</v>
      </c>
      <c r="C1017">
        <v>85426</v>
      </c>
    </row>
    <row r="1018" spans="1:3" x14ac:dyDescent="0.2">
      <c r="A1018" s="1">
        <v>38061</v>
      </c>
      <c r="B1018">
        <v>36.700000000000003</v>
      </c>
      <c r="C1018">
        <v>87129</v>
      </c>
    </row>
    <row r="1019" spans="1:3" x14ac:dyDescent="0.2">
      <c r="A1019" s="1">
        <v>38058</v>
      </c>
      <c r="B1019">
        <v>35.57</v>
      </c>
      <c r="C1019">
        <v>90096</v>
      </c>
    </row>
    <row r="1020" spans="1:3" x14ac:dyDescent="0.2">
      <c r="A1020" s="1">
        <v>38057</v>
      </c>
      <c r="B1020">
        <v>36.14</v>
      </c>
      <c r="C1020">
        <v>84272</v>
      </c>
    </row>
    <row r="1021" spans="1:3" x14ac:dyDescent="0.2">
      <c r="A1021" s="1">
        <v>38056</v>
      </c>
      <c r="B1021">
        <v>35.36</v>
      </c>
      <c r="C1021">
        <v>80553</v>
      </c>
    </row>
    <row r="1022" spans="1:3" x14ac:dyDescent="0.2">
      <c r="A1022" s="1">
        <v>38055</v>
      </c>
      <c r="B1022">
        <v>35.450000000000003</v>
      </c>
      <c r="C1022">
        <v>78495</v>
      </c>
    </row>
    <row r="1023" spans="1:3" x14ac:dyDescent="0.2">
      <c r="A1023" s="1">
        <v>38054</v>
      </c>
      <c r="B1023">
        <v>35.82</v>
      </c>
      <c r="C1023">
        <v>62004</v>
      </c>
    </row>
    <row r="1024" spans="1:3" x14ac:dyDescent="0.2">
      <c r="A1024" s="1">
        <v>38051</v>
      </c>
      <c r="B1024">
        <v>36.44</v>
      </c>
      <c r="C1024">
        <v>58722</v>
      </c>
    </row>
    <row r="1025" spans="1:3" x14ac:dyDescent="0.2">
      <c r="A1025" s="1">
        <v>38050</v>
      </c>
      <c r="B1025">
        <v>35.81</v>
      </c>
      <c r="C1025">
        <v>65026</v>
      </c>
    </row>
    <row r="1026" spans="1:3" x14ac:dyDescent="0.2">
      <c r="A1026" s="1">
        <v>38049</v>
      </c>
      <c r="B1026">
        <v>35.049999999999997</v>
      </c>
      <c r="C1026">
        <v>60972</v>
      </c>
    </row>
    <row r="1027" spans="1:3" x14ac:dyDescent="0.2">
      <c r="A1027" s="1">
        <v>38048</v>
      </c>
      <c r="B1027">
        <v>35.99</v>
      </c>
      <c r="C1027">
        <v>48615</v>
      </c>
    </row>
    <row r="1028" spans="1:3" x14ac:dyDescent="0.2">
      <c r="A1028" s="1">
        <v>38047</v>
      </c>
      <c r="B1028">
        <v>36.18</v>
      </c>
      <c r="C1028">
        <v>59468</v>
      </c>
    </row>
    <row r="1029" spans="1:3" x14ac:dyDescent="0.2">
      <c r="A1029" s="1">
        <v>38044</v>
      </c>
      <c r="B1029">
        <v>35.24</v>
      </c>
      <c r="C1029">
        <v>55523</v>
      </c>
    </row>
    <row r="1030" spans="1:3" x14ac:dyDescent="0.2">
      <c r="A1030" s="1">
        <v>38043</v>
      </c>
      <c r="B1030">
        <v>34.549999999999997</v>
      </c>
      <c r="C1030">
        <v>47909</v>
      </c>
    </row>
    <row r="1031" spans="1:3" x14ac:dyDescent="0.2">
      <c r="A1031" s="1">
        <v>38042</v>
      </c>
      <c r="B1031">
        <v>34.33</v>
      </c>
      <c r="C1031">
        <v>53136</v>
      </c>
    </row>
    <row r="1032" spans="1:3" x14ac:dyDescent="0.2">
      <c r="A1032" s="1">
        <v>38041</v>
      </c>
      <c r="B1032">
        <v>33.450000000000003</v>
      </c>
      <c r="C1032">
        <v>43725</v>
      </c>
    </row>
    <row r="1033" spans="1:3" x14ac:dyDescent="0.2">
      <c r="A1033" s="1">
        <v>38040</v>
      </c>
      <c r="B1033">
        <v>33.47</v>
      </c>
      <c r="C1033">
        <v>24898</v>
      </c>
    </row>
    <row r="1034" spans="1:3" x14ac:dyDescent="0.2">
      <c r="A1034" s="1">
        <v>38037</v>
      </c>
      <c r="B1034">
        <v>34.26</v>
      </c>
      <c r="C1034">
        <v>119079</v>
      </c>
    </row>
    <row r="1035" spans="1:3" x14ac:dyDescent="0.2">
      <c r="A1035" s="1">
        <v>38036</v>
      </c>
      <c r="B1035">
        <v>34.64</v>
      </c>
      <c r="C1035">
        <v>73152</v>
      </c>
    </row>
    <row r="1036" spans="1:3" x14ac:dyDescent="0.2">
      <c r="A1036" s="1">
        <v>38035</v>
      </c>
      <c r="B1036">
        <v>34.479999999999997</v>
      </c>
      <c r="C1036">
        <v>104613</v>
      </c>
    </row>
    <row r="1037" spans="1:3" x14ac:dyDescent="0.2">
      <c r="A1037" s="1">
        <v>38034</v>
      </c>
      <c r="B1037">
        <v>34.86</v>
      </c>
      <c r="C1037">
        <v>109681</v>
      </c>
    </row>
    <row r="1038" spans="1:3" x14ac:dyDescent="0.2">
      <c r="A1038" s="1">
        <v>38030</v>
      </c>
      <c r="B1038">
        <v>34.1</v>
      </c>
      <c r="C1038">
        <v>86827</v>
      </c>
    </row>
    <row r="1039" spans="1:3" x14ac:dyDescent="0.2">
      <c r="A1039" s="1">
        <v>38029</v>
      </c>
      <c r="B1039">
        <v>33.380000000000003</v>
      </c>
      <c r="C1039">
        <v>90952</v>
      </c>
    </row>
    <row r="1040" spans="1:3" x14ac:dyDescent="0.2">
      <c r="A1040" s="1">
        <v>38028</v>
      </c>
      <c r="B1040">
        <v>33.21</v>
      </c>
      <c r="C1040">
        <v>89248</v>
      </c>
    </row>
    <row r="1041" spans="1:3" x14ac:dyDescent="0.2">
      <c r="A1041" s="1">
        <v>38027</v>
      </c>
      <c r="B1041">
        <v>33.01</v>
      </c>
      <c r="C1041">
        <v>89781</v>
      </c>
    </row>
    <row r="1042" spans="1:3" x14ac:dyDescent="0.2">
      <c r="A1042" s="1">
        <v>38026</v>
      </c>
      <c r="B1042">
        <v>32.03</v>
      </c>
      <c r="C1042">
        <v>72651</v>
      </c>
    </row>
    <row r="1043" spans="1:3" x14ac:dyDescent="0.2">
      <c r="A1043" s="1">
        <v>38023</v>
      </c>
      <c r="B1043">
        <v>31.74</v>
      </c>
      <c r="C1043">
        <v>69746</v>
      </c>
    </row>
    <row r="1044" spans="1:3" x14ac:dyDescent="0.2">
      <c r="A1044" s="1">
        <v>38022</v>
      </c>
      <c r="B1044">
        <v>32.17</v>
      </c>
      <c r="C1044">
        <v>85406</v>
      </c>
    </row>
    <row r="1045" spans="1:3" x14ac:dyDescent="0.2">
      <c r="A1045" s="1">
        <v>38021</v>
      </c>
      <c r="B1045">
        <v>31.99</v>
      </c>
      <c r="C1045">
        <v>79022</v>
      </c>
    </row>
    <row r="1046" spans="1:3" x14ac:dyDescent="0.2">
      <c r="A1046" s="1">
        <v>38020</v>
      </c>
      <c r="B1046">
        <v>32.82</v>
      </c>
      <c r="C1046">
        <v>76259</v>
      </c>
    </row>
    <row r="1047" spans="1:3" x14ac:dyDescent="0.2">
      <c r="A1047" s="1">
        <v>38019</v>
      </c>
      <c r="B1047">
        <v>33.479999999999997</v>
      </c>
      <c r="C1047">
        <v>69185</v>
      </c>
    </row>
    <row r="1048" spans="1:3" x14ac:dyDescent="0.2">
      <c r="A1048" s="1">
        <v>38016</v>
      </c>
      <c r="B1048">
        <v>32.1</v>
      </c>
      <c r="C1048">
        <v>62723</v>
      </c>
    </row>
    <row r="1049" spans="1:3" x14ac:dyDescent="0.2">
      <c r="A1049" s="1">
        <v>38015</v>
      </c>
      <c r="B1049">
        <v>32.119999999999997</v>
      </c>
      <c r="C1049">
        <v>57512</v>
      </c>
    </row>
    <row r="1050" spans="1:3" x14ac:dyDescent="0.2">
      <c r="A1050" s="1">
        <v>38014</v>
      </c>
      <c r="B1050">
        <v>32.81</v>
      </c>
      <c r="C1050">
        <v>51947</v>
      </c>
    </row>
    <row r="1051" spans="1:3" x14ac:dyDescent="0.2">
      <c r="A1051" s="1">
        <v>38013</v>
      </c>
      <c r="B1051">
        <v>33.26</v>
      </c>
      <c r="C1051">
        <v>38658</v>
      </c>
    </row>
    <row r="1052" spans="1:3" x14ac:dyDescent="0.2">
      <c r="A1052" s="1">
        <v>38012</v>
      </c>
      <c r="B1052">
        <v>33.64</v>
      </c>
      <c r="C1052">
        <v>37859</v>
      </c>
    </row>
    <row r="1053" spans="1:3" x14ac:dyDescent="0.2">
      <c r="A1053" s="1">
        <v>38009</v>
      </c>
      <c r="B1053">
        <v>34.03</v>
      </c>
      <c r="C1053">
        <v>47724</v>
      </c>
    </row>
    <row r="1054" spans="1:3" x14ac:dyDescent="0.2">
      <c r="A1054" s="1">
        <v>38008</v>
      </c>
      <c r="B1054">
        <v>34.299999999999997</v>
      </c>
      <c r="C1054">
        <v>44598</v>
      </c>
    </row>
    <row r="1055" spans="1:3" x14ac:dyDescent="0.2">
      <c r="A1055" s="1">
        <v>38007</v>
      </c>
      <c r="B1055">
        <v>34</v>
      </c>
      <c r="C1055">
        <v>45386</v>
      </c>
    </row>
    <row r="1056" spans="1:3" x14ac:dyDescent="0.2">
      <c r="A1056" s="1">
        <v>38006</v>
      </c>
      <c r="B1056">
        <v>34.869999999999997</v>
      </c>
      <c r="C1056">
        <v>133569</v>
      </c>
    </row>
    <row r="1057" spans="1:3" x14ac:dyDescent="0.2">
      <c r="A1057" s="1">
        <v>38002</v>
      </c>
      <c r="B1057">
        <v>34</v>
      </c>
      <c r="C1057">
        <v>126490</v>
      </c>
    </row>
    <row r="1058" spans="1:3" x14ac:dyDescent="0.2">
      <c r="A1058" s="1">
        <v>38001</v>
      </c>
      <c r="B1058">
        <v>32.53</v>
      </c>
      <c r="C1058">
        <v>165015</v>
      </c>
    </row>
    <row r="1059" spans="1:3" x14ac:dyDescent="0.2">
      <c r="A1059" s="1">
        <v>38000</v>
      </c>
      <c r="B1059">
        <v>33.79</v>
      </c>
      <c r="C1059">
        <v>127752</v>
      </c>
    </row>
    <row r="1060" spans="1:3" x14ac:dyDescent="0.2">
      <c r="A1060" s="1">
        <v>37999</v>
      </c>
      <c r="B1060">
        <v>34.01</v>
      </c>
      <c r="C1060">
        <v>114896</v>
      </c>
    </row>
    <row r="1061" spans="1:3" x14ac:dyDescent="0.2">
      <c r="A1061" s="1">
        <v>37998</v>
      </c>
      <c r="B1061">
        <v>34.4</v>
      </c>
      <c r="C1061">
        <v>72229</v>
      </c>
    </row>
    <row r="1062" spans="1:3" x14ac:dyDescent="0.2">
      <c r="A1062" s="1">
        <v>37995</v>
      </c>
      <c r="B1062">
        <v>34.03</v>
      </c>
      <c r="C1062">
        <v>80529</v>
      </c>
    </row>
    <row r="1063" spans="1:3" x14ac:dyDescent="0.2">
      <c r="A1063" s="1">
        <v>37994</v>
      </c>
      <c r="B1063">
        <v>33.729999999999997</v>
      </c>
      <c r="C1063">
        <v>69116</v>
      </c>
    </row>
    <row r="1064" spans="1:3" x14ac:dyDescent="0.2">
      <c r="A1064" s="1">
        <v>37993</v>
      </c>
      <c r="B1064">
        <v>33.4</v>
      </c>
      <c r="C1064">
        <v>52045</v>
      </c>
    </row>
    <row r="1065" spans="1:3" x14ac:dyDescent="0.2">
      <c r="A1065" s="1">
        <v>37992</v>
      </c>
      <c r="B1065">
        <v>33.479999999999997</v>
      </c>
      <c r="C1065">
        <v>70362</v>
      </c>
    </row>
    <row r="1066" spans="1:3" x14ac:dyDescent="0.2">
      <c r="A1066" s="1">
        <v>37991</v>
      </c>
      <c r="B1066">
        <v>33.51</v>
      </c>
      <c r="C1066">
        <v>58715</v>
      </c>
    </row>
    <row r="1067" spans="1:3" x14ac:dyDescent="0.2">
      <c r="A1067" s="1">
        <v>37986</v>
      </c>
      <c r="B1067">
        <v>32.28</v>
      </c>
      <c r="C1067">
        <v>21338</v>
      </c>
    </row>
    <row r="1068" spans="1:3" x14ac:dyDescent="0.2">
      <c r="A1068" s="1">
        <v>37985</v>
      </c>
      <c r="B1068">
        <v>32.4</v>
      </c>
      <c r="C1068">
        <v>24454</v>
      </c>
    </row>
    <row r="1069" spans="1:3" x14ac:dyDescent="0.2">
      <c r="A1069" s="1">
        <v>37984</v>
      </c>
      <c r="B1069">
        <v>32.020000000000003</v>
      </c>
      <c r="C1069">
        <v>21342</v>
      </c>
    </row>
    <row r="1070" spans="1:3" x14ac:dyDescent="0.2">
      <c r="A1070" s="1">
        <v>37979</v>
      </c>
      <c r="B1070">
        <v>32.42</v>
      </c>
      <c r="C1070">
        <v>20984</v>
      </c>
    </row>
    <row r="1071" spans="1:3" x14ac:dyDescent="0.2">
      <c r="A1071" s="1">
        <v>37978</v>
      </c>
      <c r="B1071">
        <v>31.57</v>
      </c>
      <c r="C1071">
        <v>26735</v>
      </c>
    </row>
    <row r="1072" spans="1:3" x14ac:dyDescent="0.2">
      <c r="A1072" s="1">
        <v>37977</v>
      </c>
      <c r="B1072">
        <v>31.52</v>
      </c>
      <c r="C1072">
        <v>29356</v>
      </c>
    </row>
    <row r="1073" spans="1:3" x14ac:dyDescent="0.2">
      <c r="A1073" s="1">
        <v>37974</v>
      </c>
      <c r="B1073">
        <v>33.020000000000003</v>
      </c>
      <c r="C1073">
        <v>89171</v>
      </c>
    </row>
    <row r="1074" spans="1:3" x14ac:dyDescent="0.2">
      <c r="A1074" s="1">
        <v>37973</v>
      </c>
      <c r="B1074">
        <v>33.75</v>
      </c>
      <c r="C1074">
        <v>107328</v>
      </c>
    </row>
    <row r="1075" spans="1:3" x14ac:dyDescent="0.2">
      <c r="A1075" s="1">
        <v>37972</v>
      </c>
      <c r="B1075">
        <v>33.39</v>
      </c>
      <c r="C1075">
        <v>95160</v>
      </c>
    </row>
    <row r="1076" spans="1:3" x14ac:dyDescent="0.2">
      <c r="A1076" s="1">
        <v>37971</v>
      </c>
      <c r="B1076">
        <v>32.950000000000003</v>
      </c>
      <c r="C1076">
        <v>78532</v>
      </c>
    </row>
    <row r="1077" spans="1:3" x14ac:dyDescent="0.2">
      <c r="A1077" s="1">
        <v>37970</v>
      </c>
      <c r="B1077">
        <v>33.24</v>
      </c>
      <c r="C1077">
        <v>116005</v>
      </c>
    </row>
    <row r="1078" spans="1:3" x14ac:dyDescent="0.2">
      <c r="A1078" s="1">
        <v>37967</v>
      </c>
      <c r="B1078">
        <v>32.950000000000003</v>
      </c>
      <c r="C1078">
        <v>90535</v>
      </c>
    </row>
    <row r="1079" spans="1:3" x14ac:dyDescent="0.2">
      <c r="A1079" s="1">
        <v>37966</v>
      </c>
      <c r="B1079">
        <v>31.75</v>
      </c>
      <c r="C1079">
        <v>78099</v>
      </c>
    </row>
    <row r="1080" spans="1:3" x14ac:dyDescent="0.2">
      <c r="A1080" s="1">
        <v>37965</v>
      </c>
      <c r="B1080">
        <v>31.76</v>
      </c>
      <c r="C1080">
        <v>83956</v>
      </c>
    </row>
    <row r="1081" spans="1:3" x14ac:dyDescent="0.2">
      <c r="A1081" s="1">
        <v>37964</v>
      </c>
      <c r="B1081">
        <v>31.6</v>
      </c>
      <c r="C1081">
        <v>79291</v>
      </c>
    </row>
    <row r="1082" spans="1:3" x14ac:dyDescent="0.2">
      <c r="A1082" s="1">
        <v>37963</v>
      </c>
      <c r="B1082">
        <v>32</v>
      </c>
      <c r="C1082">
        <v>66446</v>
      </c>
    </row>
    <row r="1083" spans="1:3" x14ac:dyDescent="0.2">
      <c r="A1083" s="1">
        <v>37960</v>
      </c>
      <c r="B1083">
        <v>30.64</v>
      </c>
      <c r="C1083">
        <v>49990</v>
      </c>
    </row>
    <row r="1084" spans="1:3" x14ac:dyDescent="0.2">
      <c r="A1084" s="1">
        <v>37959</v>
      </c>
      <c r="B1084">
        <v>31.13</v>
      </c>
      <c r="C1084">
        <v>55086</v>
      </c>
    </row>
    <row r="1085" spans="1:3" x14ac:dyDescent="0.2">
      <c r="A1085" s="1">
        <v>37958</v>
      </c>
      <c r="B1085">
        <v>30.93</v>
      </c>
      <c r="C1085">
        <v>43146</v>
      </c>
    </row>
    <row r="1086" spans="1:3" x14ac:dyDescent="0.2">
      <c r="A1086" s="1">
        <v>37957</v>
      </c>
      <c r="B1086">
        <v>30.62</v>
      </c>
      <c r="C1086">
        <v>41389</v>
      </c>
    </row>
    <row r="1087" spans="1:3" x14ac:dyDescent="0.2">
      <c r="A1087" s="1">
        <v>37956</v>
      </c>
      <c r="B1087">
        <v>29.8</v>
      </c>
      <c r="C1087">
        <v>29505</v>
      </c>
    </row>
    <row r="1088" spans="1:3" x14ac:dyDescent="0.2">
      <c r="A1088" s="1">
        <v>37951</v>
      </c>
      <c r="B1088">
        <v>30.22</v>
      </c>
      <c r="C1088">
        <v>31546</v>
      </c>
    </row>
    <row r="1089" spans="1:3" x14ac:dyDescent="0.2">
      <c r="A1089" s="1">
        <v>37950</v>
      </c>
      <c r="B1089">
        <v>29.56</v>
      </c>
      <c r="C1089">
        <v>39968</v>
      </c>
    </row>
    <row r="1090" spans="1:3" x14ac:dyDescent="0.2">
      <c r="A1090" s="1">
        <v>37949</v>
      </c>
      <c r="B1090">
        <v>29.49</v>
      </c>
      <c r="C1090">
        <v>38830</v>
      </c>
    </row>
    <row r="1091" spans="1:3" x14ac:dyDescent="0.2">
      <c r="A1091" s="1">
        <v>37946</v>
      </c>
      <c r="B1091">
        <v>31.21</v>
      </c>
      <c r="C1091">
        <v>25380</v>
      </c>
    </row>
    <row r="1092" spans="1:3" x14ac:dyDescent="0.2">
      <c r="A1092" s="1">
        <v>37945</v>
      </c>
      <c r="B1092">
        <v>31.86</v>
      </c>
      <c r="C1092">
        <v>124447</v>
      </c>
    </row>
    <row r="1093" spans="1:3" x14ac:dyDescent="0.2">
      <c r="A1093" s="1">
        <v>37944</v>
      </c>
      <c r="B1093">
        <v>32.07</v>
      </c>
      <c r="C1093">
        <v>153039</v>
      </c>
    </row>
    <row r="1094" spans="1:3" x14ac:dyDescent="0.2">
      <c r="A1094" s="1">
        <v>37943</v>
      </c>
      <c r="B1094">
        <v>32.700000000000003</v>
      </c>
      <c r="C1094">
        <v>151891</v>
      </c>
    </row>
    <row r="1095" spans="1:3" x14ac:dyDescent="0.2">
      <c r="A1095" s="1">
        <v>37942</v>
      </c>
      <c r="B1095">
        <v>31.27</v>
      </c>
      <c r="C1095">
        <v>85997</v>
      </c>
    </row>
    <row r="1096" spans="1:3" x14ac:dyDescent="0.2">
      <c r="A1096" s="1">
        <v>37939</v>
      </c>
      <c r="B1096">
        <v>31.78</v>
      </c>
      <c r="C1096">
        <v>98918</v>
      </c>
    </row>
    <row r="1097" spans="1:3" x14ac:dyDescent="0.2">
      <c r="A1097" s="1">
        <v>37938</v>
      </c>
      <c r="B1097">
        <v>31.43</v>
      </c>
      <c r="C1097">
        <v>102784</v>
      </c>
    </row>
    <row r="1098" spans="1:3" x14ac:dyDescent="0.2">
      <c r="A1098" s="1">
        <v>37937</v>
      </c>
      <c r="B1098">
        <v>30.89</v>
      </c>
      <c r="C1098">
        <v>78481</v>
      </c>
    </row>
    <row r="1099" spans="1:3" x14ac:dyDescent="0.2">
      <c r="A1099" s="1">
        <v>37936</v>
      </c>
      <c r="B1099">
        <v>30.9</v>
      </c>
      <c r="C1099">
        <v>57998</v>
      </c>
    </row>
    <row r="1100" spans="1:3" x14ac:dyDescent="0.2">
      <c r="A1100" s="1">
        <v>37935</v>
      </c>
      <c r="B1100">
        <v>30.62</v>
      </c>
      <c r="C1100">
        <v>48167</v>
      </c>
    </row>
    <row r="1101" spans="1:3" x14ac:dyDescent="0.2">
      <c r="A1101" s="1">
        <v>37932</v>
      </c>
      <c r="B1101">
        <v>30.56</v>
      </c>
      <c r="C1101">
        <v>73048</v>
      </c>
    </row>
    <row r="1102" spans="1:3" x14ac:dyDescent="0.2">
      <c r="A1102" s="1">
        <v>37931</v>
      </c>
      <c r="B1102">
        <v>29.97</v>
      </c>
      <c r="C1102">
        <v>65607</v>
      </c>
    </row>
    <row r="1103" spans="1:3" x14ac:dyDescent="0.2">
      <c r="A1103" s="1">
        <v>37930</v>
      </c>
      <c r="B1103">
        <v>30.13</v>
      </c>
      <c r="C1103">
        <v>67862</v>
      </c>
    </row>
    <row r="1104" spans="1:3" x14ac:dyDescent="0.2">
      <c r="A1104" s="1">
        <v>37929</v>
      </c>
      <c r="B1104">
        <v>28.63</v>
      </c>
      <c r="C1104">
        <v>29430</v>
      </c>
    </row>
    <row r="1105" spans="1:3" x14ac:dyDescent="0.2">
      <c r="A1105" s="1">
        <v>37928</v>
      </c>
      <c r="B1105">
        <v>28.74</v>
      </c>
      <c r="C1105">
        <v>34672</v>
      </c>
    </row>
    <row r="1106" spans="1:3" x14ac:dyDescent="0.2">
      <c r="A1106" s="1">
        <v>37925</v>
      </c>
      <c r="B1106">
        <v>28.85</v>
      </c>
      <c r="C1106">
        <v>35289</v>
      </c>
    </row>
    <row r="1107" spans="1:3" x14ac:dyDescent="0.2">
      <c r="A1107" s="1">
        <v>37924</v>
      </c>
      <c r="B1107">
        <v>28.27</v>
      </c>
      <c r="C1107">
        <v>46605</v>
      </c>
    </row>
    <row r="1108" spans="1:3" x14ac:dyDescent="0.2">
      <c r="A1108" s="1">
        <v>37923</v>
      </c>
      <c r="B1108">
        <v>28.72</v>
      </c>
      <c r="C1108">
        <v>45449</v>
      </c>
    </row>
    <row r="1109" spans="1:3" x14ac:dyDescent="0.2">
      <c r="A1109" s="1">
        <v>37922</v>
      </c>
      <c r="B1109">
        <v>29.37</v>
      </c>
      <c r="C1109">
        <v>32179</v>
      </c>
    </row>
    <row r="1110" spans="1:3" x14ac:dyDescent="0.2">
      <c r="A1110" s="1">
        <v>37921</v>
      </c>
      <c r="B1110">
        <v>29.7</v>
      </c>
      <c r="C1110">
        <v>27089</v>
      </c>
    </row>
    <row r="1111" spans="1:3" x14ac:dyDescent="0.2">
      <c r="A1111" s="1">
        <v>37918</v>
      </c>
      <c r="B1111">
        <v>29.87</v>
      </c>
      <c r="C1111">
        <v>31999</v>
      </c>
    </row>
    <row r="1112" spans="1:3" x14ac:dyDescent="0.2">
      <c r="A1112" s="1">
        <v>37917</v>
      </c>
      <c r="B1112">
        <v>29.97</v>
      </c>
      <c r="C1112">
        <v>38831</v>
      </c>
    </row>
    <row r="1113" spans="1:3" x14ac:dyDescent="0.2">
      <c r="A1113" s="1">
        <v>37916</v>
      </c>
      <c r="B1113">
        <v>29.62</v>
      </c>
      <c r="C1113">
        <v>38471</v>
      </c>
    </row>
    <row r="1114" spans="1:3" x14ac:dyDescent="0.2">
      <c r="A1114" s="1">
        <v>37915</v>
      </c>
      <c r="B1114">
        <v>30.32</v>
      </c>
      <c r="C1114">
        <v>84171</v>
      </c>
    </row>
    <row r="1115" spans="1:3" x14ac:dyDescent="0.2">
      <c r="A1115" s="1">
        <v>37914</v>
      </c>
      <c r="B1115">
        <v>30.43</v>
      </c>
      <c r="C1115">
        <v>102582</v>
      </c>
    </row>
    <row r="1116" spans="1:3" x14ac:dyDescent="0.2">
      <c r="A1116" s="1">
        <v>37911</v>
      </c>
      <c r="B1116">
        <v>30.7</v>
      </c>
      <c r="C1116">
        <v>144357</v>
      </c>
    </row>
    <row r="1117" spans="1:3" x14ac:dyDescent="0.2">
      <c r="A1117" s="1">
        <v>37910</v>
      </c>
      <c r="B1117">
        <v>31.66</v>
      </c>
      <c r="C1117">
        <v>94512</v>
      </c>
    </row>
    <row r="1118" spans="1:3" x14ac:dyDescent="0.2">
      <c r="A1118" s="1">
        <v>37909</v>
      </c>
      <c r="B1118">
        <v>31.86</v>
      </c>
      <c r="C1118">
        <v>79446</v>
      </c>
    </row>
    <row r="1119" spans="1:3" x14ac:dyDescent="0.2">
      <c r="A1119" s="1">
        <v>37908</v>
      </c>
      <c r="B1119">
        <v>31.93</v>
      </c>
      <c r="C1119">
        <v>106896</v>
      </c>
    </row>
    <row r="1120" spans="1:3" x14ac:dyDescent="0.2">
      <c r="A1120" s="1">
        <v>37907</v>
      </c>
      <c r="B1120">
        <v>32.06</v>
      </c>
      <c r="C1120">
        <v>75169</v>
      </c>
    </row>
    <row r="1121" spans="1:3" x14ac:dyDescent="0.2">
      <c r="A1121" s="1">
        <v>37904</v>
      </c>
      <c r="B1121">
        <v>31.99</v>
      </c>
      <c r="C1121">
        <v>129399</v>
      </c>
    </row>
    <row r="1122" spans="1:3" x14ac:dyDescent="0.2">
      <c r="A1122" s="1">
        <v>37903</v>
      </c>
      <c r="B1122">
        <v>31.09</v>
      </c>
      <c r="C1122">
        <v>95581</v>
      </c>
    </row>
    <row r="1123" spans="1:3" x14ac:dyDescent="0.2">
      <c r="A1123" s="1">
        <v>37902</v>
      </c>
      <c r="B1123">
        <v>29.9</v>
      </c>
      <c r="C1123">
        <v>82082</v>
      </c>
    </row>
    <row r="1124" spans="1:3" x14ac:dyDescent="0.2">
      <c r="A1124" s="1">
        <v>37901</v>
      </c>
      <c r="B1124">
        <v>30.38</v>
      </c>
      <c r="C1124">
        <v>77945</v>
      </c>
    </row>
    <row r="1125" spans="1:3" x14ac:dyDescent="0.2">
      <c r="A1125" s="1">
        <v>37900</v>
      </c>
      <c r="B1125">
        <v>30.31</v>
      </c>
      <c r="C1125">
        <v>48184</v>
      </c>
    </row>
    <row r="1126" spans="1:3" x14ac:dyDescent="0.2">
      <c r="A1126" s="1">
        <v>37897</v>
      </c>
      <c r="B1126">
        <v>30.1</v>
      </c>
      <c r="C1126">
        <v>56220</v>
      </c>
    </row>
    <row r="1127" spans="1:3" x14ac:dyDescent="0.2">
      <c r="A1127" s="1">
        <v>37896</v>
      </c>
      <c r="B1127">
        <v>29.57</v>
      </c>
      <c r="C1127">
        <v>59937</v>
      </c>
    </row>
    <row r="1128" spans="1:3" x14ac:dyDescent="0.2">
      <c r="A1128" s="1">
        <v>37895</v>
      </c>
      <c r="B1128">
        <v>29.17</v>
      </c>
      <c r="C1128">
        <v>53572</v>
      </c>
    </row>
    <row r="1129" spans="1:3" x14ac:dyDescent="0.2">
      <c r="A1129" s="1">
        <v>37894</v>
      </c>
      <c r="B1129">
        <v>28.92</v>
      </c>
      <c r="C1129">
        <v>52466</v>
      </c>
    </row>
    <row r="1130" spans="1:3" x14ac:dyDescent="0.2">
      <c r="A1130" s="1">
        <v>37893</v>
      </c>
      <c r="B1130">
        <v>28.17</v>
      </c>
      <c r="C1130">
        <v>30842</v>
      </c>
    </row>
    <row r="1131" spans="1:3" x14ac:dyDescent="0.2">
      <c r="A1131" s="1">
        <v>37890</v>
      </c>
      <c r="B1131">
        <v>27.92</v>
      </c>
      <c r="C1131">
        <v>33150</v>
      </c>
    </row>
    <row r="1132" spans="1:3" x14ac:dyDescent="0.2">
      <c r="A1132" s="1">
        <v>37889</v>
      </c>
      <c r="B1132">
        <v>28.08</v>
      </c>
      <c r="C1132">
        <v>41605</v>
      </c>
    </row>
    <row r="1133" spans="1:3" x14ac:dyDescent="0.2">
      <c r="A1133" s="1">
        <v>37888</v>
      </c>
      <c r="B1133">
        <v>27.96</v>
      </c>
      <c r="C1133">
        <v>68966</v>
      </c>
    </row>
    <row r="1134" spans="1:3" x14ac:dyDescent="0.2">
      <c r="A1134" s="1">
        <v>37887</v>
      </c>
      <c r="B1134">
        <v>26.89</v>
      </c>
      <c r="C1134">
        <v>42656</v>
      </c>
    </row>
    <row r="1135" spans="1:3" x14ac:dyDescent="0.2">
      <c r="A1135" s="1">
        <v>37886</v>
      </c>
      <c r="B1135">
        <v>27.19</v>
      </c>
      <c r="C1135">
        <v>81279</v>
      </c>
    </row>
    <row r="1136" spans="1:3" x14ac:dyDescent="0.2">
      <c r="A1136" s="1">
        <v>37883</v>
      </c>
      <c r="B1136">
        <v>27.07</v>
      </c>
      <c r="C1136">
        <v>98124</v>
      </c>
    </row>
    <row r="1137" spans="1:3" x14ac:dyDescent="0.2">
      <c r="A1137" s="1">
        <v>37882</v>
      </c>
      <c r="B1137">
        <v>27.24</v>
      </c>
      <c r="C1137">
        <v>98582</v>
      </c>
    </row>
    <row r="1138" spans="1:3" x14ac:dyDescent="0.2">
      <c r="A1138" s="1">
        <v>37881</v>
      </c>
      <c r="B1138">
        <v>27.16</v>
      </c>
      <c r="C1138">
        <v>94119</v>
      </c>
    </row>
    <row r="1139" spans="1:3" x14ac:dyDescent="0.2">
      <c r="A1139" s="1">
        <v>37880</v>
      </c>
      <c r="B1139">
        <v>27.68</v>
      </c>
      <c r="C1139">
        <v>80962</v>
      </c>
    </row>
    <row r="1140" spans="1:3" x14ac:dyDescent="0.2">
      <c r="A1140" s="1">
        <v>37879</v>
      </c>
      <c r="B1140">
        <v>28.25</v>
      </c>
      <c r="C1140">
        <v>47746</v>
      </c>
    </row>
    <row r="1141" spans="1:3" x14ac:dyDescent="0.2">
      <c r="A1141" s="1">
        <v>37876</v>
      </c>
      <c r="B1141">
        <v>28.4</v>
      </c>
      <c r="C1141">
        <v>68169</v>
      </c>
    </row>
    <row r="1142" spans="1:3" x14ac:dyDescent="0.2">
      <c r="A1142" s="1">
        <v>37875</v>
      </c>
      <c r="B1142">
        <v>28.95</v>
      </c>
      <c r="C1142">
        <v>50797</v>
      </c>
    </row>
    <row r="1143" spans="1:3" x14ac:dyDescent="0.2">
      <c r="A1143" s="1">
        <v>37874</v>
      </c>
      <c r="B1143">
        <v>29.43</v>
      </c>
      <c r="C1143">
        <v>59374</v>
      </c>
    </row>
    <row r="1144" spans="1:3" x14ac:dyDescent="0.2">
      <c r="A1144" s="1">
        <v>37873</v>
      </c>
      <c r="B1144">
        <v>29.23</v>
      </c>
      <c r="C1144">
        <v>46077</v>
      </c>
    </row>
    <row r="1145" spans="1:3" x14ac:dyDescent="0.2">
      <c r="A1145" s="1">
        <v>37872</v>
      </c>
      <c r="B1145">
        <v>28.92</v>
      </c>
      <c r="C1145">
        <v>59337</v>
      </c>
    </row>
    <row r="1146" spans="1:3" x14ac:dyDescent="0.2">
      <c r="A1146" s="1">
        <v>37869</v>
      </c>
      <c r="B1146">
        <v>28.86</v>
      </c>
      <c r="C1146">
        <v>36868</v>
      </c>
    </row>
    <row r="1147" spans="1:3" x14ac:dyDescent="0.2">
      <c r="A1147" s="1">
        <v>37868</v>
      </c>
      <c r="B1147">
        <v>28.97</v>
      </c>
      <c r="C1147">
        <v>58233</v>
      </c>
    </row>
    <row r="1148" spans="1:3" x14ac:dyDescent="0.2">
      <c r="A1148" s="1">
        <v>37867</v>
      </c>
      <c r="B1148">
        <v>29.46</v>
      </c>
      <c r="C1148">
        <v>38265</v>
      </c>
    </row>
    <row r="1149" spans="1:3" x14ac:dyDescent="0.2">
      <c r="A1149" s="1">
        <v>37866</v>
      </c>
      <c r="B1149">
        <v>29.35</v>
      </c>
      <c r="C1149">
        <v>50466</v>
      </c>
    </row>
    <row r="1150" spans="1:3" x14ac:dyDescent="0.2">
      <c r="A1150" s="1">
        <v>37862</v>
      </c>
      <c r="B1150">
        <v>31.31</v>
      </c>
      <c r="C1150">
        <v>1195</v>
      </c>
    </row>
    <row r="1151" spans="1:3" x14ac:dyDescent="0.2">
      <c r="A1151" s="1">
        <v>37861</v>
      </c>
      <c r="B1151">
        <v>31.25</v>
      </c>
      <c r="C1151">
        <v>28553</v>
      </c>
    </row>
    <row r="1152" spans="1:3" x14ac:dyDescent="0.2">
      <c r="A1152" s="1">
        <v>37860</v>
      </c>
      <c r="B1152">
        <v>30.93</v>
      </c>
      <c r="C1152">
        <v>32508</v>
      </c>
    </row>
    <row r="1153" spans="1:3" x14ac:dyDescent="0.2">
      <c r="A1153" s="1">
        <v>37859</v>
      </c>
      <c r="B1153">
        <v>31.54</v>
      </c>
      <c r="C1153">
        <v>39273</v>
      </c>
    </row>
    <row r="1154" spans="1:3" x14ac:dyDescent="0.2">
      <c r="A1154" s="1">
        <v>37858</v>
      </c>
      <c r="B1154">
        <v>31.36</v>
      </c>
      <c r="C1154">
        <v>19328</v>
      </c>
    </row>
    <row r="1155" spans="1:3" x14ac:dyDescent="0.2">
      <c r="A1155" s="1">
        <v>37855</v>
      </c>
      <c r="B1155">
        <v>31.6</v>
      </c>
      <c r="C1155">
        <v>21139</v>
      </c>
    </row>
    <row r="1156" spans="1:3" x14ac:dyDescent="0.2">
      <c r="A1156" s="1">
        <v>37854</v>
      </c>
      <c r="B1156">
        <v>31.61</v>
      </c>
      <c r="C1156">
        <v>44870</v>
      </c>
    </row>
    <row r="1157" spans="1:3" x14ac:dyDescent="0.2">
      <c r="A1157" s="1">
        <v>37853</v>
      </c>
      <c r="B1157">
        <v>31.04</v>
      </c>
      <c r="C1157">
        <v>99487</v>
      </c>
    </row>
    <row r="1158" spans="1:3" x14ac:dyDescent="0.2">
      <c r="A1158" s="1">
        <v>37852</v>
      </c>
      <c r="B1158">
        <v>30.7</v>
      </c>
      <c r="C1158">
        <v>81589</v>
      </c>
    </row>
    <row r="1159" spans="1:3" x14ac:dyDescent="0.2">
      <c r="A1159" s="1">
        <v>37851</v>
      </c>
      <c r="B1159">
        <v>30.88</v>
      </c>
      <c r="C1159">
        <v>62206</v>
      </c>
    </row>
    <row r="1160" spans="1:3" x14ac:dyDescent="0.2">
      <c r="A1160" s="1">
        <v>37848</v>
      </c>
      <c r="B1160">
        <v>30.99</v>
      </c>
      <c r="C1160">
        <v>49529</v>
      </c>
    </row>
    <row r="1161" spans="1:3" x14ac:dyDescent="0.2">
      <c r="A1161" s="1">
        <v>37847</v>
      </c>
      <c r="B1161">
        <v>31.03</v>
      </c>
      <c r="C1161">
        <v>76057</v>
      </c>
    </row>
    <row r="1162" spans="1:3" x14ac:dyDescent="0.2">
      <c r="A1162" s="1">
        <v>37846</v>
      </c>
      <c r="B1162">
        <v>30.8</v>
      </c>
      <c r="C1162">
        <v>86763</v>
      </c>
    </row>
    <row r="1163" spans="1:3" x14ac:dyDescent="0.2">
      <c r="A1163" s="1">
        <v>37845</v>
      </c>
      <c r="B1163">
        <v>31.82</v>
      </c>
      <c r="C1163">
        <v>89634</v>
      </c>
    </row>
    <row r="1164" spans="1:3" x14ac:dyDescent="0.2">
      <c r="A1164" s="1">
        <v>37844</v>
      </c>
      <c r="B1164">
        <v>31.9</v>
      </c>
      <c r="C1164">
        <v>51682</v>
      </c>
    </row>
    <row r="1165" spans="1:3" x14ac:dyDescent="0.2">
      <c r="A1165" s="1">
        <v>37841</v>
      </c>
      <c r="B1165">
        <v>32.07</v>
      </c>
      <c r="C1165">
        <v>74023</v>
      </c>
    </row>
    <row r="1166" spans="1:3" x14ac:dyDescent="0.2">
      <c r="A1166" s="1">
        <v>37840</v>
      </c>
      <c r="B1166">
        <v>32.229999999999997</v>
      </c>
      <c r="C1166">
        <v>66563</v>
      </c>
    </row>
    <row r="1167" spans="1:3" x14ac:dyDescent="0.2">
      <c r="A1167" s="1">
        <v>37839</v>
      </c>
      <c r="B1167">
        <v>31.46</v>
      </c>
      <c r="C1167">
        <v>53052</v>
      </c>
    </row>
    <row r="1168" spans="1:3" x14ac:dyDescent="0.2">
      <c r="A1168" s="1">
        <v>37838</v>
      </c>
      <c r="B1168">
        <v>31.91</v>
      </c>
      <c r="C1168">
        <v>39147</v>
      </c>
    </row>
    <row r="1169" spans="1:3" x14ac:dyDescent="0.2">
      <c r="A1169" s="1">
        <v>37837</v>
      </c>
      <c r="B1169">
        <v>31.53</v>
      </c>
      <c r="C1169">
        <v>40102</v>
      </c>
    </row>
    <row r="1170" spans="1:3" x14ac:dyDescent="0.2">
      <c r="A1170" s="1">
        <v>37834</v>
      </c>
      <c r="B1170">
        <v>31.95</v>
      </c>
      <c r="C1170">
        <v>56142</v>
      </c>
    </row>
    <row r="1171" spans="1:3" x14ac:dyDescent="0.2">
      <c r="A1171" s="1">
        <v>37833</v>
      </c>
      <c r="B1171">
        <v>30.25</v>
      </c>
      <c r="C1171">
        <v>36535</v>
      </c>
    </row>
    <row r="1172" spans="1:3" x14ac:dyDescent="0.2">
      <c r="A1172" s="1">
        <v>37832</v>
      </c>
      <c r="B1172">
        <v>30.31</v>
      </c>
      <c r="C1172">
        <v>27053</v>
      </c>
    </row>
    <row r="1173" spans="1:3" x14ac:dyDescent="0.2">
      <c r="A1173" s="1">
        <v>37831</v>
      </c>
      <c r="B1173">
        <v>29.83</v>
      </c>
      <c r="C1173">
        <v>17398</v>
      </c>
    </row>
    <row r="1174" spans="1:3" x14ac:dyDescent="0.2">
      <c r="A1174" s="1">
        <v>37830</v>
      </c>
      <c r="B1174">
        <v>29.73</v>
      </c>
      <c r="C1174">
        <v>15422</v>
      </c>
    </row>
    <row r="1175" spans="1:3" x14ac:dyDescent="0.2">
      <c r="A1175" s="1">
        <v>37827</v>
      </c>
      <c r="B1175">
        <v>29.83</v>
      </c>
      <c r="C1175">
        <v>21730</v>
      </c>
    </row>
    <row r="1176" spans="1:3" x14ac:dyDescent="0.2">
      <c r="A1176" s="1">
        <v>37826</v>
      </c>
      <c r="B1176">
        <v>29.82</v>
      </c>
      <c r="C1176">
        <v>24504</v>
      </c>
    </row>
    <row r="1177" spans="1:3" x14ac:dyDescent="0.2">
      <c r="A1177" s="1">
        <v>37825</v>
      </c>
      <c r="B1177">
        <v>29.32</v>
      </c>
      <c r="C1177">
        <v>24408</v>
      </c>
    </row>
    <row r="1178" spans="1:3" x14ac:dyDescent="0.2">
      <c r="A1178" s="1">
        <v>37824</v>
      </c>
      <c r="B1178">
        <v>29.49</v>
      </c>
      <c r="C1178">
        <v>133069</v>
      </c>
    </row>
    <row r="1179" spans="1:3" x14ac:dyDescent="0.2">
      <c r="A1179" s="1">
        <v>37823</v>
      </c>
      <c r="B1179">
        <v>30.83</v>
      </c>
      <c r="C1179">
        <v>95075</v>
      </c>
    </row>
    <row r="1180" spans="1:3" x14ac:dyDescent="0.2">
      <c r="A1180" s="1">
        <v>37820</v>
      </c>
      <c r="B1180">
        <v>31.03</v>
      </c>
      <c r="C1180">
        <v>75105</v>
      </c>
    </row>
    <row r="1181" spans="1:3" x14ac:dyDescent="0.2">
      <c r="A1181" s="1">
        <v>37819</v>
      </c>
      <c r="B1181">
        <v>30.72</v>
      </c>
      <c r="C1181">
        <v>74227</v>
      </c>
    </row>
    <row r="1182" spans="1:3" x14ac:dyDescent="0.2">
      <c r="A1182" s="1">
        <v>37818</v>
      </c>
      <c r="B1182">
        <v>30.41</v>
      </c>
      <c r="C1182">
        <v>100330</v>
      </c>
    </row>
    <row r="1183" spans="1:3" x14ac:dyDescent="0.2">
      <c r="A1183" s="1">
        <v>37817</v>
      </c>
      <c r="B1183">
        <v>31.11</v>
      </c>
      <c r="C1183">
        <v>94366</v>
      </c>
    </row>
    <row r="1184" spans="1:3" x14ac:dyDescent="0.2">
      <c r="A1184" s="1">
        <v>37816</v>
      </c>
      <c r="B1184">
        <v>31.05</v>
      </c>
      <c r="C1184">
        <v>59463</v>
      </c>
    </row>
    <row r="1185" spans="1:3" x14ac:dyDescent="0.2">
      <c r="A1185" s="1">
        <v>37813</v>
      </c>
      <c r="B1185">
        <v>31.05</v>
      </c>
      <c r="C1185">
        <v>62439</v>
      </c>
    </row>
    <row r="1186" spans="1:3" x14ac:dyDescent="0.2">
      <c r="A1186" s="1">
        <v>37812</v>
      </c>
      <c r="B1186">
        <v>30.77</v>
      </c>
      <c r="C1186">
        <v>74162</v>
      </c>
    </row>
    <row r="1187" spans="1:3" x14ac:dyDescent="0.2">
      <c r="A1187" s="1">
        <v>37811</v>
      </c>
      <c r="B1187">
        <v>30.63</v>
      </c>
      <c r="C1187">
        <v>65874</v>
      </c>
    </row>
    <row r="1188" spans="1:3" x14ac:dyDescent="0.2">
      <c r="A1188" s="1">
        <v>37810</v>
      </c>
      <c r="B1188">
        <v>29.92</v>
      </c>
      <c r="C1188">
        <v>55524</v>
      </c>
    </row>
    <row r="1189" spans="1:3" x14ac:dyDescent="0.2">
      <c r="A1189" s="1">
        <v>37809</v>
      </c>
      <c r="B1189">
        <v>29.72</v>
      </c>
      <c r="C1189">
        <v>38161</v>
      </c>
    </row>
    <row r="1190" spans="1:3" x14ac:dyDescent="0.2">
      <c r="A1190" s="1">
        <v>37805</v>
      </c>
      <c r="B1190">
        <v>30.02</v>
      </c>
      <c r="C1190">
        <v>37924</v>
      </c>
    </row>
    <row r="1191" spans="1:3" x14ac:dyDescent="0.2">
      <c r="A1191" s="1">
        <v>37804</v>
      </c>
      <c r="B1191">
        <v>29.81</v>
      </c>
      <c r="C1191">
        <v>41610</v>
      </c>
    </row>
    <row r="1192" spans="1:3" x14ac:dyDescent="0.2">
      <c r="A1192" s="1">
        <v>37803</v>
      </c>
      <c r="B1192">
        <v>30.05</v>
      </c>
      <c r="C1192">
        <v>34697</v>
      </c>
    </row>
    <row r="1193" spans="1:3" x14ac:dyDescent="0.2">
      <c r="A1193" s="1">
        <v>37802</v>
      </c>
      <c r="B1193">
        <v>29.77</v>
      </c>
      <c r="C1193">
        <v>33689</v>
      </c>
    </row>
    <row r="1194" spans="1:3" x14ac:dyDescent="0.2">
      <c r="A1194" s="1">
        <v>37799</v>
      </c>
      <c r="B1194">
        <v>28.9</v>
      </c>
      <c r="C1194">
        <v>32492</v>
      </c>
    </row>
    <row r="1195" spans="1:3" x14ac:dyDescent="0.2">
      <c r="A1195" s="1">
        <v>37798</v>
      </c>
      <c r="B1195">
        <v>28.55</v>
      </c>
      <c r="C1195">
        <v>33362</v>
      </c>
    </row>
    <row r="1196" spans="1:3" x14ac:dyDescent="0.2">
      <c r="A1196" s="1">
        <v>37797</v>
      </c>
      <c r="B1196">
        <v>29.34</v>
      </c>
      <c r="C1196">
        <v>51424</v>
      </c>
    </row>
    <row r="1197" spans="1:3" x14ac:dyDescent="0.2">
      <c r="A1197" s="1">
        <v>37796</v>
      </c>
      <c r="B1197">
        <v>28.36</v>
      </c>
      <c r="C1197">
        <v>28990</v>
      </c>
    </row>
    <row r="1198" spans="1:3" x14ac:dyDescent="0.2">
      <c r="A1198" s="1">
        <v>37795</v>
      </c>
      <c r="B1198">
        <v>28.78</v>
      </c>
      <c r="C1198">
        <v>28000</v>
      </c>
    </row>
    <row r="1199" spans="1:3" x14ac:dyDescent="0.2">
      <c r="A1199" s="1">
        <v>37792</v>
      </c>
      <c r="B1199">
        <v>29.48</v>
      </c>
      <c r="C1199">
        <v>101658</v>
      </c>
    </row>
    <row r="1200" spans="1:3" x14ac:dyDescent="0.2">
      <c r="A1200" s="1">
        <v>37791</v>
      </c>
      <c r="B1200">
        <v>28.51</v>
      </c>
      <c r="C1200">
        <v>98378</v>
      </c>
    </row>
    <row r="1201" spans="1:3" x14ac:dyDescent="0.2">
      <c r="A1201" s="1">
        <v>37790</v>
      </c>
      <c r="B1201">
        <v>28.77</v>
      </c>
      <c r="C1201">
        <v>104406</v>
      </c>
    </row>
    <row r="1202" spans="1:3" x14ac:dyDescent="0.2">
      <c r="A1202" s="1">
        <v>37789</v>
      </c>
      <c r="B1202">
        <v>29.48</v>
      </c>
      <c r="C1202">
        <v>55748</v>
      </c>
    </row>
    <row r="1203" spans="1:3" x14ac:dyDescent="0.2">
      <c r="A1203" s="1">
        <v>37788</v>
      </c>
      <c r="B1203">
        <v>29.57</v>
      </c>
      <c r="C1203">
        <v>75866</v>
      </c>
    </row>
    <row r="1204" spans="1:3" x14ac:dyDescent="0.2">
      <c r="A1204" s="1">
        <v>37785</v>
      </c>
      <c r="B1204">
        <v>29.33</v>
      </c>
      <c r="C1204">
        <v>75865</v>
      </c>
    </row>
    <row r="1205" spans="1:3" x14ac:dyDescent="0.2">
      <c r="A1205" s="1">
        <v>37784</v>
      </c>
      <c r="B1205">
        <v>30.29</v>
      </c>
      <c r="C1205">
        <v>74040</v>
      </c>
    </row>
    <row r="1206" spans="1:3" x14ac:dyDescent="0.2">
      <c r="A1206" s="1">
        <v>37783</v>
      </c>
      <c r="B1206">
        <v>31.05</v>
      </c>
      <c r="C1206">
        <v>85319</v>
      </c>
    </row>
    <row r="1207" spans="1:3" x14ac:dyDescent="0.2">
      <c r="A1207" s="1">
        <v>37782</v>
      </c>
      <c r="B1207">
        <v>30.62</v>
      </c>
      <c r="C1207">
        <v>68923</v>
      </c>
    </row>
    <row r="1208" spans="1:3" x14ac:dyDescent="0.2">
      <c r="A1208" s="1">
        <v>37781</v>
      </c>
      <c r="B1208">
        <v>30.48</v>
      </c>
      <c r="C1208">
        <v>66658</v>
      </c>
    </row>
    <row r="1209" spans="1:3" x14ac:dyDescent="0.2">
      <c r="A1209" s="1">
        <v>37778</v>
      </c>
      <c r="B1209">
        <v>30.26</v>
      </c>
      <c r="C1209">
        <v>58234</v>
      </c>
    </row>
    <row r="1210" spans="1:3" x14ac:dyDescent="0.2">
      <c r="A1210" s="1">
        <v>37777</v>
      </c>
      <c r="B1210">
        <v>29.68</v>
      </c>
      <c r="C1210">
        <v>53127</v>
      </c>
    </row>
    <row r="1211" spans="1:3" x14ac:dyDescent="0.2">
      <c r="A1211" s="1">
        <v>37776</v>
      </c>
      <c r="B1211">
        <v>28.95</v>
      </c>
      <c r="C1211">
        <v>51380</v>
      </c>
    </row>
    <row r="1212" spans="1:3" x14ac:dyDescent="0.2">
      <c r="A1212" s="1">
        <v>37775</v>
      </c>
      <c r="B1212">
        <v>29.5</v>
      </c>
      <c r="C1212">
        <v>35909</v>
      </c>
    </row>
    <row r="1213" spans="1:3" x14ac:dyDescent="0.2">
      <c r="A1213" s="1">
        <v>37774</v>
      </c>
      <c r="B1213">
        <v>29.59</v>
      </c>
      <c r="C1213">
        <v>51354</v>
      </c>
    </row>
    <row r="1214" spans="1:3" x14ac:dyDescent="0.2">
      <c r="A1214" s="1">
        <v>37771</v>
      </c>
      <c r="B1214">
        <v>28.49</v>
      </c>
      <c r="C1214">
        <v>30930</v>
      </c>
    </row>
    <row r="1215" spans="1:3" x14ac:dyDescent="0.2">
      <c r="A1215" s="1">
        <v>37770</v>
      </c>
      <c r="B1215">
        <v>28.09</v>
      </c>
      <c r="C1215">
        <v>42809</v>
      </c>
    </row>
    <row r="1216" spans="1:3" x14ac:dyDescent="0.2">
      <c r="A1216" s="1">
        <v>37769</v>
      </c>
      <c r="B1216">
        <v>27.65</v>
      </c>
      <c r="C1216">
        <v>27356</v>
      </c>
    </row>
    <row r="1217" spans="1:3" x14ac:dyDescent="0.2">
      <c r="A1217" s="1">
        <v>37768</v>
      </c>
      <c r="B1217">
        <v>28.39</v>
      </c>
      <c r="C1217">
        <v>27116</v>
      </c>
    </row>
    <row r="1218" spans="1:3" x14ac:dyDescent="0.2">
      <c r="A1218" s="1">
        <v>37764</v>
      </c>
      <c r="B1218">
        <v>28.25</v>
      </c>
      <c r="C1218">
        <v>14677</v>
      </c>
    </row>
    <row r="1219" spans="1:3" x14ac:dyDescent="0.2">
      <c r="A1219" s="1">
        <v>37763</v>
      </c>
      <c r="B1219">
        <v>27.97</v>
      </c>
      <c r="C1219">
        <v>28749</v>
      </c>
    </row>
    <row r="1220" spans="1:3" x14ac:dyDescent="0.2">
      <c r="A1220" s="1">
        <v>37762</v>
      </c>
      <c r="B1220">
        <v>28.15</v>
      </c>
      <c r="C1220">
        <v>38206</v>
      </c>
    </row>
    <row r="1221" spans="1:3" x14ac:dyDescent="0.2">
      <c r="A1221" s="1">
        <v>37761</v>
      </c>
      <c r="B1221">
        <v>28.41</v>
      </c>
      <c r="C1221">
        <v>98059</v>
      </c>
    </row>
    <row r="1222" spans="1:3" x14ac:dyDescent="0.2">
      <c r="A1222" s="1">
        <v>37760</v>
      </c>
      <c r="B1222">
        <v>28.29</v>
      </c>
      <c r="C1222">
        <v>92902</v>
      </c>
    </row>
    <row r="1223" spans="1:3" x14ac:dyDescent="0.2">
      <c r="A1223" s="1">
        <v>37757</v>
      </c>
      <c r="B1223">
        <v>28.75</v>
      </c>
      <c r="C1223">
        <v>63859</v>
      </c>
    </row>
    <row r="1224" spans="1:3" x14ac:dyDescent="0.2">
      <c r="A1224" s="1">
        <v>37756</v>
      </c>
      <c r="B1224">
        <v>28.41</v>
      </c>
      <c r="C1224">
        <v>69792</v>
      </c>
    </row>
    <row r="1225" spans="1:3" x14ac:dyDescent="0.2">
      <c r="A1225" s="1">
        <v>37755</v>
      </c>
      <c r="B1225">
        <v>28.78</v>
      </c>
      <c r="C1225">
        <v>86397</v>
      </c>
    </row>
    <row r="1226" spans="1:3" x14ac:dyDescent="0.2">
      <c r="A1226" s="1">
        <v>37754</v>
      </c>
      <c r="B1226">
        <v>28.08</v>
      </c>
      <c r="C1226">
        <v>64778</v>
      </c>
    </row>
    <row r="1227" spans="1:3" x14ac:dyDescent="0.2">
      <c r="A1227" s="1">
        <v>37753</v>
      </c>
      <c r="B1227">
        <v>27.09</v>
      </c>
      <c r="C1227">
        <v>66179</v>
      </c>
    </row>
    <row r="1228" spans="1:3" x14ac:dyDescent="0.2">
      <c r="A1228" s="1">
        <v>37750</v>
      </c>
      <c r="B1228">
        <v>27.33</v>
      </c>
      <c r="C1228">
        <v>73558</v>
      </c>
    </row>
    <row r="1229" spans="1:3" x14ac:dyDescent="0.2">
      <c r="A1229" s="1">
        <v>37749</v>
      </c>
      <c r="B1229">
        <v>26.75</v>
      </c>
      <c r="C1229">
        <v>64917</v>
      </c>
    </row>
    <row r="1230" spans="1:3" x14ac:dyDescent="0.2">
      <c r="A1230" s="1">
        <v>37748</v>
      </c>
      <c r="B1230">
        <v>26.12</v>
      </c>
      <c r="C1230">
        <v>48428</v>
      </c>
    </row>
    <row r="1231" spans="1:3" x14ac:dyDescent="0.2">
      <c r="A1231" s="1">
        <v>37747</v>
      </c>
      <c r="B1231">
        <v>25.62</v>
      </c>
      <c r="C1231">
        <v>43578</v>
      </c>
    </row>
    <row r="1232" spans="1:3" x14ac:dyDescent="0.2">
      <c r="A1232" s="1">
        <v>37746</v>
      </c>
      <c r="B1232">
        <v>26.3</v>
      </c>
      <c r="C1232">
        <v>28736</v>
      </c>
    </row>
    <row r="1233" spans="1:3" x14ac:dyDescent="0.2">
      <c r="A1233" s="1">
        <v>37743</v>
      </c>
      <c r="B1233">
        <v>25.47</v>
      </c>
      <c r="C1233">
        <v>29698</v>
      </c>
    </row>
    <row r="1234" spans="1:3" x14ac:dyDescent="0.2">
      <c r="A1234" s="1">
        <v>37742</v>
      </c>
      <c r="B1234">
        <v>25.84</v>
      </c>
      <c r="C1234">
        <v>36450</v>
      </c>
    </row>
    <row r="1235" spans="1:3" x14ac:dyDescent="0.2">
      <c r="A1235" s="1">
        <v>37741</v>
      </c>
      <c r="B1235">
        <v>25.46</v>
      </c>
      <c r="C1235">
        <v>42976</v>
      </c>
    </row>
    <row r="1236" spans="1:3" x14ac:dyDescent="0.2">
      <c r="A1236" s="1">
        <v>37740</v>
      </c>
      <c r="B1236">
        <v>25.11</v>
      </c>
      <c r="C1236">
        <v>32147</v>
      </c>
    </row>
    <row r="1237" spans="1:3" x14ac:dyDescent="0.2">
      <c r="A1237" s="1">
        <v>37739</v>
      </c>
      <c r="B1237">
        <v>25.4</v>
      </c>
      <c r="C1237">
        <v>28259</v>
      </c>
    </row>
    <row r="1238" spans="1:3" x14ac:dyDescent="0.2">
      <c r="A1238" s="1">
        <v>37736</v>
      </c>
      <c r="B1238">
        <v>26.1</v>
      </c>
      <c r="C1238">
        <v>32018</v>
      </c>
    </row>
    <row r="1239" spans="1:3" x14ac:dyDescent="0.2">
      <c r="A1239" s="1">
        <v>37735</v>
      </c>
      <c r="B1239">
        <v>26.35</v>
      </c>
      <c r="C1239">
        <v>34519</v>
      </c>
    </row>
    <row r="1240" spans="1:3" x14ac:dyDescent="0.2">
      <c r="A1240" s="1">
        <v>37734</v>
      </c>
      <c r="B1240">
        <v>26.33</v>
      </c>
      <c r="C1240">
        <v>34758</v>
      </c>
    </row>
    <row r="1241" spans="1:3" x14ac:dyDescent="0.2">
      <c r="A1241" s="1">
        <v>37733</v>
      </c>
      <c r="B1241">
        <v>27.99</v>
      </c>
      <c r="C1241">
        <v>90719</v>
      </c>
    </row>
    <row r="1242" spans="1:3" x14ac:dyDescent="0.2">
      <c r="A1242" s="1">
        <v>37732</v>
      </c>
      <c r="B1242">
        <v>28.83</v>
      </c>
      <c r="C1242">
        <v>79807</v>
      </c>
    </row>
    <row r="1243" spans="1:3" x14ac:dyDescent="0.2">
      <c r="A1243" s="1">
        <v>37728</v>
      </c>
      <c r="B1243">
        <v>28.54</v>
      </c>
      <c r="C1243">
        <v>71154</v>
      </c>
    </row>
    <row r="1244" spans="1:3" x14ac:dyDescent="0.2">
      <c r="A1244" s="1">
        <v>37727</v>
      </c>
      <c r="B1244">
        <v>27.53</v>
      </c>
      <c r="C1244">
        <v>62665</v>
      </c>
    </row>
    <row r="1245" spans="1:3" x14ac:dyDescent="0.2">
      <c r="A1245" s="1">
        <v>37726</v>
      </c>
      <c r="B1245">
        <v>27.53</v>
      </c>
      <c r="C1245">
        <v>67791</v>
      </c>
    </row>
    <row r="1246" spans="1:3" x14ac:dyDescent="0.2">
      <c r="A1246" s="1">
        <v>37725</v>
      </c>
      <c r="B1246">
        <v>27.06</v>
      </c>
      <c r="C1246">
        <v>51931</v>
      </c>
    </row>
    <row r="1247" spans="1:3" x14ac:dyDescent="0.2">
      <c r="A1247" s="1">
        <v>37722</v>
      </c>
      <c r="B1247">
        <v>27.11</v>
      </c>
      <c r="C1247">
        <v>61074</v>
      </c>
    </row>
    <row r="1248" spans="1:3" x14ac:dyDescent="0.2">
      <c r="A1248" s="1">
        <v>37721</v>
      </c>
      <c r="B1248">
        <v>26.74</v>
      </c>
      <c r="C1248">
        <v>83163</v>
      </c>
    </row>
    <row r="1249" spans="1:3" x14ac:dyDescent="0.2">
      <c r="A1249" s="1">
        <v>37720</v>
      </c>
      <c r="B1249">
        <v>27.73</v>
      </c>
      <c r="C1249">
        <v>64279</v>
      </c>
    </row>
    <row r="1250" spans="1:3" x14ac:dyDescent="0.2">
      <c r="A1250" s="1">
        <v>37719</v>
      </c>
      <c r="B1250">
        <v>26.73</v>
      </c>
      <c r="C1250">
        <v>54282</v>
      </c>
    </row>
    <row r="1251" spans="1:3" x14ac:dyDescent="0.2">
      <c r="A1251" s="1">
        <v>37718</v>
      </c>
      <c r="B1251">
        <v>26.51</v>
      </c>
      <c r="C1251">
        <v>48701</v>
      </c>
    </row>
    <row r="1252" spans="1:3" x14ac:dyDescent="0.2">
      <c r="A1252" s="1">
        <v>37715</v>
      </c>
      <c r="B1252">
        <v>26.86</v>
      </c>
      <c r="C1252">
        <v>36789</v>
      </c>
    </row>
    <row r="1253" spans="1:3" x14ac:dyDescent="0.2">
      <c r="A1253" s="1">
        <v>37714</v>
      </c>
      <c r="B1253">
        <v>27.26</v>
      </c>
      <c r="C1253">
        <v>49861</v>
      </c>
    </row>
    <row r="1254" spans="1:3" x14ac:dyDescent="0.2">
      <c r="A1254" s="1">
        <v>37713</v>
      </c>
      <c r="B1254">
        <v>27.21</v>
      </c>
      <c r="C1254">
        <v>56094</v>
      </c>
    </row>
    <row r="1255" spans="1:3" x14ac:dyDescent="0.2">
      <c r="A1255" s="1">
        <v>37712</v>
      </c>
      <c r="B1255">
        <v>28.23</v>
      </c>
      <c r="C1255">
        <v>44429</v>
      </c>
    </row>
    <row r="1256" spans="1:3" x14ac:dyDescent="0.2">
      <c r="A1256" s="1">
        <v>37711</v>
      </c>
      <c r="B1256">
        <v>29.19</v>
      </c>
      <c r="C1256">
        <v>33335</v>
      </c>
    </row>
    <row r="1257" spans="1:3" x14ac:dyDescent="0.2">
      <c r="A1257" s="1">
        <v>37708</v>
      </c>
      <c r="B1257">
        <v>28.36</v>
      </c>
      <c r="C1257">
        <v>47977</v>
      </c>
    </row>
    <row r="1258" spans="1:3" x14ac:dyDescent="0.2">
      <c r="A1258" s="1">
        <v>37707</v>
      </c>
      <c r="B1258">
        <v>28.45</v>
      </c>
      <c r="C1258">
        <v>62531</v>
      </c>
    </row>
    <row r="1259" spans="1:3" x14ac:dyDescent="0.2">
      <c r="A1259" s="1">
        <v>37706</v>
      </c>
      <c r="B1259">
        <v>26.83</v>
      </c>
      <c r="C1259">
        <v>65921</v>
      </c>
    </row>
    <row r="1260" spans="1:3" x14ac:dyDescent="0.2">
      <c r="A1260" s="1">
        <v>37705</v>
      </c>
      <c r="B1260">
        <v>26.46</v>
      </c>
      <c r="C1260">
        <v>61953</v>
      </c>
    </row>
    <row r="1261" spans="1:3" x14ac:dyDescent="0.2">
      <c r="A1261" s="1">
        <v>37704</v>
      </c>
      <c r="B1261">
        <v>27.54</v>
      </c>
      <c r="C1261">
        <v>43477</v>
      </c>
    </row>
    <row r="1262" spans="1:3" x14ac:dyDescent="0.2">
      <c r="A1262" s="1">
        <v>37701</v>
      </c>
      <c r="B1262">
        <v>26.18</v>
      </c>
      <c r="C1262">
        <v>59265</v>
      </c>
    </row>
    <row r="1263" spans="1:3" x14ac:dyDescent="0.2">
      <c r="A1263" s="1">
        <v>37700</v>
      </c>
      <c r="B1263">
        <v>28.12</v>
      </c>
      <c r="C1263">
        <v>146142</v>
      </c>
    </row>
    <row r="1264" spans="1:3" x14ac:dyDescent="0.2">
      <c r="A1264" s="1">
        <v>37699</v>
      </c>
      <c r="B1264">
        <v>29.36</v>
      </c>
      <c r="C1264">
        <v>115500</v>
      </c>
    </row>
    <row r="1265" spans="1:3" x14ac:dyDescent="0.2">
      <c r="A1265" s="1">
        <v>37698</v>
      </c>
      <c r="B1265">
        <v>30.05</v>
      </c>
      <c r="C1265">
        <v>113943</v>
      </c>
    </row>
    <row r="1266" spans="1:3" x14ac:dyDescent="0.2">
      <c r="A1266" s="1">
        <v>37697</v>
      </c>
      <c r="B1266">
        <v>32.54</v>
      </c>
      <c r="C1266">
        <v>103425</v>
      </c>
    </row>
    <row r="1267" spans="1:3" x14ac:dyDescent="0.2">
      <c r="A1267" s="1">
        <v>37694</v>
      </c>
      <c r="B1267">
        <v>33.36</v>
      </c>
      <c r="C1267">
        <v>101402</v>
      </c>
    </row>
    <row r="1268" spans="1:3" x14ac:dyDescent="0.2">
      <c r="A1268" s="1">
        <v>37693</v>
      </c>
      <c r="B1268">
        <v>34.67</v>
      </c>
      <c r="C1268">
        <v>97459</v>
      </c>
    </row>
    <row r="1269" spans="1:3" x14ac:dyDescent="0.2">
      <c r="A1269" s="1">
        <v>37692</v>
      </c>
      <c r="B1269">
        <v>36.35</v>
      </c>
      <c r="C1269">
        <v>84773</v>
      </c>
    </row>
    <row r="1270" spans="1:3" x14ac:dyDescent="0.2">
      <c r="A1270" s="1">
        <v>37691</v>
      </c>
      <c r="B1270">
        <v>35.74</v>
      </c>
      <c r="C1270">
        <v>84760</v>
      </c>
    </row>
    <row r="1271" spans="1:3" x14ac:dyDescent="0.2">
      <c r="A1271" s="1">
        <v>37690</v>
      </c>
      <c r="B1271">
        <v>36.28</v>
      </c>
      <c r="C1271">
        <v>69071</v>
      </c>
    </row>
    <row r="1272" spans="1:3" x14ac:dyDescent="0.2">
      <c r="A1272" s="1">
        <v>37687</v>
      </c>
      <c r="B1272">
        <v>36.35</v>
      </c>
      <c r="C1272">
        <v>65784</v>
      </c>
    </row>
    <row r="1273" spans="1:3" x14ac:dyDescent="0.2">
      <c r="A1273" s="1">
        <v>37686</v>
      </c>
      <c r="B1273">
        <v>35.54</v>
      </c>
      <c r="C1273">
        <v>49390</v>
      </c>
    </row>
    <row r="1274" spans="1:3" x14ac:dyDescent="0.2">
      <c r="A1274" s="1">
        <v>37685</v>
      </c>
      <c r="B1274">
        <v>34.96</v>
      </c>
      <c r="C1274">
        <v>52653</v>
      </c>
    </row>
    <row r="1275" spans="1:3" x14ac:dyDescent="0.2">
      <c r="A1275" s="1">
        <v>37684</v>
      </c>
      <c r="B1275">
        <v>34.909999999999997</v>
      </c>
      <c r="C1275">
        <v>53346</v>
      </c>
    </row>
    <row r="1276" spans="1:3" x14ac:dyDescent="0.2">
      <c r="A1276" s="1">
        <v>37683</v>
      </c>
      <c r="B1276">
        <v>34.24</v>
      </c>
      <c r="C1276">
        <v>46301</v>
      </c>
    </row>
    <row r="1277" spans="1:3" x14ac:dyDescent="0.2">
      <c r="A1277" s="1">
        <v>37680</v>
      </c>
      <c r="B1277">
        <v>34.83</v>
      </c>
      <c r="C1277">
        <v>67646</v>
      </c>
    </row>
    <row r="1278" spans="1:3" x14ac:dyDescent="0.2">
      <c r="A1278" s="1">
        <v>37679</v>
      </c>
      <c r="B1278">
        <v>35.19</v>
      </c>
      <c r="C1278">
        <v>102829</v>
      </c>
    </row>
    <row r="1279" spans="1:3" x14ac:dyDescent="0.2">
      <c r="A1279" s="1">
        <v>37678</v>
      </c>
      <c r="B1279">
        <v>35.340000000000003</v>
      </c>
      <c r="C1279">
        <v>75789</v>
      </c>
    </row>
    <row r="1280" spans="1:3" x14ac:dyDescent="0.2">
      <c r="A1280" s="1">
        <v>37677</v>
      </c>
      <c r="B1280">
        <v>34.42</v>
      </c>
      <c r="C1280">
        <v>51800</v>
      </c>
    </row>
    <row r="1281" spans="1:3" x14ac:dyDescent="0.2">
      <c r="A1281" s="1">
        <v>37676</v>
      </c>
      <c r="B1281">
        <v>35.04</v>
      </c>
      <c r="C1281">
        <v>32027</v>
      </c>
    </row>
    <row r="1282" spans="1:3" x14ac:dyDescent="0.2">
      <c r="A1282" s="1">
        <v>37673</v>
      </c>
      <c r="B1282">
        <v>34.33</v>
      </c>
      <c r="C1282">
        <v>32308</v>
      </c>
    </row>
    <row r="1283" spans="1:3" x14ac:dyDescent="0.2">
      <c r="A1283" s="1">
        <v>37672</v>
      </c>
      <c r="B1283">
        <v>34.74</v>
      </c>
      <c r="C1283">
        <v>115712</v>
      </c>
    </row>
    <row r="1284" spans="1:3" x14ac:dyDescent="0.2">
      <c r="A1284" s="1">
        <v>37671</v>
      </c>
      <c r="B1284">
        <v>35.659999999999997</v>
      </c>
      <c r="C1284">
        <v>82064</v>
      </c>
    </row>
    <row r="1285" spans="1:3" x14ac:dyDescent="0.2">
      <c r="A1285" s="1">
        <v>37670</v>
      </c>
      <c r="B1285">
        <v>35.51</v>
      </c>
      <c r="C1285">
        <v>61010</v>
      </c>
    </row>
    <row r="1286" spans="1:3" x14ac:dyDescent="0.2">
      <c r="A1286" s="1">
        <v>37666</v>
      </c>
      <c r="B1286">
        <v>35.36</v>
      </c>
      <c r="C1286">
        <v>77412</v>
      </c>
    </row>
    <row r="1287" spans="1:3" x14ac:dyDescent="0.2">
      <c r="A1287" s="1">
        <v>37665</v>
      </c>
      <c r="B1287">
        <v>35.18</v>
      </c>
      <c r="C1287">
        <v>94641</v>
      </c>
    </row>
    <row r="1288" spans="1:3" x14ac:dyDescent="0.2">
      <c r="A1288" s="1">
        <v>37664</v>
      </c>
      <c r="B1288">
        <v>34.54</v>
      </c>
      <c r="C1288">
        <v>104436</v>
      </c>
    </row>
    <row r="1289" spans="1:3" x14ac:dyDescent="0.2">
      <c r="A1289" s="1">
        <v>37663</v>
      </c>
      <c r="B1289">
        <v>34.47</v>
      </c>
      <c r="C1289">
        <v>70426</v>
      </c>
    </row>
    <row r="1290" spans="1:3" x14ac:dyDescent="0.2">
      <c r="A1290" s="1">
        <v>37662</v>
      </c>
      <c r="B1290">
        <v>33.700000000000003</v>
      </c>
      <c r="C1290">
        <v>65171</v>
      </c>
    </row>
    <row r="1291" spans="1:3" x14ac:dyDescent="0.2">
      <c r="A1291" s="1">
        <v>37659</v>
      </c>
      <c r="B1291">
        <v>34.25</v>
      </c>
      <c r="C1291">
        <v>67204</v>
      </c>
    </row>
    <row r="1292" spans="1:3" x14ac:dyDescent="0.2">
      <c r="A1292" s="1">
        <v>37658</v>
      </c>
      <c r="B1292">
        <v>33.33</v>
      </c>
      <c r="C1292">
        <v>60521</v>
      </c>
    </row>
    <row r="1293" spans="1:3" x14ac:dyDescent="0.2">
      <c r="A1293" s="1">
        <v>37657</v>
      </c>
      <c r="B1293">
        <v>33.270000000000003</v>
      </c>
      <c r="C1293">
        <v>58138</v>
      </c>
    </row>
    <row r="1294" spans="1:3" x14ac:dyDescent="0.2">
      <c r="A1294" s="1">
        <v>37656</v>
      </c>
      <c r="B1294">
        <v>32.909999999999997</v>
      </c>
      <c r="C1294">
        <v>46729</v>
      </c>
    </row>
    <row r="1295" spans="1:3" x14ac:dyDescent="0.2">
      <c r="A1295" s="1">
        <v>37655</v>
      </c>
      <c r="B1295">
        <v>32.159999999999997</v>
      </c>
      <c r="C1295">
        <v>37382</v>
      </c>
    </row>
    <row r="1296" spans="1:3" x14ac:dyDescent="0.2">
      <c r="A1296" s="1">
        <v>37652</v>
      </c>
      <c r="B1296">
        <v>32.74</v>
      </c>
      <c r="C1296">
        <v>50283</v>
      </c>
    </row>
    <row r="1297" spans="1:3" x14ac:dyDescent="0.2">
      <c r="A1297" s="1">
        <v>37651</v>
      </c>
      <c r="B1297">
        <v>32.96</v>
      </c>
      <c r="C1297">
        <v>48148</v>
      </c>
    </row>
    <row r="1298" spans="1:3" x14ac:dyDescent="0.2">
      <c r="A1298" s="1">
        <v>37650</v>
      </c>
      <c r="B1298">
        <v>32.71</v>
      </c>
      <c r="C1298">
        <v>47949</v>
      </c>
    </row>
    <row r="1299" spans="1:3" x14ac:dyDescent="0.2">
      <c r="A1299" s="1">
        <v>37649</v>
      </c>
      <c r="B1299">
        <v>31.82</v>
      </c>
      <c r="C1299">
        <v>44852</v>
      </c>
    </row>
    <row r="1300" spans="1:3" x14ac:dyDescent="0.2">
      <c r="A1300" s="1">
        <v>37648</v>
      </c>
      <c r="B1300">
        <v>31.39</v>
      </c>
      <c r="C1300">
        <v>37258</v>
      </c>
    </row>
    <row r="1301" spans="1:3" x14ac:dyDescent="0.2">
      <c r="A1301" s="1">
        <v>37645</v>
      </c>
      <c r="B1301">
        <v>32.159999999999997</v>
      </c>
      <c r="C1301">
        <v>42554</v>
      </c>
    </row>
    <row r="1302" spans="1:3" x14ac:dyDescent="0.2">
      <c r="A1302" s="1">
        <v>37644</v>
      </c>
      <c r="B1302">
        <v>31.39</v>
      </c>
      <c r="C1302">
        <v>39443</v>
      </c>
    </row>
    <row r="1303" spans="1:3" x14ac:dyDescent="0.2">
      <c r="A1303" s="1">
        <v>37643</v>
      </c>
      <c r="B1303">
        <v>31.79</v>
      </c>
      <c r="C1303">
        <v>31175</v>
      </c>
    </row>
    <row r="1304" spans="1:3" x14ac:dyDescent="0.2">
      <c r="A1304" s="1">
        <v>37642</v>
      </c>
      <c r="B1304">
        <v>33.19</v>
      </c>
      <c r="C1304">
        <v>128108</v>
      </c>
    </row>
    <row r="1305" spans="1:3" x14ac:dyDescent="0.2">
      <c r="A1305" s="1">
        <v>37638</v>
      </c>
      <c r="B1305">
        <v>32.96</v>
      </c>
      <c r="C1305">
        <v>91107</v>
      </c>
    </row>
    <row r="1306" spans="1:3" x14ac:dyDescent="0.2">
      <c r="A1306" s="1">
        <v>37637</v>
      </c>
      <c r="B1306">
        <v>32.81</v>
      </c>
      <c r="C1306">
        <v>109082</v>
      </c>
    </row>
    <row r="1307" spans="1:3" x14ac:dyDescent="0.2">
      <c r="A1307" s="1">
        <v>37636</v>
      </c>
      <c r="B1307">
        <v>32.450000000000003</v>
      </c>
      <c r="C1307">
        <v>108353</v>
      </c>
    </row>
    <row r="1308" spans="1:3" x14ac:dyDescent="0.2">
      <c r="A1308" s="1">
        <v>37635</v>
      </c>
      <c r="B1308">
        <v>31.78</v>
      </c>
      <c r="C1308">
        <v>103570</v>
      </c>
    </row>
    <row r="1309" spans="1:3" x14ac:dyDescent="0.2">
      <c r="A1309" s="1">
        <v>37634</v>
      </c>
      <c r="B1309">
        <v>31.59</v>
      </c>
      <c r="C1309">
        <v>75555</v>
      </c>
    </row>
    <row r="1310" spans="1:3" x14ac:dyDescent="0.2">
      <c r="A1310" s="1">
        <v>37631</v>
      </c>
      <c r="B1310">
        <v>30.96</v>
      </c>
      <c r="C1310">
        <v>72842</v>
      </c>
    </row>
    <row r="1311" spans="1:3" x14ac:dyDescent="0.2">
      <c r="A1311" s="1">
        <v>37630</v>
      </c>
      <c r="B1311">
        <v>31.28</v>
      </c>
      <c r="C1311">
        <v>80625</v>
      </c>
    </row>
    <row r="1312" spans="1:3" x14ac:dyDescent="0.2">
      <c r="A1312" s="1">
        <v>37629</v>
      </c>
      <c r="B1312">
        <v>30.06</v>
      </c>
      <c r="C1312">
        <v>76771</v>
      </c>
    </row>
    <row r="1313" spans="1:3" x14ac:dyDescent="0.2">
      <c r="A1313" s="1">
        <v>37628</v>
      </c>
      <c r="B1313">
        <v>30.55</v>
      </c>
      <c r="C1313">
        <v>89987</v>
      </c>
    </row>
    <row r="1314" spans="1:3" x14ac:dyDescent="0.2">
      <c r="A1314" s="1">
        <v>37627</v>
      </c>
      <c r="B1314">
        <v>31.44</v>
      </c>
      <c r="C1314">
        <v>61505</v>
      </c>
    </row>
    <row r="1315" spans="1:3" x14ac:dyDescent="0.2">
      <c r="A1315" s="1">
        <v>37624</v>
      </c>
      <c r="B1315">
        <v>32.22</v>
      </c>
      <c r="C1315">
        <v>47966</v>
      </c>
    </row>
    <row r="1316" spans="1:3" x14ac:dyDescent="0.2">
      <c r="A1316" s="1">
        <v>37623</v>
      </c>
      <c r="B1316">
        <v>31.1</v>
      </c>
      <c r="C1316">
        <v>41292</v>
      </c>
    </row>
    <row r="1317" spans="1:3" x14ac:dyDescent="0.2">
      <c r="A1317" s="1">
        <v>37621</v>
      </c>
      <c r="B1317">
        <v>30.59</v>
      </c>
      <c r="C1317">
        <v>31641</v>
      </c>
    </row>
    <row r="1318" spans="1:3" x14ac:dyDescent="0.2">
      <c r="A1318" s="1">
        <v>37620</v>
      </c>
      <c r="B1318">
        <v>30.7</v>
      </c>
      <c r="C1318">
        <v>62852</v>
      </c>
    </row>
    <row r="1319" spans="1:3" x14ac:dyDescent="0.2">
      <c r="A1319" s="1">
        <v>37617</v>
      </c>
      <c r="B1319">
        <v>31.8</v>
      </c>
      <c r="C1319">
        <v>34911</v>
      </c>
    </row>
    <row r="1320" spans="1:3" x14ac:dyDescent="0.2">
      <c r="A1320" s="1">
        <v>37616</v>
      </c>
      <c r="B1320">
        <v>31.53</v>
      </c>
      <c r="C1320">
        <v>18996</v>
      </c>
    </row>
    <row r="1321" spans="1:3" x14ac:dyDescent="0.2">
      <c r="A1321" s="1">
        <v>37614</v>
      </c>
      <c r="B1321">
        <v>31.03</v>
      </c>
      <c r="C1321">
        <v>24254</v>
      </c>
    </row>
    <row r="1322" spans="1:3" x14ac:dyDescent="0.2">
      <c r="A1322" s="1">
        <v>37613</v>
      </c>
      <c r="B1322">
        <v>30.85</v>
      </c>
      <c r="C1322">
        <v>33646</v>
      </c>
    </row>
    <row r="1323" spans="1:3" x14ac:dyDescent="0.2">
      <c r="A1323" s="1">
        <v>37610</v>
      </c>
      <c r="B1323">
        <v>29.63</v>
      </c>
      <c r="C1323">
        <v>46505</v>
      </c>
    </row>
    <row r="1324" spans="1:3" x14ac:dyDescent="0.2">
      <c r="A1324" s="1">
        <v>37609</v>
      </c>
      <c r="B1324">
        <v>30.19</v>
      </c>
      <c r="C1324">
        <v>120681</v>
      </c>
    </row>
    <row r="1325" spans="1:3" x14ac:dyDescent="0.2">
      <c r="A1325" s="1">
        <v>37608</v>
      </c>
      <c r="B1325">
        <v>30.43</v>
      </c>
      <c r="C1325">
        <v>141837</v>
      </c>
    </row>
    <row r="1326" spans="1:3" x14ac:dyDescent="0.2">
      <c r="A1326" s="1">
        <v>37607</v>
      </c>
      <c r="B1326">
        <v>29.94</v>
      </c>
      <c r="C1326">
        <v>94209</v>
      </c>
    </row>
    <row r="1327" spans="1:3" x14ac:dyDescent="0.2">
      <c r="A1327" s="1">
        <v>37606</v>
      </c>
      <c r="B1327">
        <v>30.04</v>
      </c>
      <c r="C1327">
        <v>110878</v>
      </c>
    </row>
    <row r="1328" spans="1:3" x14ac:dyDescent="0.2">
      <c r="A1328" s="1">
        <v>37603</v>
      </c>
      <c r="B1328">
        <v>28.45</v>
      </c>
      <c r="C1328">
        <v>89294</v>
      </c>
    </row>
    <row r="1329" spans="1:3" x14ac:dyDescent="0.2">
      <c r="A1329" s="1">
        <v>37602</v>
      </c>
      <c r="B1329">
        <v>27.99</v>
      </c>
      <c r="C1329">
        <v>71742</v>
      </c>
    </row>
    <row r="1330" spans="1:3" x14ac:dyDescent="0.2">
      <c r="A1330" s="1">
        <v>37601</v>
      </c>
      <c r="B1330">
        <v>27.42</v>
      </c>
      <c r="C1330">
        <v>64164</v>
      </c>
    </row>
    <row r="1331" spans="1:3" x14ac:dyDescent="0.2">
      <c r="A1331" s="1">
        <v>37600</v>
      </c>
      <c r="B1331">
        <v>27.77</v>
      </c>
      <c r="C1331">
        <v>74487</v>
      </c>
    </row>
    <row r="1332" spans="1:3" x14ac:dyDescent="0.2">
      <c r="A1332" s="1">
        <v>37599</v>
      </c>
      <c r="B1332">
        <v>27.18</v>
      </c>
      <c r="C1332">
        <v>39291</v>
      </c>
    </row>
    <row r="1333" spans="1:3" x14ac:dyDescent="0.2">
      <c r="A1333" s="1">
        <v>37596</v>
      </c>
      <c r="B1333">
        <v>26.89</v>
      </c>
      <c r="C1333">
        <v>43898</v>
      </c>
    </row>
    <row r="1334" spans="1:3" x14ac:dyDescent="0.2">
      <c r="A1334" s="1">
        <v>37595</v>
      </c>
      <c r="B1334">
        <v>27.17</v>
      </c>
      <c r="C1334">
        <v>40475</v>
      </c>
    </row>
    <row r="1335" spans="1:3" x14ac:dyDescent="0.2">
      <c r="A1335" s="1">
        <v>37594</v>
      </c>
      <c r="B1335">
        <v>26.59</v>
      </c>
      <c r="C1335">
        <v>54928</v>
      </c>
    </row>
    <row r="1336" spans="1:3" x14ac:dyDescent="0.2">
      <c r="A1336" s="1">
        <v>37593</v>
      </c>
      <c r="B1336">
        <v>27.17</v>
      </c>
      <c r="C1336">
        <v>48323</v>
      </c>
    </row>
    <row r="1337" spans="1:3" x14ac:dyDescent="0.2">
      <c r="A1337" s="1">
        <v>37592</v>
      </c>
      <c r="B1337">
        <v>27.04</v>
      </c>
      <c r="C1337">
        <v>41041</v>
      </c>
    </row>
    <row r="1338" spans="1:3" x14ac:dyDescent="0.2">
      <c r="A1338" s="1">
        <v>37587</v>
      </c>
      <c r="B1338">
        <v>26.71</v>
      </c>
      <c r="C1338" t="s">
        <v>11</v>
      </c>
    </row>
    <row r="1339" spans="1:3" x14ac:dyDescent="0.2">
      <c r="A1339" s="1">
        <v>37586</v>
      </c>
      <c r="B1339">
        <v>26.27</v>
      </c>
      <c r="C1339">
        <v>23064</v>
      </c>
    </row>
    <row r="1340" spans="1:3" x14ac:dyDescent="0.2">
      <c r="A1340" s="1">
        <v>37585</v>
      </c>
      <c r="B1340">
        <v>26.05</v>
      </c>
      <c r="C1340">
        <v>29031</v>
      </c>
    </row>
    <row r="1341" spans="1:3" x14ac:dyDescent="0.2">
      <c r="A1341" s="1">
        <v>37582</v>
      </c>
      <c r="B1341">
        <v>26.65</v>
      </c>
      <c r="C1341">
        <v>19998</v>
      </c>
    </row>
    <row r="1342" spans="1:3" x14ac:dyDescent="0.2">
      <c r="A1342" s="1">
        <v>37581</v>
      </c>
      <c r="B1342">
        <v>26.2</v>
      </c>
      <c r="C1342">
        <v>27698</v>
      </c>
    </row>
    <row r="1343" spans="1:3" x14ac:dyDescent="0.2">
      <c r="A1343" s="1">
        <v>37580</v>
      </c>
      <c r="B1343">
        <v>26.09</v>
      </c>
      <c r="C1343">
        <v>113118</v>
      </c>
    </row>
    <row r="1344" spans="1:3" x14ac:dyDescent="0.2">
      <c r="A1344" s="1">
        <v>37579</v>
      </c>
      <c r="B1344">
        <v>25.5</v>
      </c>
      <c r="C1344">
        <v>94314</v>
      </c>
    </row>
    <row r="1345" spans="1:3" x14ac:dyDescent="0.2">
      <c r="A1345" s="1">
        <v>37578</v>
      </c>
      <c r="B1345">
        <v>25.8</v>
      </c>
      <c r="C1345">
        <v>109180</v>
      </c>
    </row>
    <row r="1346" spans="1:3" x14ac:dyDescent="0.2">
      <c r="A1346" s="1">
        <v>37575</v>
      </c>
      <c r="B1346">
        <v>24.71</v>
      </c>
      <c r="C1346">
        <v>74392</v>
      </c>
    </row>
    <row r="1347" spans="1:3" x14ac:dyDescent="0.2">
      <c r="A1347" s="1">
        <v>37574</v>
      </c>
      <c r="B1347">
        <v>24.49</v>
      </c>
      <c r="C1347">
        <v>88109</v>
      </c>
    </row>
    <row r="1348" spans="1:3" x14ac:dyDescent="0.2">
      <c r="A1348" s="1">
        <v>37573</v>
      </c>
      <c r="B1348">
        <v>24.48</v>
      </c>
      <c r="C1348">
        <v>93520</v>
      </c>
    </row>
    <row r="1349" spans="1:3" x14ac:dyDescent="0.2">
      <c r="A1349" s="1">
        <v>37572</v>
      </c>
      <c r="B1349">
        <v>25.3</v>
      </c>
      <c r="C1349">
        <v>65743</v>
      </c>
    </row>
    <row r="1350" spans="1:3" x14ac:dyDescent="0.2">
      <c r="A1350" s="1">
        <v>37571</v>
      </c>
      <c r="B1350">
        <v>25.34</v>
      </c>
      <c r="C1350">
        <v>61325</v>
      </c>
    </row>
    <row r="1351" spans="1:3" x14ac:dyDescent="0.2">
      <c r="A1351" s="1">
        <v>37568</v>
      </c>
      <c r="B1351">
        <v>25.12</v>
      </c>
      <c r="C1351">
        <v>68392</v>
      </c>
    </row>
    <row r="1352" spans="1:3" x14ac:dyDescent="0.2">
      <c r="A1352" s="1">
        <v>37567</v>
      </c>
      <c r="B1352">
        <v>24.93</v>
      </c>
      <c r="C1352">
        <v>63147</v>
      </c>
    </row>
    <row r="1353" spans="1:3" x14ac:dyDescent="0.2">
      <c r="A1353" s="1">
        <v>37566</v>
      </c>
      <c r="B1353">
        <v>25.28</v>
      </c>
      <c r="C1353">
        <v>58767</v>
      </c>
    </row>
    <row r="1354" spans="1:3" x14ac:dyDescent="0.2">
      <c r="A1354" s="1">
        <v>37565</v>
      </c>
      <c r="B1354">
        <v>25.65</v>
      </c>
      <c r="C1354">
        <v>51274</v>
      </c>
    </row>
    <row r="1355" spans="1:3" x14ac:dyDescent="0.2">
      <c r="A1355" s="1">
        <v>37564</v>
      </c>
      <c r="B1355">
        <v>26.44</v>
      </c>
      <c r="C1355">
        <v>52430</v>
      </c>
    </row>
    <row r="1356" spans="1:3" x14ac:dyDescent="0.2">
      <c r="A1356" s="1">
        <v>37561</v>
      </c>
      <c r="B1356">
        <v>26.71</v>
      </c>
      <c r="C1356">
        <v>34455</v>
      </c>
    </row>
    <row r="1357" spans="1:3" x14ac:dyDescent="0.2">
      <c r="A1357" s="1">
        <v>37560</v>
      </c>
      <c r="B1357">
        <v>26.88</v>
      </c>
      <c r="C1357">
        <v>33354</v>
      </c>
    </row>
    <row r="1358" spans="1:3" x14ac:dyDescent="0.2">
      <c r="A1358" s="1">
        <v>37559</v>
      </c>
      <c r="B1358">
        <v>26.56</v>
      </c>
      <c r="C1358">
        <v>48195</v>
      </c>
    </row>
    <row r="1359" spans="1:3" x14ac:dyDescent="0.2">
      <c r="A1359" s="1">
        <v>37558</v>
      </c>
      <c r="B1359">
        <v>26.53</v>
      </c>
      <c r="C1359">
        <v>29247</v>
      </c>
    </row>
    <row r="1360" spans="1:3" x14ac:dyDescent="0.2">
      <c r="A1360" s="1">
        <v>37557</v>
      </c>
      <c r="B1360">
        <v>26.85</v>
      </c>
      <c r="C1360">
        <v>32594</v>
      </c>
    </row>
    <row r="1361" spans="1:3" x14ac:dyDescent="0.2">
      <c r="A1361" s="1">
        <v>37554</v>
      </c>
      <c r="B1361">
        <v>26.65</v>
      </c>
      <c r="C1361">
        <v>39272</v>
      </c>
    </row>
    <row r="1362" spans="1:3" x14ac:dyDescent="0.2">
      <c r="A1362" s="1">
        <v>37553</v>
      </c>
      <c r="B1362">
        <v>27.79</v>
      </c>
      <c r="C1362">
        <v>26265</v>
      </c>
    </row>
    <row r="1363" spans="1:3" x14ac:dyDescent="0.2">
      <c r="A1363" s="1">
        <v>37552</v>
      </c>
      <c r="B1363">
        <v>27.78</v>
      </c>
      <c r="C1363">
        <v>778</v>
      </c>
    </row>
    <row r="1364" spans="1:3" x14ac:dyDescent="0.2">
      <c r="A1364" s="1">
        <v>37551</v>
      </c>
      <c r="B1364">
        <v>28.07</v>
      </c>
      <c r="C1364">
        <v>129814</v>
      </c>
    </row>
    <row r="1365" spans="1:3" x14ac:dyDescent="0.2">
      <c r="A1365" s="1">
        <v>37550</v>
      </c>
      <c r="B1365">
        <v>28.34</v>
      </c>
      <c r="C1365">
        <v>24762</v>
      </c>
    </row>
    <row r="1366" spans="1:3" x14ac:dyDescent="0.2">
      <c r="A1366" s="1">
        <v>37547</v>
      </c>
      <c r="B1366">
        <v>29.6</v>
      </c>
      <c r="C1366">
        <v>68777</v>
      </c>
    </row>
    <row r="1367" spans="1:3" x14ac:dyDescent="0.2">
      <c r="A1367" s="1">
        <v>37546</v>
      </c>
      <c r="B1367">
        <v>29.64</v>
      </c>
      <c r="C1367">
        <v>83528</v>
      </c>
    </row>
    <row r="1368" spans="1:3" x14ac:dyDescent="0.2">
      <c r="A1368" s="1">
        <v>37545</v>
      </c>
      <c r="B1368">
        <v>29.49</v>
      </c>
      <c r="C1368">
        <v>84354</v>
      </c>
    </row>
    <row r="1369" spans="1:3" x14ac:dyDescent="0.2">
      <c r="A1369" s="1">
        <v>37544</v>
      </c>
      <c r="B1369">
        <v>29.76</v>
      </c>
      <c r="C1369">
        <v>75874</v>
      </c>
    </row>
    <row r="1370" spans="1:3" x14ac:dyDescent="0.2">
      <c r="A1370" s="1">
        <v>37543</v>
      </c>
      <c r="B1370">
        <v>29.97</v>
      </c>
      <c r="C1370">
        <v>88720</v>
      </c>
    </row>
    <row r="1371" spans="1:3" x14ac:dyDescent="0.2">
      <c r="A1371" s="1">
        <v>37540</v>
      </c>
      <c r="B1371">
        <v>29.43</v>
      </c>
      <c r="C1371">
        <v>62438</v>
      </c>
    </row>
    <row r="1372" spans="1:3" x14ac:dyDescent="0.2">
      <c r="A1372" s="1">
        <v>37539</v>
      </c>
      <c r="B1372">
        <v>29.07</v>
      </c>
      <c r="C1372">
        <v>77729</v>
      </c>
    </row>
    <row r="1373" spans="1:3" x14ac:dyDescent="0.2">
      <c r="A1373" s="1">
        <v>37538</v>
      </c>
      <c r="B1373">
        <v>29.45</v>
      </c>
      <c r="C1373">
        <v>74501</v>
      </c>
    </row>
    <row r="1374" spans="1:3" x14ac:dyDescent="0.2">
      <c r="A1374" s="1">
        <v>37537</v>
      </c>
      <c r="B1374">
        <v>29.51</v>
      </c>
      <c r="C1374">
        <v>64951</v>
      </c>
    </row>
    <row r="1375" spans="1:3" x14ac:dyDescent="0.2">
      <c r="A1375" s="1">
        <v>37536</v>
      </c>
      <c r="B1375">
        <v>29.64</v>
      </c>
      <c r="C1375">
        <v>51293</v>
      </c>
    </row>
    <row r="1376" spans="1:3" x14ac:dyDescent="0.2">
      <c r="A1376" s="1">
        <v>37533</v>
      </c>
      <c r="B1376">
        <v>29.52</v>
      </c>
      <c r="C1376">
        <v>62610</v>
      </c>
    </row>
    <row r="1377" spans="1:3" x14ac:dyDescent="0.2">
      <c r="A1377" s="1">
        <v>37532</v>
      </c>
      <c r="B1377">
        <v>29.64</v>
      </c>
      <c r="C1377">
        <v>66813</v>
      </c>
    </row>
    <row r="1378" spans="1:3" x14ac:dyDescent="0.2">
      <c r="A1378" s="1">
        <v>37531</v>
      </c>
      <c r="B1378">
        <v>30.28</v>
      </c>
      <c r="C1378">
        <v>62054</v>
      </c>
    </row>
    <row r="1379" spans="1:3" x14ac:dyDescent="0.2">
      <c r="A1379" s="1">
        <v>37530</v>
      </c>
      <c r="B1379">
        <v>30.48</v>
      </c>
      <c r="C1379">
        <v>46215</v>
      </c>
    </row>
    <row r="1380" spans="1:3" x14ac:dyDescent="0.2">
      <c r="A1380" s="1">
        <v>37529</v>
      </c>
      <c r="B1380">
        <v>30.21</v>
      </c>
      <c r="C1380">
        <v>31417</v>
      </c>
    </row>
    <row r="1381" spans="1:3" x14ac:dyDescent="0.2">
      <c r="A1381" s="1">
        <v>37526</v>
      </c>
      <c r="B1381">
        <v>30.28</v>
      </c>
      <c r="C1381">
        <v>40126</v>
      </c>
    </row>
    <row r="1382" spans="1:3" x14ac:dyDescent="0.2">
      <c r="A1382" s="1">
        <v>37525</v>
      </c>
      <c r="B1382">
        <v>30.21</v>
      </c>
      <c r="C1382">
        <v>46323</v>
      </c>
    </row>
    <row r="1383" spans="1:3" x14ac:dyDescent="0.2">
      <c r="A1383" s="1">
        <v>37524</v>
      </c>
      <c r="B1383">
        <v>30.29</v>
      </c>
      <c r="C1383">
        <v>59800</v>
      </c>
    </row>
    <row r="1384" spans="1:3" x14ac:dyDescent="0.2">
      <c r="A1384" s="1">
        <v>37523</v>
      </c>
      <c r="B1384">
        <v>30.45</v>
      </c>
      <c r="C1384">
        <v>53407</v>
      </c>
    </row>
    <row r="1385" spans="1:3" x14ac:dyDescent="0.2">
      <c r="A1385" s="1">
        <v>37522</v>
      </c>
      <c r="B1385">
        <v>30.45</v>
      </c>
      <c r="C1385">
        <v>48311</v>
      </c>
    </row>
    <row r="1386" spans="1:3" x14ac:dyDescent="0.2">
      <c r="A1386" s="1">
        <v>37519</v>
      </c>
      <c r="B1386">
        <v>29.84</v>
      </c>
      <c r="C1386">
        <v>97640</v>
      </c>
    </row>
    <row r="1387" spans="1:3" x14ac:dyDescent="0.2">
      <c r="A1387" s="1">
        <v>37518</v>
      </c>
      <c r="B1387">
        <v>29.74</v>
      </c>
      <c r="C1387">
        <v>83607</v>
      </c>
    </row>
    <row r="1388" spans="1:3" x14ac:dyDescent="0.2">
      <c r="A1388" s="1">
        <v>37517</v>
      </c>
      <c r="B1388">
        <v>29.67</v>
      </c>
      <c r="C1388">
        <v>108646</v>
      </c>
    </row>
    <row r="1389" spans="1:3" x14ac:dyDescent="0.2">
      <c r="A1389" s="1">
        <v>37516</v>
      </c>
      <c r="B1389">
        <v>29.32</v>
      </c>
      <c r="C1389">
        <v>100303</v>
      </c>
    </row>
    <row r="1390" spans="1:3" x14ac:dyDescent="0.2">
      <c r="A1390" s="1">
        <v>37515</v>
      </c>
      <c r="B1390">
        <v>29.9</v>
      </c>
      <c r="C1390">
        <v>63872</v>
      </c>
    </row>
    <row r="1391" spans="1:3" x14ac:dyDescent="0.2">
      <c r="A1391" s="1">
        <v>37512</v>
      </c>
      <c r="B1391">
        <v>29.99</v>
      </c>
      <c r="C1391">
        <v>74269</v>
      </c>
    </row>
    <row r="1392" spans="1:3" x14ac:dyDescent="0.2">
      <c r="A1392" s="1">
        <v>37511</v>
      </c>
      <c r="B1392">
        <v>29.03</v>
      </c>
      <c r="C1392">
        <v>87289</v>
      </c>
    </row>
    <row r="1393" spans="1:3" x14ac:dyDescent="0.2">
      <c r="A1393" s="1">
        <v>37510</v>
      </c>
      <c r="B1393">
        <v>29.9</v>
      </c>
      <c r="C1393">
        <v>41386</v>
      </c>
    </row>
    <row r="1394" spans="1:3" x14ac:dyDescent="0.2">
      <c r="A1394" s="1">
        <v>37509</v>
      </c>
      <c r="B1394">
        <v>29.89</v>
      </c>
      <c r="C1394">
        <v>60821</v>
      </c>
    </row>
    <row r="1395" spans="1:3" x14ac:dyDescent="0.2">
      <c r="A1395" s="1">
        <v>37508</v>
      </c>
      <c r="B1395">
        <v>29.81</v>
      </c>
      <c r="C1395">
        <v>41788</v>
      </c>
    </row>
    <row r="1396" spans="1:3" x14ac:dyDescent="0.2">
      <c r="A1396" s="1">
        <v>37505</v>
      </c>
      <c r="B1396">
        <v>29.59</v>
      </c>
      <c r="C1396">
        <v>44986</v>
      </c>
    </row>
    <row r="1397" spans="1:3" x14ac:dyDescent="0.2">
      <c r="A1397" s="1">
        <v>37504</v>
      </c>
      <c r="B1397">
        <v>29.01</v>
      </c>
      <c r="C1397">
        <v>54322</v>
      </c>
    </row>
    <row r="1398" spans="1:3" x14ac:dyDescent="0.2">
      <c r="A1398" s="1">
        <v>37503</v>
      </c>
      <c r="B1398">
        <v>28.27</v>
      </c>
      <c r="C1398">
        <v>38632</v>
      </c>
    </row>
    <row r="1399" spans="1:3" x14ac:dyDescent="0.2">
      <c r="A1399" s="1">
        <v>37502</v>
      </c>
      <c r="B1399">
        <v>27.79</v>
      </c>
      <c r="C1399">
        <v>40865</v>
      </c>
    </row>
    <row r="1400" spans="1:3" x14ac:dyDescent="0.2">
      <c r="A1400" s="1">
        <v>37498</v>
      </c>
      <c r="B1400">
        <v>28.8</v>
      </c>
      <c r="C1400">
        <v>21937</v>
      </c>
    </row>
    <row r="1401" spans="1:3" x14ac:dyDescent="0.2">
      <c r="A1401" s="1">
        <v>37497</v>
      </c>
      <c r="B1401">
        <v>28.75</v>
      </c>
      <c r="C1401">
        <v>39303</v>
      </c>
    </row>
    <row r="1402" spans="1:3" x14ac:dyDescent="0.2">
      <c r="A1402" s="1">
        <v>37496</v>
      </c>
      <c r="B1402">
        <v>28.23</v>
      </c>
      <c r="C1402">
        <v>45532</v>
      </c>
    </row>
    <row r="1403" spans="1:3" x14ac:dyDescent="0.2">
      <c r="A1403" s="1">
        <v>37495</v>
      </c>
      <c r="B1403">
        <v>28.6</v>
      </c>
      <c r="C1403">
        <v>53920</v>
      </c>
    </row>
    <row r="1404" spans="1:3" x14ac:dyDescent="0.2">
      <c r="A1404" s="1">
        <v>37494</v>
      </c>
      <c r="B1404">
        <v>28.91</v>
      </c>
      <c r="C1404">
        <v>24398</v>
      </c>
    </row>
    <row r="1405" spans="1:3" x14ac:dyDescent="0.2">
      <c r="A1405" s="1">
        <v>37491</v>
      </c>
      <c r="B1405">
        <v>28.21</v>
      </c>
      <c r="C1405">
        <v>22457</v>
      </c>
    </row>
    <row r="1406" spans="1:3" x14ac:dyDescent="0.2">
      <c r="A1406" s="1">
        <v>37490</v>
      </c>
      <c r="B1406">
        <v>28.31</v>
      </c>
      <c r="C1406">
        <v>25277</v>
      </c>
    </row>
    <row r="1407" spans="1:3" x14ac:dyDescent="0.2">
      <c r="A1407" s="1">
        <v>37489</v>
      </c>
      <c r="B1407">
        <v>28.5</v>
      </c>
      <c r="C1407">
        <v>39699</v>
      </c>
    </row>
    <row r="1408" spans="1:3" x14ac:dyDescent="0.2">
      <c r="A1408" s="1">
        <v>37488</v>
      </c>
      <c r="B1408">
        <v>28.77</v>
      </c>
      <c r="C1408">
        <v>113695</v>
      </c>
    </row>
    <row r="1409" spans="1:3" x14ac:dyDescent="0.2">
      <c r="A1409" s="1">
        <v>37487</v>
      </c>
      <c r="B1409">
        <v>28.8</v>
      </c>
      <c r="C1409">
        <v>99536</v>
      </c>
    </row>
    <row r="1410" spans="1:3" x14ac:dyDescent="0.2">
      <c r="A1410" s="1">
        <v>37484</v>
      </c>
      <c r="B1410">
        <v>28.51</v>
      </c>
      <c r="C1410">
        <v>88103</v>
      </c>
    </row>
    <row r="1411" spans="1:3" x14ac:dyDescent="0.2">
      <c r="A1411" s="1">
        <v>37483</v>
      </c>
      <c r="B1411">
        <v>28.38</v>
      </c>
      <c r="C1411">
        <v>3117</v>
      </c>
    </row>
    <row r="1412" spans="1:3" x14ac:dyDescent="0.2">
      <c r="A1412" s="1">
        <v>37482</v>
      </c>
      <c r="B1412">
        <v>27.51</v>
      </c>
      <c r="C1412">
        <v>90219</v>
      </c>
    </row>
    <row r="1413" spans="1:3" x14ac:dyDescent="0.2">
      <c r="A1413" s="1">
        <v>37481</v>
      </c>
      <c r="B1413">
        <v>27.19</v>
      </c>
      <c r="C1413">
        <v>81250</v>
      </c>
    </row>
    <row r="1414" spans="1:3" x14ac:dyDescent="0.2">
      <c r="A1414" s="1">
        <v>37480</v>
      </c>
      <c r="B1414">
        <v>27.15</v>
      </c>
      <c r="C1414">
        <v>86516</v>
      </c>
    </row>
    <row r="1415" spans="1:3" x14ac:dyDescent="0.2">
      <c r="A1415" s="1">
        <v>37477</v>
      </c>
      <c r="B1415">
        <v>26.37</v>
      </c>
      <c r="C1415">
        <v>41652</v>
      </c>
    </row>
    <row r="1416" spans="1:3" x14ac:dyDescent="0.2">
      <c r="A1416" s="1">
        <v>37476</v>
      </c>
      <c r="B1416">
        <v>26.22</v>
      </c>
      <c r="C1416">
        <v>43913</v>
      </c>
    </row>
    <row r="1417" spans="1:3" x14ac:dyDescent="0.2">
      <c r="A1417" s="1">
        <v>37475</v>
      </c>
      <c r="B1417">
        <v>26.06</v>
      </c>
      <c r="C1417">
        <v>63332</v>
      </c>
    </row>
    <row r="1418" spans="1:3" x14ac:dyDescent="0.2">
      <c r="A1418" s="1">
        <v>37474</v>
      </c>
      <c r="B1418">
        <v>26.61</v>
      </c>
      <c r="C1418">
        <v>39354</v>
      </c>
    </row>
    <row r="1419" spans="1:3" x14ac:dyDescent="0.2">
      <c r="A1419" s="1">
        <v>37473</v>
      </c>
      <c r="B1419">
        <v>26.03</v>
      </c>
      <c r="C1419">
        <v>34170</v>
      </c>
    </row>
    <row r="1420" spans="1:3" x14ac:dyDescent="0.2">
      <c r="A1420" s="1">
        <v>37470</v>
      </c>
      <c r="B1420">
        <v>26.34</v>
      </c>
      <c r="C1420">
        <v>48792</v>
      </c>
    </row>
    <row r="1421" spans="1:3" x14ac:dyDescent="0.2">
      <c r="A1421" s="1">
        <v>37469</v>
      </c>
      <c r="B1421">
        <v>26.06</v>
      </c>
      <c r="C1421">
        <v>38974</v>
      </c>
    </row>
    <row r="1422" spans="1:3" x14ac:dyDescent="0.2">
      <c r="A1422" s="1">
        <v>37468</v>
      </c>
      <c r="B1422">
        <v>26.47</v>
      </c>
      <c r="C1422">
        <v>43232</v>
      </c>
    </row>
    <row r="1423" spans="1:3" x14ac:dyDescent="0.2">
      <c r="A1423" s="1">
        <v>37467</v>
      </c>
      <c r="B1423">
        <v>26.82</v>
      </c>
      <c r="C1423">
        <v>43820</v>
      </c>
    </row>
    <row r="1424" spans="1:3" x14ac:dyDescent="0.2">
      <c r="A1424" s="1">
        <v>37466</v>
      </c>
      <c r="B1424">
        <v>26.09</v>
      </c>
      <c r="C1424">
        <v>21094</v>
      </c>
    </row>
    <row r="1425" spans="1:3" x14ac:dyDescent="0.2">
      <c r="A1425" s="1">
        <v>37463</v>
      </c>
      <c r="B1425">
        <v>26.11</v>
      </c>
      <c r="C1425">
        <v>29706</v>
      </c>
    </row>
    <row r="1426" spans="1:3" x14ac:dyDescent="0.2">
      <c r="A1426" s="1">
        <v>37462</v>
      </c>
      <c r="B1426">
        <v>26.36</v>
      </c>
      <c r="C1426">
        <v>32378</v>
      </c>
    </row>
    <row r="1427" spans="1:3" x14ac:dyDescent="0.2">
      <c r="A1427" s="1">
        <v>37461</v>
      </c>
      <c r="B1427">
        <v>26.36</v>
      </c>
      <c r="C1427">
        <v>49269</v>
      </c>
    </row>
    <row r="1428" spans="1:3" x14ac:dyDescent="0.2">
      <c r="A1428" s="1">
        <v>37460</v>
      </c>
      <c r="B1428">
        <v>25.98</v>
      </c>
      <c r="C1428">
        <v>25779</v>
      </c>
    </row>
    <row r="1429" spans="1:3" x14ac:dyDescent="0.2">
      <c r="A1429" s="1">
        <v>37459</v>
      </c>
      <c r="B1429">
        <v>26.7</v>
      </c>
      <c r="C1429">
        <v>143953</v>
      </c>
    </row>
    <row r="1430" spans="1:3" x14ac:dyDescent="0.2">
      <c r="A1430" s="1">
        <v>37456</v>
      </c>
      <c r="B1430">
        <v>27.84</v>
      </c>
      <c r="C1430">
        <v>88088</v>
      </c>
    </row>
    <row r="1431" spans="1:3" x14ac:dyDescent="0.2">
      <c r="A1431" s="1">
        <v>37455</v>
      </c>
      <c r="B1431">
        <v>27.66</v>
      </c>
      <c r="C1431">
        <v>80649</v>
      </c>
    </row>
    <row r="1432" spans="1:3" x14ac:dyDescent="0.2">
      <c r="A1432" s="1">
        <v>37454</v>
      </c>
      <c r="B1432">
        <v>28.01</v>
      </c>
      <c r="C1432">
        <v>104028</v>
      </c>
    </row>
    <row r="1433" spans="1:3" x14ac:dyDescent="0.2">
      <c r="A1433" s="1">
        <v>37453</v>
      </c>
      <c r="B1433">
        <v>27.76</v>
      </c>
      <c r="C1433">
        <v>74363</v>
      </c>
    </row>
    <row r="1434" spans="1:3" x14ac:dyDescent="0.2">
      <c r="A1434" s="1">
        <v>37452</v>
      </c>
      <c r="B1434">
        <v>27.04</v>
      </c>
      <c r="C1434">
        <v>56280</v>
      </c>
    </row>
    <row r="1435" spans="1:3" x14ac:dyDescent="0.2">
      <c r="A1435" s="1">
        <v>37449</v>
      </c>
      <c r="B1435">
        <v>27.43</v>
      </c>
      <c r="C1435">
        <v>62049</v>
      </c>
    </row>
    <row r="1436" spans="1:3" x14ac:dyDescent="0.2">
      <c r="A1436" s="1">
        <v>37448</v>
      </c>
      <c r="B1436">
        <v>26.84</v>
      </c>
      <c r="C1436">
        <v>54129</v>
      </c>
    </row>
    <row r="1437" spans="1:3" x14ac:dyDescent="0.2">
      <c r="A1437" s="1">
        <v>37447</v>
      </c>
      <c r="B1437">
        <v>26.76</v>
      </c>
      <c r="C1437">
        <v>64361</v>
      </c>
    </row>
    <row r="1438" spans="1:3" x14ac:dyDescent="0.2">
      <c r="A1438" s="1">
        <v>37446</v>
      </c>
      <c r="B1438">
        <v>26.1</v>
      </c>
      <c r="C1438">
        <v>57854</v>
      </c>
    </row>
    <row r="1439" spans="1:3" x14ac:dyDescent="0.2">
      <c r="A1439" s="1">
        <v>37445</v>
      </c>
      <c r="B1439">
        <v>26.08</v>
      </c>
      <c r="C1439">
        <v>43890</v>
      </c>
    </row>
    <row r="1440" spans="1:3" x14ac:dyDescent="0.2">
      <c r="A1440" s="1">
        <v>37442</v>
      </c>
      <c r="B1440" t="s">
        <v>11</v>
      </c>
      <c r="C1440">
        <v>33487</v>
      </c>
    </row>
    <row r="1441" spans="1:3" x14ac:dyDescent="0.2">
      <c r="A1441" s="1">
        <v>37440</v>
      </c>
      <c r="B1441">
        <v>26.68</v>
      </c>
      <c r="C1441" t="s">
        <v>11</v>
      </c>
    </row>
    <row r="1442" spans="1:3" x14ac:dyDescent="0.2">
      <c r="A1442" s="1">
        <v>37439</v>
      </c>
      <c r="B1442">
        <v>26.69</v>
      </c>
      <c r="C1442">
        <v>37762</v>
      </c>
    </row>
    <row r="1443" spans="1:3" x14ac:dyDescent="0.2">
      <c r="A1443" s="1">
        <v>37438</v>
      </c>
      <c r="B1443">
        <v>26.74</v>
      </c>
      <c r="C1443">
        <v>32069</v>
      </c>
    </row>
    <row r="1444" spans="1:3" x14ac:dyDescent="0.2">
      <c r="A1444" s="1">
        <v>37435</v>
      </c>
      <c r="B1444">
        <v>26.71</v>
      </c>
      <c r="C1444">
        <v>45051</v>
      </c>
    </row>
    <row r="1445" spans="1:3" x14ac:dyDescent="0.2">
      <c r="A1445" s="1">
        <v>37434</v>
      </c>
      <c r="B1445">
        <v>26.59</v>
      </c>
      <c r="C1445">
        <v>47316</v>
      </c>
    </row>
    <row r="1446" spans="1:3" x14ac:dyDescent="0.2">
      <c r="A1446" s="1">
        <v>37433</v>
      </c>
      <c r="B1446">
        <v>26.36</v>
      </c>
      <c r="C1446">
        <v>60617</v>
      </c>
    </row>
    <row r="1447" spans="1:3" x14ac:dyDescent="0.2">
      <c r="A1447" s="1">
        <v>37432</v>
      </c>
      <c r="B1447">
        <v>26.08</v>
      </c>
      <c r="C1447">
        <v>29952</v>
      </c>
    </row>
    <row r="1448" spans="1:3" x14ac:dyDescent="0.2">
      <c r="A1448" s="1">
        <v>37431</v>
      </c>
      <c r="B1448">
        <v>26.27</v>
      </c>
      <c r="C1448">
        <v>29578</v>
      </c>
    </row>
    <row r="1449" spans="1:3" x14ac:dyDescent="0.2">
      <c r="A1449" s="1">
        <v>37428</v>
      </c>
      <c r="B1449">
        <v>25.72</v>
      </c>
      <c r="C1449">
        <v>34112</v>
      </c>
    </row>
    <row r="1450" spans="1:3" x14ac:dyDescent="0.2">
      <c r="A1450" s="1">
        <v>37427</v>
      </c>
      <c r="B1450">
        <v>25.95</v>
      </c>
      <c r="C1450">
        <v>103819</v>
      </c>
    </row>
    <row r="1451" spans="1:3" x14ac:dyDescent="0.2">
      <c r="A1451" s="1">
        <v>37426</v>
      </c>
      <c r="B1451">
        <v>25.58</v>
      </c>
      <c r="C1451">
        <v>119169</v>
      </c>
    </row>
    <row r="1452" spans="1:3" x14ac:dyDescent="0.2">
      <c r="A1452" s="1">
        <v>37425</v>
      </c>
      <c r="B1452">
        <v>25.65</v>
      </c>
      <c r="C1452">
        <v>98010</v>
      </c>
    </row>
    <row r="1453" spans="1:3" x14ac:dyDescent="0.2">
      <c r="A1453" s="1">
        <v>37424</v>
      </c>
      <c r="B1453">
        <v>26.34</v>
      </c>
      <c r="C1453">
        <v>76711</v>
      </c>
    </row>
    <row r="1454" spans="1:3" x14ac:dyDescent="0.2">
      <c r="A1454" s="1">
        <v>37421</v>
      </c>
      <c r="B1454">
        <v>26.14</v>
      </c>
      <c r="C1454">
        <v>65929</v>
      </c>
    </row>
    <row r="1455" spans="1:3" x14ac:dyDescent="0.2">
      <c r="A1455" s="1">
        <v>37420</v>
      </c>
      <c r="B1455">
        <v>25.87</v>
      </c>
      <c r="C1455">
        <v>85034</v>
      </c>
    </row>
    <row r="1456" spans="1:3" x14ac:dyDescent="0.2">
      <c r="A1456" s="1">
        <v>37419</v>
      </c>
      <c r="B1456">
        <v>24.87</v>
      </c>
      <c r="C1456">
        <v>78339</v>
      </c>
    </row>
    <row r="1457" spans="1:3" x14ac:dyDescent="0.2">
      <c r="A1457" s="1">
        <v>37418</v>
      </c>
      <c r="B1457">
        <v>24.43</v>
      </c>
      <c r="C1457">
        <v>52720</v>
      </c>
    </row>
    <row r="1458" spans="1:3" x14ac:dyDescent="0.2">
      <c r="A1458" s="1">
        <v>37417</v>
      </c>
      <c r="B1458">
        <v>24.56</v>
      </c>
      <c r="C1458">
        <v>39322</v>
      </c>
    </row>
    <row r="1459" spans="1:3" x14ac:dyDescent="0.2">
      <c r="A1459" s="1">
        <v>37414</v>
      </c>
      <c r="B1459">
        <v>25.02</v>
      </c>
      <c r="C1459">
        <v>37590</v>
      </c>
    </row>
    <row r="1460" spans="1:3" x14ac:dyDescent="0.2">
      <c r="A1460" s="1">
        <v>37413</v>
      </c>
      <c r="B1460">
        <v>24.98</v>
      </c>
      <c r="C1460">
        <v>67029</v>
      </c>
    </row>
    <row r="1461" spans="1:3" x14ac:dyDescent="0.2">
      <c r="A1461" s="1">
        <v>37412</v>
      </c>
      <c r="B1461">
        <v>25.08</v>
      </c>
      <c r="C1461">
        <v>40082</v>
      </c>
    </row>
    <row r="1462" spans="1:3" x14ac:dyDescent="0.2">
      <c r="A1462" s="1">
        <v>37411</v>
      </c>
      <c r="B1462">
        <v>25.45</v>
      </c>
      <c r="C1462">
        <v>35969</v>
      </c>
    </row>
    <row r="1463" spans="1:3" x14ac:dyDescent="0.2">
      <c r="A1463" s="1">
        <v>37410</v>
      </c>
      <c r="B1463">
        <v>25.26</v>
      </c>
      <c r="C1463">
        <v>21690</v>
      </c>
    </row>
    <row r="1464" spans="1:3" x14ac:dyDescent="0.2">
      <c r="A1464" s="1">
        <v>37407</v>
      </c>
      <c r="B1464">
        <v>25.39</v>
      </c>
      <c r="C1464">
        <v>40979</v>
      </c>
    </row>
    <row r="1465" spans="1:3" x14ac:dyDescent="0.2">
      <c r="A1465" s="1">
        <v>37406</v>
      </c>
      <c r="B1465">
        <v>24.85</v>
      </c>
      <c r="C1465">
        <v>42659</v>
      </c>
    </row>
    <row r="1466" spans="1:3" x14ac:dyDescent="0.2">
      <c r="A1466" s="1">
        <v>37405</v>
      </c>
      <c r="B1466">
        <v>25.87</v>
      </c>
      <c r="C1466">
        <v>36939</v>
      </c>
    </row>
    <row r="1467" spans="1:3" x14ac:dyDescent="0.2">
      <c r="A1467" s="1">
        <v>37404</v>
      </c>
      <c r="B1467">
        <v>25.43</v>
      </c>
      <c r="C1467">
        <v>30691</v>
      </c>
    </row>
    <row r="1468" spans="1:3" x14ac:dyDescent="0.2">
      <c r="A1468" s="1">
        <v>37400</v>
      </c>
      <c r="B1468">
        <v>25.98</v>
      </c>
      <c r="C1468">
        <v>30801</v>
      </c>
    </row>
    <row r="1469" spans="1:3" x14ac:dyDescent="0.2">
      <c r="A1469" s="1">
        <v>37399</v>
      </c>
      <c r="B1469">
        <v>26.23</v>
      </c>
      <c r="C1469">
        <v>48533</v>
      </c>
    </row>
    <row r="1470" spans="1:3" x14ac:dyDescent="0.2">
      <c r="A1470" s="1">
        <v>37398</v>
      </c>
      <c r="B1470">
        <v>26.37</v>
      </c>
      <c r="C1470">
        <v>43545</v>
      </c>
    </row>
    <row r="1471" spans="1:3" x14ac:dyDescent="0.2">
      <c r="A1471" s="1">
        <v>37397</v>
      </c>
      <c r="B1471">
        <v>26.43</v>
      </c>
      <c r="C1471">
        <v>131427</v>
      </c>
    </row>
    <row r="1472" spans="1:3" x14ac:dyDescent="0.2">
      <c r="A1472" s="1">
        <v>37396</v>
      </c>
      <c r="B1472">
        <v>27.23</v>
      </c>
      <c r="C1472">
        <v>96001</v>
      </c>
    </row>
    <row r="1473" spans="1:3" x14ac:dyDescent="0.2">
      <c r="A1473" s="1">
        <v>37393</v>
      </c>
      <c r="B1473">
        <v>27.15</v>
      </c>
      <c r="C1473">
        <v>84033</v>
      </c>
    </row>
    <row r="1474" spans="1:3" x14ac:dyDescent="0.2">
      <c r="A1474" s="1">
        <v>37392</v>
      </c>
      <c r="B1474">
        <v>27.08</v>
      </c>
      <c r="C1474">
        <v>111901</v>
      </c>
    </row>
    <row r="1475" spans="1:3" x14ac:dyDescent="0.2">
      <c r="A1475" s="1">
        <v>37391</v>
      </c>
      <c r="B1475">
        <v>27.21</v>
      </c>
      <c r="C1475">
        <v>89698</v>
      </c>
    </row>
    <row r="1476" spans="1:3" x14ac:dyDescent="0.2">
      <c r="A1476" s="1">
        <v>37390</v>
      </c>
      <c r="B1476">
        <v>28.4</v>
      </c>
      <c r="C1476">
        <v>94763</v>
      </c>
    </row>
    <row r="1477" spans="1:3" x14ac:dyDescent="0.2">
      <c r="A1477" s="1">
        <v>37389</v>
      </c>
      <c r="B1477">
        <v>27.62</v>
      </c>
      <c r="C1477">
        <v>71137</v>
      </c>
    </row>
    <row r="1478" spans="1:3" x14ac:dyDescent="0.2">
      <c r="A1478" s="1">
        <v>37386</v>
      </c>
      <c r="B1478">
        <v>27.23</v>
      </c>
      <c r="C1478">
        <v>72119</v>
      </c>
    </row>
    <row r="1479" spans="1:3" x14ac:dyDescent="0.2">
      <c r="A1479" s="1">
        <v>37385</v>
      </c>
      <c r="B1479">
        <v>26.92</v>
      </c>
      <c r="C1479">
        <v>80873</v>
      </c>
    </row>
    <row r="1480" spans="1:3" x14ac:dyDescent="0.2">
      <c r="A1480" s="1">
        <v>37384</v>
      </c>
      <c r="B1480">
        <v>27.01</v>
      </c>
      <c r="C1480">
        <v>109244</v>
      </c>
    </row>
    <row r="1481" spans="1:3" x14ac:dyDescent="0.2">
      <c r="A1481" s="1">
        <v>37383</v>
      </c>
      <c r="B1481">
        <v>26.16</v>
      </c>
      <c r="C1481">
        <v>76433</v>
      </c>
    </row>
    <row r="1482" spans="1:3" x14ac:dyDescent="0.2">
      <c r="A1482" s="1">
        <v>37382</v>
      </c>
      <c r="B1482">
        <v>25.75</v>
      </c>
      <c r="C1482">
        <v>39362</v>
      </c>
    </row>
    <row r="1483" spans="1:3" x14ac:dyDescent="0.2">
      <c r="A1483" s="1">
        <v>37379</v>
      </c>
      <c r="B1483">
        <v>26.27</v>
      </c>
      <c r="C1483">
        <v>42746</v>
      </c>
    </row>
    <row r="1484" spans="1:3" x14ac:dyDescent="0.2">
      <c r="A1484" s="1">
        <v>37378</v>
      </c>
      <c r="B1484">
        <v>25.91</v>
      </c>
      <c r="C1484">
        <v>54713</v>
      </c>
    </row>
    <row r="1485" spans="1:3" x14ac:dyDescent="0.2">
      <c r="A1485" s="1">
        <v>37377</v>
      </c>
      <c r="B1485">
        <v>26.43</v>
      </c>
      <c r="C1485">
        <v>43238</v>
      </c>
    </row>
    <row r="1486" spans="1:3" x14ac:dyDescent="0.2">
      <c r="A1486" s="1">
        <v>37376</v>
      </c>
      <c r="B1486">
        <v>26.93</v>
      </c>
      <c r="C1486">
        <v>52357</v>
      </c>
    </row>
    <row r="1487" spans="1:3" x14ac:dyDescent="0.2">
      <c r="A1487" s="1">
        <v>37375</v>
      </c>
      <c r="B1487">
        <v>27.12</v>
      </c>
      <c r="C1487">
        <v>35335</v>
      </c>
    </row>
    <row r="1488" spans="1:3" x14ac:dyDescent="0.2">
      <c r="A1488" s="1">
        <v>37372</v>
      </c>
      <c r="B1488">
        <v>26.78</v>
      </c>
      <c r="C1488">
        <v>36442</v>
      </c>
    </row>
    <row r="1489" spans="1:3" x14ac:dyDescent="0.2">
      <c r="A1489" s="1">
        <v>37371</v>
      </c>
      <c r="B1489">
        <v>26.42</v>
      </c>
      <c r="C1489">
        <v>30726</v>
      </c>
    </row>
    <row r="1490" spans="1:3" x14ac:dyDescent="0.2">
      <c r="A1490" s="1">
        <v>37370</v>
      </c>
      <c r="B1490">
        <v>26.14</v>
      </c>
      <c r="C1490">
        <v>25479</v>
      </c>
    </row>
    <row r="1491" spans="1:3" x14ac:dyDescent="0.2">
      <c r="A1491" s="1">
        <v>37369</v>
      </c>
      <c r="B1491">
        <v>26.37</v>
      </c>
      <c r="C1491">
        <v>29779</v>
      </c>
    </row>
    <row r="1492" spans="1:3" x14ac:dyDescent="0.2">
      <c r="A1492" s="1">
        <v>37368</v>
      </c>
      <c r="B1492">
        <v>26.4</v>
      </c>
      <c r="C1492">
        <v>96732</v>
      </c>
    </row>
    <row r="1493" spans="1:3" x14ac:dyDescent="0.2">
      <c r="A1493" s="1">
        <v>37365</v>
      </c>
      <c r="B1493">
        <v>26.44</v>
      </c>
      <c r="C1493">
        <v>83067</v>
      </c>
    </row>
    <row r="1494" spans="1:3" x14ac:dyDescent="0.2">
      <c r="A1494" s="1">
        <v>37364</v>
      </c>
      <c r="B1494">
        <v>26.28</v>
      </c>
      <c r="C1494">
        <v>118081</v>
      </c>
    </row>
    <row r="1495" spans="1:3" x14ac:dyDescent="0.2">
      <c r="A1495" s="1">
        <v>37363</v>
      </c>
      <c r="B1495">
        <v>26.05</v>
      </c>
      <c r="C1495">
        <v>103597</v>
      </c>
    </row>
    <row r="1496" spans="1:3" x14ac:dyDescent="0.2">
      <c r="A1496" s="1">
        <v>37362</v>
      </c>
      <c r="B1496">
        <v>25.01</v>
      </c>
      <c r="C1496">
        <v>80925</v>
      </c>
    </row>
    <row r="1497" spans="1:3" x14ac:dyDescent="0.2">
      <c r="A1497" s="1">
        <v>37361</v>
      </c>
      <c r="B1497">
        <v>24.8</v>
      </c>
      <c r="C1497">
        <v>92714</v>
      </c>
    </row>
    <row r="1498" spans="1:3" x14ac:dyDescent="0.2">
      <c r="A1498" s="1">
        <v>37358</v>
      </c>
      <c r="B1498">
        <v>23.69</v>
      </c>
      <c r="C1498">
        <v>91238</v>
      </c>
    </row>
    <row r="1499" spans="1:3" x14ac:dyDescent="0.2">
      <c r="A1499" s="1">
        <v>37357</v>
      </c>
      <c r="B1499">
        <v>25.19</v>
      </c>
      <c r="C1499">
        <v>76839</v>
      </c>
    </row>
    <row r="1500" spans="1:3" x14ac:dyDescent="0.2">
      <c r="A1500" s="1">
        <v>37356</v>
      </c>
      <c r="B1500">
        <v>26.3</v>
      </c>
      <c r="C1500">
        <v>87377</v>
      </c>
    </row>
    <row r="1501" spans="1:3" x14ac:dyDescent="0.2">
      <c r="A1501" s="1">
        <v>37355</v>
      </c>
      <c r="B1501">
        <v>26.03</v>
      </c>
      <c r="C1501">
        <v>65586</v>
      </c>
    </row>
    <row r="1502" spans="1:3" x14ac:dyDescent="0.2">
      <c r="A1502" s="1">
        <v>37354</v>
      </c>
      <c r="B1502">
        <v>26.75</v>
      </c>
      <c r="C1502">
        <v>67242</v>
      </c>
    </row>
    <row r="1503" spans="1:3" x14ac:dyDescent="0.2">
      <c r="A1503" s="1">
        <v>37351</v>
      </c>
      <c r="B1503">
        <v>26.41</v>
      </c>
      <c r="C1503">
        <v>78662</v>
      </c>
    </row>
    <row r="1504" spans="1:3" x14ac:dyDescent="0.2">
      <c r="A1504" s="1">
        <v>37350</v>
      </c>
      <c r="B1504">
        <v>26.81</v>
      </c>
      <c r="C1504">
        <v>75292</v>
      </c>
    </row>
    <row r="1505" spans="1:3" x14ac:dyDescent="0.2">
      <c r="A1505" s="1">
        <v>37349</v>
      </c>
      <c r="B1505">
        <v>27.66</v>
      </c>
      <c r="C1505">
        <v>50938</v>
      </c>
    </row>
    <row r="1506" spans="1:3" x14ac:dyDescent="0.2">
      <c r="A1506" s="1">
        <v>37348</v>
      </c>
      <c r="B1506">
        <v>27.84</v>
      </c>
      <c r="C1506">
        <v>60401</v>
      </c>
    </row>
    <row r="1507" spans="1:3" x14ac:dyDescent="0.2">
      <c r="A1507" s="1">
        <v>37347</v>
      </c>
      <c r="B1507">
        <v>27.01</v>
      </c>
      <c r="C1507">
        <v>47983</v>
      </c>
    </row>
    <row r="1508" spans="1:3" x14ac:dyDescent="0.2">
      <c r="A1508" s="1">
        <v>37343</v>
      </c>
      <c r="B1508">
        <v>26.37</v>
      </c>
      <c r="C1508">
        <v>63804</v>
      </c>
    </row>
    <row r="1509" spans="1:3" x14ac:dyDescent="0.2">
      <c r="A1509" s="1">
        <v>37342</v>
      </c>
      <c r="B1509">
        <v>25.97</v>
      </c>
      <c r="C1509">
        <v>43143</v>
      </c>
    </row>
    <row r="1510" spans="1:3" x14ac:dyDescent="0.2">
      <c r="A1510" s="1">
        <v>37341</v>
      </c>
      <c r="B1510">
        <v>25.49</v>
      </c>
      <c r="C1510">
        <v>38277</v>
      </c>
    </row>
    <row r="1511" spans="1:3" x14ac:dyDescent="0.2">
      <c r="A1511" s="1">
        <v>37340</v>
      </c>
      <c r="B1511">
        <v>25.17</v>
      </c>
      <c r="C1511">
        <v>35345</v>
      </c>
    </row>
    <row r="1512" spans="1:3" x14ac:dyDescent="0.2">
      <c r="A1512" s="1">
        <v>37337</v>
      </c>
      <c r="B1512">
        <v>25.49</v>
      </c>
      <c r="C1512">
        <v>37300</v>
      </c>
    </row>
    <row r="1513" spans="1:3" x14ac:dyDescent="0.2">
      <c r="A1513" s="1">
        <v>37336</v>
      </c>
      <c r="B1513">
        <v>25.67</v>
      </c>
      <c r="C1513">
        <v>37918</v>
      </c>
    </row>
    <row r="1514" spans="1:3" x14ac:dyDescent="0.2">
      <c r="A1514" s="1">
        <v>37335</v>
      </c>
      <c r="B1514">
        <v>24.95</v>
      </c>
      <c r="C1514">
        <v>118082</v>
      </c>
    </row>
    <row r="1515" spans="1:3" x14ac:dyDescent="0.2">
      <c r="A1515" s="1">
        <v>37334</v>
      </c>
      <c r="B1515">
        <v>25.28</v>
      </c>
      <c r="C1515">
        <v>74047</v>
      </c>
    </row>
    <row r="1516" spans="1:3" x14ac:dyDescent="0.2">
      <c r="A1516" s="1">
        <v>37333</v>
      </c>
      <c r="B1516">
        <v>25.44</v>
      </c>
      <c r="C1516">
        <v>74044</v>
      </c>
    </row>
    <row r="1517" spans="1:3" x14ac:dyDescent="0.2">
      <c r="A1517" s="1">
        <v>37330</v>
      </c>
      <c r="B1517">
        <v>24.85</v>
      </c>
      <c r="C1517">
        <v>59268</v>
      </c>
    </row>
    <row r="1518" spans="1:3" x14ac:dyDescent="0.2">
      <c r="A1518" s="1">
        <v>37329</v>
      </c>
      <c r="B1518">
        <v>24.9</v>
      </c>
      <c r="C1518">
        <v>81617</v>
      </c>
    </row>
    <row r="1519" spans="1:3" x14ac:dyDescent="0.2">
      <c r="A1519" s="1">
        <v>37328</v>
      </c>
      <c r="B1519">
        <v>24.54</v>
      </c>
      <c r="C1519">
        <v>71520</v>
      </c>
    </row>
    <row r="1520" spans="1:3" x14ac:dyDescent="0.2">
      <c r="A1520" s="1">
        <v>37327</v>
      </c>
      <c r="B1520">
        <v>24.55</v>
      </c>
      <c r="C1520">
        <v>60967</v>
      </c>
    </row>
    <row r="1521" spans="1:3" x14ac:dyDescent="0.2">
      <c r="A1521" s="1">
        <v>37326</v>
      </c>
      <c r="B1521">
        <v>24.64</v>
      </c>
      <c r="C1521">
        <v>51944</v>
      </c>
    </row>
    <row r="1522" spans="1:3" x14ac:dyDescent="0.2">
      <c r="A1522" s="1">
        <v>37323</v>
      </c>
      <c r="B1522">
        <v>24.14</v>
      </c>
      <c r="C1522">
        <v>51136</v>
      </c>
    </row>
    <row r="1523" spans="1:3" x14ac:dyDescent="0.2">
      <c r="A1523" s="1">
        <v>37322</v>
      </c>
      <c r="B1523">
        <v>24</v>
      </c>
      <c r="C1523">
        <v>86002</v>
      </c>
    </row>
    <row r="1524" spans="1:3" x14ac:dyDescent="0.2">
      <c r="A1524" s="1">
        <v>37321</v>
      </c>
      <c r="B1524">
        <v>23.45</v>
      </c>
      <c r="C1524">
        <v>51807</v>
      </c>
    </row>
    <row r="1525" spans="1:3" x14ac:dyDescent="0.2">
      <c r="A1525" s="1">
        <v>37320</v>
      </c>
      <c r="B1525">
        <v>23.45</v>
      </c>
      <c r="C1525">
        <v>53036</v>
      </c>
    </row>
    <row r="1526" spans="1:3" x14ac:dyDescent="0.2">
      <c r="A1526" s="1">
        <v>37319</v>
      </c>
      <c r="B1526">
        <v>22.69</v>
      </c>
      <c r="C1526">
        <v>30294</v>
      </c>
    </row>
    <row r="1527" spans="1:3" x14ac:dyDescent="0.2">
      <c r="A1527" s="1">
        <v>37316</v>
      </c>
      <c r="B1527">
        <v>22.64</v>
      </c>
      <c r="C1527">
        <v>53259</v>
      </c>
    </row>
    <row r="1528" spans="1:3" x14ac:dyDescent="0.2">
      <c r="A1528" s="1">
        <v>37315</v>
      </c>
      <c r="B1528">
        <v>21.96</v>
      </c>
      <c r="C1528">
        <v>50855</v>
      </c>
    </row>
    <row r="1529" spans="1:3" x14ac:dyDescent="0.2">
      <c r="A1529" s="1">
        <v>37314</v>
      </c>
      <c r="B1529">
        <v>21.51</v>
      </c>
      <c r="C1529">
        <v>53996</v>
      </c>
    </row>
    <row r="1530" spans="1:3" x14ac:dyDescent="0.2">
      <c r="A1530" s="1">
        <v>37313</v>
      </c>
      <c r="B1530">
        <v>21.59</v>
      </c>
      <c r="C1530">
        <v>35158</v>
      </c>
    </row>
    <row r="1531" spans="1:3" x14ac:dyDescent="0.2">
      <c r="A1531" s="1">
        <v>37312</v>
      </c>
      <c r="B1531">
        <v>20.69</v>
      </c>
      <c r="C1531">
        <v>23338</v>
      </c>
    </row>
    <row r="1532" spans="1:3" x14ac:dyDescent="0.2">
      <c r="A1532" s="1">
        <v>37309</v>
      </c>
      <c r="B1532">
        <v>21.2</v>
      </c>
      <c r="C1532">
        <v>20571</v>
      </c>
    </row>
    <row r="1533" spans="1:3" x14ac:dyDescent="0.2">
      <c r="A1533" s="1">
        <v>37308</v>
      </c>
      <c r="B1533">
        <v>21.11</v>
      </c>
      <c r="C1533">
        <v>24738</v>
      </c>
    </row>
    <row r="1534" spans="1:3" x14ac:dyDescent="0.2">
      <c r="A1534" s="1">
        <v>37307</v>
      </c>
      <c r="B1534">
        <v>20.43</v>
      </c>
      <c r="C1534">
        <v>101103</v>
      </c>
    </row>
    <row r="1535" spans="1:3" x14ac:dyDescent="0.2">
      <c r="A1535" s="1">
        <v>37306</v>
      </c>
      <c r="B1535">
        <v>21.12</v>
      </c>
      <c r="C1535">
        <v>64409</v>
      </c>
    </row>
    <row r="1536" spans="1:3" x14ac:dyDescent="0.2">
      <c r="A1536" s="1">
        <v>37302</v>
      </c>
      <c r="B1536">
        <v>21.74</v>
      </c>
      <c r="C1536">
        <v>57237</v>
      </c>
    </row>
    <row r="1537" spans="1:3" x14ac:dyDescent="0.2">
      <c r="A1537" s="1">
        <v>37301</v>
      </c>
      <c r="B1537">
        <v>21.52</v>
      </c>
      <c r="C1537">
        <v>59368</v>
      </c>
    </row>
    <row r="1538" spans="1:3" x14ac:dyDescent="0.2">
      <c r="A1538" s="1">
        <v>37300</v>
      </c>
      <c r="B1538">
        <v>21.52</v>
      </c>
      <c r="C1538">
        <v>73867</v>
      </c>
    </row>
    <row r="1539" spans="1:3" x14ac:dyDescent="0.2">
      <c r="A1539" s="1">
        <v>37299</v>
      </c>
      <c r="B1539">
        <v>21.12</v>
      </c>
      <c r="C1539">
        <v>73996</v>
      </c>
    </row>
    <row r="1540" spans="1:3" x14ac:dyDescent="0.2">
      <c r="A1540" s="1">
        <v>37298</v>
      </c>
      <c r="B1540">
        <v>21.81</v>
      </c>
      <c r="C1540">
        <v>54340</v>
      </c>
    </row>
    <row r="1541" spans="1:3" x14ac:dyDescent="0.2">
      <c r="A1541" s="1">
        <v>37295</v>
      </c>
      <c r="B1541">
        <v>20.62</v>
      </c>
      <c r="C1541">
        <v>42340</v>
      </c>
    </row>
    <row r="1542" spans="1:3" x14ac:dyDescent="0.2">
      <c r="A1542" s="1">
        <v>37294</v>
      </c>
      <c r="B1542">
        <v>20.02</v>
      </c>
      <c r="C1542">
        <v>45502</v>
      </c>
    </row>
    <row r="1543" spans="1:3" x14ac:dyDescent="0.2">
      <c r="A1543" s="1">
        <v>37293</v>
      </c>
      <c r="B1543">
        <v>20.14</v>
      </c>
      <c r="C1543">
        <v>46850</v>
      </c>
    </row>
    <row r="1544" spans="1:3" x14ac:dyDescent="0.2">
      <c r="A1544" s="1">
        <v>37292</v>
      </c>
      <c r="B1544">
        <v>20.37</v>
      </c>
      <c r="C1544">
        <v>33377</v>
      </c>
    </row>
    <row r="1545" spans="1:3" x14ac:dyDescent="0.2">
      <c r="A1545" s="1">
        <v>37291</v>
      </c>
      <c r="B1545">
        <v>20.36</v>
      </c>
      <c r="C1545">
        <v>28204</v>
      </c>
    </row>
    <row r="1546" spans="1:3" x14ac:dyDescent="0.2">
      <c r="A1546" s="1">
        <v>37288</v>
      </c>
      <c r="B1546">
        <v>20.63</v>
      </c>
      <c r="C1546">
        <v>46618</v>
      </c>
    </row>
    <row r="1547" spans="1:3" x14ac:dyDescent="0.2">
      <c r="A1547" s="1">
        <v>37287</v>
      </c>
      <c r="B1547">
        <v>19.809999999999999</v>
      </c>
      <c r="C1547">
        <v>25560</v>
      </c>
    </row>
    <row r="1548" spans="1:3" x14ac:dyDescent="0.2">
      <c r="A1548" s="1">
        <v>37286</v>
      </c>
      <c r="B1548">
        <v>19.440000000000001</v>
      </c>
      <c r="C1548">
        <v>33352</v>
      </c>
    </row>
    <row r="1549" spans="1:3" x14ac:dyDescent="0.2">
      <c r="A1549" s="1">
        <v>37285</v>
      </c>
      <c r="B1549">
        <v>19.91</v>
      </c>
      <c r="C1549">
        <v>23808</v>
      </c>
    </row>
    <row r="1550" spans="1:3" x14ac:dyDescent="0.2">
      <c r="A1550" s="1">
        <v>37284</v>
      </c>
      <c r="B1550">
        <v>20.34</v>
      </c>
      <c r="C1550">
        <v>25273</v>
      </c>
    </row>
    <row r="1551" spans="1:3" x14ac:dyDescent="0.2">
      <c r="A1551" s="1">
        <v>37281</v>
      </c>
      <c r="B1551">
        <v>20.23</v>
      </c>
      <c r="C1551">
        <v>26382</v>
      </c>
    </row>
    <row r="1552" spans="1:3" x14ac:dyDescent="0.2">
      <c r="A1552" s="1">
        <v>37280</v>
      </c>
      <c r="B1552">
        <v>19.93</v>
      </c>
      <c r="C1552">
        <v>32187</v>
      </c>
    </row>
    <row r="1553" spans="1:3" x14ac:dyDescent="0.2">
      <c r="A1553" s="1">
        <v>37279</v>
      </c>
      <c r="B1553">
        <v>19.75</v>
      </c>
      <c r="C1553">
        <v>32293</v>
      </c>
    </row>
    <row r="1554" spans="1:3" x14ac:dyDescent="0.2">
      <c r="A1554" s="1">
        <v>37278</v>
      </c>
      <c r="B1554">
        <v>18.98</v>
      </c>
      <c r="C1554">
        <v>99725</v>
      </c>
    </row>
    <row r="1555" spans="1:3" x14ac:dyDescent="0.2">
      <c r="A1555" s="1">
        <v>37274</v>
      </c>
      <c r="B1555">
        <v>18.66</v>
      </c>
      <c r="C1555">
        <v>69702</v>
      </c>
    </row>
    <row r="1556" spans="1:3" x14ac:dyDescent="0.2">
      <c r="A1556" s="1">
        <v>37273</v>
      </c>
      <c r="B1556">
        <v>18.63</v>
      </c>
      <c r="C1556">
        <v>99344</v>
      </c>
    </row>
    <row r="1557" spans="1:3" x14ac:dyDescent="0.2">
      <c r="A1557" s="1">
        <v>37272</v>
      </c>
      <c r="B1557">
        <v>19.48</v>
      </c>
      <c r="C1557">
        <v>74759</v>
      </c>
    </row>
    <row r="1558" spans="1:3" x14ac:dyDescent="0.2">
      <c r="A1558" s="1">
        <v>37271</v>
      </c>
      <c r="B1558">
        <v>19.440000000000001</v>
      </c>
      <c r="C1558">
        <v>71166</v>
      </c>
    </row>
    <row r="1559" spans="1:3" x14ac:dyDescent="0.2">
      <c r="A1559" s="1">
        <v>37270</v>
      </c>
      <c r="B1559">
        <v>19.41</v>
      </c>
      <c r="C1559">
        <v>70398</v>
      </c>
    </row>
    <row r="1560" spans="1:3" x14ac:dyDescent="0.2">
      <c r="A1560" s="1">
        <v>37267</v>
      </c>
      <c r="B1560">
        <v>20.32</v>
      </c>
      <c r="C1560">
        <v>51170</v>
      </c>
    </row>
    <row r="1561" spans="1:3" x14ac:dyDescent="0.2">
      <c r="A1561" s="1">
        <v>37266</v>
      </c>
      <c r="B1561">
        <v>20.9</v>
      </c>
      <c r="C1561">
        <v>54782</v>
      </c>
    </row>
    <row r="1562" spans="1:3" x14ac:dyDescent="0.2">
      <c r="A1562" s="1">
        <v>37265</v>
      </c>
      <c r="B1562">
        <v>20.65</v>
      </c>
      <c r="C1562">
        <v>58174</v>
      </c>
    </row>
    <row r="1563" spans="1:3" x14ac:dyDescent="0.2">
      <c r="A1563" s="1">
        <v>37264</v>
      </c>
      <c r="B1563">
        <v>21.57</v>
      </c>
      <c r="C1563">
        <v>41035</v>
      </c>
    </row>
    <row r="1564" spans="1:3" x14ac:dyDescent="0.2">
      <c r="A1564" s="1">
        <v>37263</v>
      </c>
      <c r="B1564">
        <v>21.78</v>
      </c>
      <c r="C1564">
        <v>59104</v>
      </c>
    </row>
    <row r="1565" spans="1:3" x14ac:dyDescent="0.2">
      <c r="A1565" s="1">
        <v>37260</v>
      </c>
      <c r="B1565">
        <v>21.91</v>
      </c>
      <c r="C1565">
        <v>49179</v>
      </c>
    </row>
    <row r="1566" spans="1:3" x14ac:dyDescent="0.2">
      <c r="A1566" s="1">
        <v>37259</v>
      </c>
      <c r="B1566">
        <v>20.64</v>
      </c>
      <c r="C1566">
        <v>36307</v>
      </c>
    </row>
    <row r="1567" spans="1:3" x14ac:dyDescent="0.2">
      <c r="A1567" s="1">
        <v>37258</v>
      </c>
      <c r="B1567">
        <v>21.23</v>
      </c>
      <c r="C1567">
        <v>32502</v>
      </c>
    </row>
    <row r="1568" spans="1:3" x14ac:dyDescent="0.2">
      <c r="A1568" s="1">
        <v>37256</v>
      </c>
      <c r="B1568">
        <v>20.11</v>
      </c>
      <c r="C1568">
        <v>10998</v>
      </c>
    </row>
    <row r="1569" spans="1:3" x14ac:dyDescent="0.2">
      <c r="A1569" s="1">
        <v>37253</v>
      </c>
      <c r="B1569">
        <v>20.66</v>
      </c>
      <c r="C1569">
        <v>28269</v>
      </c>
    </row>
    <row r="1570" spans="1:3" x14ac:dyDescent="0.2">
      <c r="A1570" s="1">
        <v>37252</v>
      </c>
      <c r="B1570">
        <v>21.14</v>
      </c>
      <c r="C1570">
        <v>23410</v>
      </c>
    </row>
    <row r="1571" spans="1:3" x14ac:dyDescent="0.2">
      <c r="A1571" s="1">
        <v>37251</v>
      </c>
      <c r="B1571">
        <v>21.45</v>
      </c>
      <c r="C1571">
        <v>22592</v>
      </c>
    </row>
    <row r="1572" spans="1:3" x14ac:dyDescent="0.2">
      <c r="A1572" s="1">
        <v>37246</v>
      </c>
      <c r="B1572">
        <v>19.82</v>
      </c>
      <c r="C1572">
        <v>12528</v>
      </c>
    </row>
    <row r="1573" spans="1:3" x14ac:dyDescent="0.2">
      <c r="A1573" s="1">
        <v>37245</v>
      </c>
      <c r="B1573">
        <v>19.57</v>
      </c>
      <c r="C1573">
        <v>24413</v>
      </c>
    </row>
    <row r="1574" spans="1:3" x14ac:dyDescent="0.2">
      <c r="A1574" s="1">
        <v>37244</v>
      </c>
      <c r="B1574">
        <v>20.05</v>
      </c>
      <c r="C1574">
        <v>21266</v>
      </c>
    </row>
    <row r="1575" spans="1:3" x14ac:dyDescent="0.2">
      <c r="A1575" s="1">
        <v>37243</v>
      </c>
      <c r="B1575">
        <v>19.600000000000001</v>
      </c>
      <c r="C1575">
        <v>75861</v>
      </c>
    </row>
    <row r="1576" spans="1:3" x14ac:dyDescent="0.2">
      <c r="A1576" s="1">
        <v>37242</v>
      </c>
      <c r="B1576">
        <v>19.52</v>
      </c>
      <c r="C1576">
        <v>57112</v>
      </c>
    </row>
    <row r="1577" spans="1:3" x14ac:dyDescent="0.2">
      <c r="A1577" s="1">
        <v>37239</v>
      </c>
      <c r="B1577">
        <v>19.489999999999998</v>
      </c>
      <c r="C1577">
        <v>69108</v>
      </c>
    </row>
    <row r="1578" spans="1:3" x14ac:dyDescent="0.2">
      <c r="A1578" s="1">
        <v>37238</v>
      </c>
      <c r="B1578">
        <v>18.53</v>
      </c>
      <c r="C1578">
        <v>58645</v>
      </c>
    </row>
    <row r="1579" spans="1:3" x14ac:dyDescent="0.2">
      <c r="A1579" s="1">
        <v>37237</v>
      </c>
      <c r="B1579">
        <v>18.739999999999998</v>
      </c>
      <c r="C1579">
        <v>47930</v>
      </c>
    </row>
    <row r="1580" spans="1:3" x14ac:dyDescent="0.2">
      <c r="A1580" s="1">
        <v>37236</v>
      </c>
      <c r="B1580">
        <v>18.46</v>
      </c>
      <c r="C1580">
        <v>49826</v>
      </c>
    </row>
    <row r="1581" spans="1:3" x14ac:dyDescent="0.2">
      <c r="A1581" s="1">
        <v>37235</v>
      </c>
      <c r="B1581">
        <v>18.79</v>
      </c>
      <c r="C1581">
        <v>37544</v>
      </c>
    </row>
    <row r="1582" spans="1:3" x14ac:dyDescent="0.2">
      <c r="A1582" s="1">
        <v>37232</v>
      </c>
      <c r="B1582">
        <v>19.45</v>
      </c>
      <c r="C1582">
        <v>36904</v>
      </c>
    </row>
    <row r="1583" spans="1:3" x14ac:dyDescent="0.2">
      <c r="A1583" s="1">
        <v>37231</v>
      </c>
      <c r="B1583">
        <v>18.93</v>
      </c>
      <c r="C1583">
        <v>28782</v>
      </c>
    </row>
    <row r="1584" spans="1:3" x14ac:dyDescent="0.2">
      <c r="A1584" s="1">
        <v>37230</v>
      </c>
      <c r="B1584">
        <v>19.84</v>
      </c>
      <c r="C1584">
        <v>32214</v>
      </c>
    </row>
    <row r="1585" spans="1:3" x14ac:dyDescent="0.2">
      <c r="A1585" s="1">
        <v>37229</v>
      </c>
      <c r="B1585">
        <v>20.010000000000002</v>
      </c>
      <c r="C1585">
        <v>39582</v>
      </c>
    </row>
    <row r="1586" spans="1:3" x14ac:dyDescent="0.2">
      <c r="A1586" s="1">
        <v>37228</v>
      </c>
      <c r="B1586">
        <v>20.39</v>
      </c>
      <c r="C1586">
        <v>39659</v>
      </c>
    </row>
    <row r="1587" spans="1:3" x14ac:dyDescent="0.2">
      <c r="A1587" s="1">
        <v>37225</v>
      </c>
      <c r="B1587">
        <v>19.64</v>
      </c>
      <c r="C1587">
        <v>29849</v>
      </c>
    </row>
    <row r="1588" spans="1:3" x14ac:dyDescent="0.2">
      <c r="A1588" s="1">
        <v>37224</v>
      </c>
      <c r="B1588">
        <v>18.940000000000001</v>
      </c>
      <c r="C1588">
        <v>26887</v>
      </c>
    </row>
    <row r="1589" spans="1:3" x14ac:dyDescent="0.2">
      <c r="A1589" s="1">
        <v>37223</v>
      </c>
      <c r="B1589">
        <v>19.5</v>
      </c>
      <c r="C1589">
        <v>43839</v>
      </c>
    </row>
    <row r="1590" spans="1:3" x14ac:dyDescent="0.2">
      <c r="A1590" s="1">
        <v>37222</v>
      </c>
      <c r="B1590">
        <v>19.64</v>
      </c>
      <c r="C1590">
        <v>28078</v>
      </c>
    </row>
    <row r="1591" spans="1:3" x14ac:dyDescent="0.2">
      <c r="A1591" s="1">
        <v>37221</v>
      </c>
      <c r="B1591">
        <v>18.88</v>
      </c>
      <c r="C1591">
        <v>18356</v>
      </c>
    </row>
    <row r="1592" spans="1:3" x14ac:dyDescent="0.2">
      <c r="A1592" s="1">
        <v>37216</v>
      </c>
      <c r="B1592">
        <v>19.190000000000001</v>
      </c>
      <c r="C1592">
        <v>19155</v>
      </c>
    </row>
    <row r="1593" spans="1:3" x14ac:dyDescent="0.2">
      <c r="A1593" s="1">
        <v>37215</v>
      </c>
      <c r="B1593">
        <v>19.37</v>
      </c>
      <c r="C1593">
        <v>23695</v>
      </c>
    </row>
    <row r="1594" spans="1:3" x14ac:dyDescent="0.2">
      <c r="A1594" s="1">
        <v>37214</v>
      </c>
      <c r="B1594">
        <v>18.43</v>
      </c>
      <c r="C1594">
        <v>96461</v>
      </c>
    </row>
    <row r="1595" spans="1:3" x14ac:dyDescent="0.2">
      <c r="A1595" s="1">
        <v>37211</v>
      </c>
      <c r="B1595">
        <v>18.37</v>
      </c>
      <c r="C1595">
        <v>101602</v>
      </c>
    </row>
    <row r="1596" spans="1:3" x14ac:dyDescent="0.2">
      <c r="A1596" s="1">
        <v>37210</v>
      </c>
      <c r="B1596">
        <v>17.84</v>
      </c>
      <c r="C1596">
        <v>125145</v>
      </c>
    </row>
    <row r="1597" spans="1:3" x14ac:dyDescent="0.2">
      <c r="A1597" s="1">
        <v>37209</v>
      </c>
      <c r="B1597">
        <v>20.010000000000002</v>
      </c>
      <c r="C1597">
        <v>98345</v>
      </c>
    </row>
    <row r="1598" spans="1:3" x14ac:dyDescent="0.2">
      <c r="A1598" s="1">
        <v>37208</v>
      </c>
      <c r="B1598">
        <v>21.9</v>
      </c>
      <c r="C1598">
        <v>58482</v>
      </c>
    </row>
    <row r="1599" spans="1:3" x14ac:dyDescent="0.2">
      <c r="A1599" s="1">
        <v>37207</v>
      </c>
      <c r="B1599">
        <v>21.53</v>
      </c>
      <c r="C1599">
        <v>50278</v>
      </c>
    </row>
    <row r="1600" spans="1:3" x14ac:dyDescent="0.2">
      <c r="A1600" s="1">
        <v>37204</v>
      </c>
      <c r="B1600">
        <v>22.46</v>
      </c>
      <c r="C1600">
        <v>53247</v>
      </c>
    </row>
    <row r="1601" spans="1:3" x14ac:dyDescent="0.2">
      <c r="A1601" s="1">
        <v>37203</v>
      </c>
      <c r="B1601">
        <v>21.37</v>
      </c>
      <c r="C1601">
        <v>3685</v>
      </c>
    </row>
    <row r="1602" spans="1:3" x14ac:dyDescent="0.2">
      <c r="A1602" s="1">
        <v>37202</v>
      </c>
      <c r="B1602">
        <v>20.28</v>
      </c>
      <c r="C1602">
        <v>34230</v>
      </c>
    </row>
    <row r="1603" spans="1:3" x14ac:dyDescent="0.2">
      <c r="A1603" s="1">
        <v>37201</v>
      </c>
      <c r="B1603">
        <v>20.11</v>
      </c>
      <c r="C1603">
        <v>28887</v>
      </c>
    </row>
    <row r="1604" spans="1:3" x14ac:dyDescent="0.2">
      <c r="A1604" s="1">
        <v>37200</v>
      </c>
      <c r="B1604">
        <v>20.239999999999998</v>
      </c>
      <c r="C1604">
        <v>29567</v>
      </c>
    </row>
    <row r="1605" spans="1:3" x14ac:dyDescent="0.2">
      <c r="A1605" s="1">
        <v>37197</v>
      </c>
      <c r="B1605">
        <v>20.399999999999999</v>
      </c>
      <c r="C1605">
        <v>40824</v>
      </c>
    </row>
    <row r="1606" spans="1:3" x14ac:dyDescent="0.2">
      <c r="A1606" s="1">
        <v>37196</v>
      </c>
      <c r="B1606">
        <v>20.58</v>
      </c>
      <c r="C1606">
        <v>32779</v>
      </c>
    </row>
    <row r="1607" spans="1:3" x14ac:dyDescent="0.2">
      <c r="A1607" s="1">
        <v>37195</v>
      </c>
      <c r="B1607">
        <v>21.32</v>
      </c>
      <c r="C1607">
        <v>34480</v>
      </c>
    </row>
    <row r="1608" spans="1:3" x14ac:dyDescent="0.2">
      <c r="A1608" s="1">
        <v>37194</v>
      </c>
      <c r="B1608">
        <v>21.99</v>
      </c>
      <c r="C1608">
        <v>20372</v>
      </c>
    </row>
    <row r="1609" spans="1:3" x14ac:dyDescent="0.2">
      <c r="A1609" s="1">
        <v>37193</v>
      </c>
      <c r="B1609">
        <v>22.29</v>
      </c>
      <c r="C1609">
        <v>20820</v>
      </c>
    </row>
    <row r="1610" spans="1:3" x14ac:dyDescent="0.2">
      <c r="A1610" s="1">
        <v>37190</v>
      </c>
      <c r="B1610">
        <v>22.2</v>
      </c>
      <c r="C1610">
        <v>16099</v>
      </c>
    </row>
    <row r="1611" spans="1:3" x14ac:dyDescent="0.2">
      <c r="A1611" s="1">
        <v>37189</v>
      </c>
      <c r="B1611">
        <v>22.19</v>
      </c>
      <c r="C1611">
        <v>19404</v>
      </c>
    </row>
    <row r="1612" spans="1:3" x14ac:dyDescent="0.2">
      <c r="A1612" s="1">
        <v>37188</v>
      </c>
      <c r="B1612">
        <v>22.5</v>
      </c>
      <c r="C1612">
        <v>25093</v>
      </c>
    </row>
    <row r="1613" spans="1:3" x14ac:dyDescent="0.2">
      <c r="A1613" s="1">
        <v>37187</v>
      </c>
      <c r="B1613">
        <v>22.06</v>
      </c>
      <c r="C1613">
        <v>21416</v>
      </c>
    </row>
    <row r="1614" spans="1:3" x14ac:dyDescent="0.2">
      <c r="A1614" s="1">
        <v>37186</v>
      </c>
      <c r="B1614">
        <v>22.26</v>
      </c>
      <c r="C1614">
        <v>68092</v>
      </c>
    </row>
    <row r="1615" spans="1:3" x14ac:dyDescent="0.2">
      <c r="A1615" s="1">
        <v>37183</v>
      </c>
      <c r="B1615">
        <v>22.26</v>
      </c>
      <c r="C1615">
        <v>84720</v>
      </c>
    </row>
    <row r="1616" spans="1:3" x14ac:dyDescent="0.2">
      <c r="A1616" s="1">
        <v>37182</v>
      </c>
      <c r="B1616">
        <v>21.55</v>
      </c>
      <c r="C1616">
        <v>71532</v>
      </c>
    </row>
    <row r="1617" spans="1:3" x14ac:dyDescent="0.2">
      <c r="A1617" s="1">
        <v>37181</v>
      </c>
      <c r="B1617">
        <v>22.1</v>
      </c>
      <c r="C1617">
        <v>65566</v>
      </c>
    </row>
    <row r="1618" spans="1:3" x14ac:dyDescent="0.2">
      <c r="A1618" s="1">
        <v>37180</v>
      </c>
      <c r="B1618">
        <v>22.26</v>
      </c>
      <c r="C1618">
        <v>42720</v>
      </c>
    </row>
    <row r="1619" spans="1:3" x14ac:dyDescent="0.2">
      <c r="A1619" s="1">
        <v>37179</v>
      </c>
      <c r="B1619">
        <v>22.58</v>
      </c>
      <c r="C1619">
        <v>40982</v>
      </c>
    </row>
    <row r="1620" spans="1:3" x14ac:dyDescent="0.2">
      <c r="A1620" s="1">
        <v>37176</v>
      </c>
      <c r="B1620">
        <v>22.82</v>
      </c>
      <c r="C1620">
        <v>75477</v>
      </c>
    </row>
    <row r="1621" spans="1:3" x14ac:dyDescent="0.2">
      <c r="A1621" s="1">
        <v>37175</v>
      </c>
      <c r="B1621">
        <v>23.69</v>
      </c>
      <c r="C1621">
        <v>54411</v>
      </c>
    </row>
    <row r="1622" spans="1:3" x14ac:dyDescent="0.2">
      <c r="A1622" s="1">
        <v>37174</v>
      </c>
      <c r="B1622">
        <v>22.96</v>
      </c>
      <c r="C1622">
        <v>40308</v>
      </c>
    </row>
    <row r="1623" spans="1:3" x14ac:dyDescent="0.2">
      <c r="A1623" s="1">
        <v>37173</v>
      </c>
      <c r="B1623">
        <v>22.81</v>
      </c>
      <c r="C1623">
        <v>33334</v>
      </c>
    </row>
    <row r="1624" spans="1:3" x14ac:dyDescent="0.2">
      <c r="A1624" s="1">
        <v>37172</v>
      </c>
      <c r="B1624">
        <v>22.86</v>
      </c>
      <c r="C1624">
        <v>36078</v>
      </c>
    </row>
    <row r="1625" spans="1:3" x14ac:dyDescent="0.2">
      <c r="A1625" s="1">
        <v>37169</v>
      </c>
      <c r="B1625">
        <v>22.81</v>
      </c>
      <c r="C1625">
        <v>49869</v>
      </c>
    </row>
    <row r="1626" spans="1:3" x14ac:dyDescent="0.2">
      <c r="A1626" s="1">
        <v>37168</v>
      </c>
      <c r="B1626">
        <v>22.97</v>
      </c>
      <c r="C1626">
        <v>37129</v>
      </c>
    </row>
    <row r="1627" spans="1:3" x14ac:dyDescent="0.2">
      <c r="A1627" s="1">
        <v>37167</v>
      </c>
      <c r="B1627">
        <v>22.44</v>
      </c>
      <c r="C1627">
        <v>47620</v>
      </c>
    </row>
    <row r="1628" spans="1:3" x14ac:dyDescent="0.2">
      <c r="A1628" s="1">
        <v>37166</v>
      </c>
      <c r="B1628">
        <v>23.11</v>
      </c>
      <c r="C1628">
        <v>30874</v>
      </c>
    </row>
    <row r="1629" spans="1:3" x14ac:dyDescent="0.2">
      <c r="A1629" s="1">
        <v>37165</v>
      </c>
      <c r="B1629">
        <v>23.56</v>
      </c>
      <c r="C1629">
        <v>27439</v>
      </c>
    </row>
    <row r="1630" spans="1:3" x14ac:dyDescent="0.2">
      <c r="A1630" s="1">
        <v>37162</v>
      </c>
      <c r="B1630">
        <v>23.68</v>
      </c>
      <c r="C1630">
        <v>43019</v>
      </c>
    </row>
    <row r="1631" spans="1:3" x14ac:dyDescent="0.2">
      <c r="A1631" s="1">
        <v>37161</v>
      </c>
      <c r="B1631">
        <v>23.05</v>
      </c>
      <c r="C1631">
        <v>38396</v>
      </c>
    </row>
    <row r="1632" spans="1:3" x14ac:dyDescent="0.2">
      <c r="A1632" s="1">
        <v>37160</v>
      </c>
      <c r="B1632">
        <v>22.73</v>
      </c>
      <c r="C1632">
        <v>37352</v>
      </c>
    </row>
    <row r="1633" spans="1:3" x14ac:dyDescent="0.2">
      <c r="A1633" s="1">
        <v>37159</v>
      </c>
      <c r="B1633">
        <v>22.21</v>
      </c>
      <c r="C1633">
        <v>49035</v>
      </c>
    </row>
    <row r="1634" spans="1:3" x14ac:dyDescent="0.2">
      <c r="A1634" s="1">
        <v>37158</v>
      </c>
      <c r="B1634">
        <v>22.44</v>
      </c>
      <c r="C1634">
        <v>54086</v>
      </c>
    </row>
    <row r="1635" spans="1:3" x14ac:dyDescent="0.2">
      <c r="A1635" s="1">
        <v>37155</v>
      </c>
      <c r="B1635">
        <v>26.26</v>
      </c>
      <c r="C1635">
        <v>36766</v>
      </c>
    </row>
    <row r="1636" spans="1:3" x14ac:dyDescent="0.2">
      <c r="A1636" s="1">
        <v>37154</v>
      </c>
      <c r="B1636">
        <v>26.73</v>
      </c>
      <c r="C1636">
        <v>93429</v>
      </c>
    </row>
    <row r="1637" spans="1:3" x14ac:dyDescent="0.2">
      <c r="A1637" s="1">
        <v>37153</v>
      </c>
      <c r="B1637">
        <v>27.11</v>
      </c>
      <c r="C1637">
        <v>133338</v>
      </c>
    </row>
    <row r="1638" spans="1:3" x14ac:dyDescent="0.2">
      <c r="A1638" s="1">
        <v>37152</v>
      </c>
      <c r="B1638">
        <v>28.09</v>
      </c>
      <c r="C1638">
        <v>82211</v>
      </c>
    </row>
    <row r="1639" spans="1:3" x14ac:dyDescent="0.2">
      <c r="A1639" s="1">
        <v>37151</v>
      </c>
      <c r="B1639">
        <v>29.17</v>
      </c>
      <c r="C1639">
        <v>79669</v>
      </c>
    </row>
    <row r="1640" spans="1:3" x14ac:dyDescent="0.2">
      <c r="A1640" s="1">
        <v>37148</v>
      </c>
      <c r="B1640">
        <v>29.74</v>
      </c>
      <c r="C1640" t="s">
        <v>11</v>
      </c>
    </row>
    <row r="1641" spans="1:3" x14ac:dyDescent="0.2">
      <c r="A1641" s="1">
        <v>37145</v>
      </c>
      <c r="B1641">
        <v>27.98</v>
      </c>
      <c r="C1641" t="s">
        <v>11</v>
      </c>
    </row>
    <row r="1642" spans="1:3" x14ac:dyDescent="0.2">
      <c r="A1642" s="1">
        <v>37144</v>
      </c>
      <c r="B1642">
        <v>27.85</v>
      </c>
      <c r="C1642">
        <v>37739</v>
      </c>
    </row>
    <row r="1643" spans="1:3" x14ac:dyDescent="0.2">
      <c r="A1643" s="1">
        <v>37141</v>
      </c>
      <c r="B1643">
        <v>28.19</v>
      </c>
      <c r="C1643">
        <v>2012</v>
      </c>
    </row>
    <row r="1644" spans="1:3" x14ac:dyDescent="0.2">
      <c r="A1644" s="1">
        <v>37140</v>
      </c>
      <c r="B1644">
        <v>27.67</v>
      </c>
      <c r="C1644">
        <v>48191</v>
      </c>
    </row>
    <row r="1645" spans="1:3" x14ac:dyDescent="0.2">
      <c r="A1645" s="1">
        <v>37139</v>
      </c>
      <c r="B1645">
        <v>27.13</v>
      </c>
      <c r="C1645">
        <v>32500</v>
      </c>
    </row>
    <row r="1646" spans="1:3" x14ac:dyDescent="0.2">
      <c r="A1646" s="1">
        <v>37138</v>
      </c>
      <c r="B1646">
        <v>27.07</v>
      </c>
      <c r="C1646">
        <v>30715</v>
      </c>
    </row>
    <row r="1647" spans="1:3" x14ac:dyDescent="0.2">
      <c r="A1647" s="1">
        <v>37134</v>
      </c>
      <c r="B1647">
        <v>27.35</v>
      </c>
      <c r="C1647">
        <v>25255</v>
      </c>
    </row>
    <row r="1648" spans="1:3" x14ac:dyDescent="0.2">
      <c r="A1648" s="1">
        <v>37133</v>
      </c>
      <c r="B1648">
        <v>26.73</v>
      </c>
      <c r="C1648">
        <v>28155</v>
      </c>
    </row>
    <row r="1649" spans="1:3" x14ac:dyDescent="0.2">
      <c r="A1649" s="1">
        <v>37132</v>
      </c>
      <c r="B1649">
        <v>27.14</v>
      </c>
      <c r="C1649">
        <v>42088</v>
      </c>
    </row>
    <row r="1650" spans="1:3" x14ac:dyDescent="0.2">
      <c r="A1650" s="1">
        <v>37131</v>
      </c>
      <c r="B1650">
        <v>27.21</v>
      </c>
      <c r="C1650">
        <v>28794</v>
      </c>
    </row>
    <row r="1651" spans="1:3" x14ac:dyDescent="0.2">
      <c r="A1651" s="1">
        <v>37130</v>
      </c>
      <c r="B1651">
        <v>26.78</v>
      </c>
      <c r="C1651">
        <v>26915</v>
      </c>
    </row>
    <row r="1652" spans="1:3" x14ac:dyDescent="0.2">
      <c r="A1652" s="1">
        <v>37127</v>
      </c>
      <c r="B1652">
        <v>26.91</v>
      </c>
      <c r="C1652">
        <v>30977</v>
      </c>
    </row>
    <row r="1653" spans="1:3" x14ac:dyDescent="0.2">
      <c r="A1653" s="1">
        <v>37126</v>
      </c>
      <c r="B1653">
        <v>26.6</v>
      </c>
      <c r="C1653">
        <v>21411</v>
      </c>
    </row>
    <row r="1654" spans="1:3" x14ac:dyDescent="0.2">
      <c r="A1654" s="1">
        <v>37125</v>
      </c>
      <c r="B1654">
        <v>26.35</v>
      </c>
      <c r="C1654">
        <v>34943</v>
      </c>
    </row>
    <row r="1655" spans="1:3" x14ac:dyDescent="0.2">
      <c r="A1655" s="1">
        <v>37124</v>
      </c>
      <c r="B1655">
        <v>26.72</v>
      </c>
      <c r="C1655">
        <v>104348</v>
      </c>
    </row>
    <row r="1656" spans="1:3" x14ac:dyDescent="0.2">
      <c r="A1656" s="1">
        <v>37123</v>
      </c>
      <c r="B1656">
        <v>26.19</v>
      </c>
      <c r="C1656">
        <v>79750</v>
      </c>
    </row>
    <row r="1657" spans="1:3" x14ac:dyDescent="0.2">
      <c r="A1657" s="1">
        <v>37120</v>
      </c>
      <c r="B1657">
        <v>25.61</v>
      </c>
      <c r="C1657">
        <v>96730</v>
      </c>
    </row>
    <row r="1658" spans="1:3" x14ac:dyDescent="0.2">
      <c r="A1658" s="1">
        <v>37119</v>
      </c>
      <c r="B1658">
        <v>26.49</v>
      </c>
      <c r="C1658">
        <v>69390</v>
      </c>
    </row>
    <row r="1659" spans="1:3" x14ac:dyDescent="0.2">
      <c r="A1659" s="1">
        <v>37118</v>
      </c>
      <c r="B1659">
        <v>26.74</v>
      </c>
      <c r="C1659">
        <v>76782</v>
      </c>
    </row>
    <row r="1660" spans="1:3" x14ac:dyDescent="0.2">
      <c r="A1660" s="1">
        <v>37117</v>
      </c>
      <c r="B1660">
        <v>27.27</v>
      </c>
      <c r="C1660">
        <v>40162</v>
      </c>
    </row>
    <row r="1661" spans="1:3" x14ac:dyDescent="0.2">
      <c r="A1661" s="1">
        <v>37116</v>
      </c>
      <c r="B1661">
        <v>27.21</v>
      </c>
      <c r="C1661">
        <v>40527</v>
      </c>
    </row>
    <row r="1662" spans="1:3" x14ac:dyDescent="0.2">
      <c r="A1662" s="1">
        <v>37113</v>
      </c>
      <c r="B1662">
        <v>27.32</v>
      </c>
      <c r="C1662">
        <v>50935</v>
      </c>
    </row>
    <row r="1663" spans="1:3" x14ac:dyDescent="0.2">
      <c r="A1663" s="1">
        <v>37112</v>
      </c>
      <c r="B1663">
        <v>27.04</v>
      </c>
      <c r="C1663">
        <v>42879</v>
      </c>
    </row>
    <row r="1664" spans="1:3" x14ac:dyDescent="0.2">
      <c r="A1664" s="1">
        <v>37111</v>
      </c>
      <c r="B1664">
        <v>26.96</v>
      </c>
      <c r="C1664">
        <v>49843</v>
      </c>
    </row>
    <row r="1665" spans="1:3" x14ac:dyDescent="0.2">
      <c r="A1665" s="1">
        <v>37110</v>
      </c>
      <c r="B1665">
        <v>27.35</v>
      </c>
      <c r="C1665">
        <v>43231</v>
      </c>
    </row>
    <row r="1666" spans="1:3" x14ac:dyDescent="0.2">
      <c r="A1666" s="1">
        <v>37109</v>
      </c>
      <c r="B1666">
        <v>27.13</v>
      </c>
      <c r="C1666">
        <v>25056</v>
      </c>
    </row>
    <row r="1667" spans="1:3" x14ac:dyDescent="0.2">
      <c r="A1667" s="1">
        <v>37106</v>
      </c>
      <c r="B1667">
        <v>27</v>
      </c>
      <c r="C1667">
        <v>27647</v>
      </c>
    </row>
    <row r="1668" spans="1:3" x14ac:dyDescent="0.2">
      <c r="A1668" s="1">
        <v>37105</v>
      </c>
      <c r="B1668">
        <v>27.04</v>
      </c>
      <c r="C1668">
        <v>51036</v>
      </c>
    </row>
    <row r="1669" spans="1:3" x14ac:dyDescent="0.2">
      <c r="A1669" s="1">
        <v>37104</v>
      </c>
      <c r="B1669">
        <v>26.13</v>
      </c>
      <c r="C1669">
        <v>40498</v>
      </c>
    </row>
    <row r="1670" spans="1:3" x14ac:dyDescent="0.2">
      <c r="A1670" s="1">
        <v>37103</v>
      </c>
      <c r="B1670">
        <v>25.77</v>
      </c>
      <c r="C1670">
        <v>26854</v>
      </c>
    </row>
    <row r="1671" spans="1:3" x14ac:dyDescent="0.2">
      <c r="A1671" s="1">
        <v>37102</v>
      </c>
      <c r="B1671">
        <v>26.06</v>
      </c>
      <c r="C1671">
        <v>16946</v>
      </c>
    </row>
    <row r="1672" spans="1:3" x14ac:dyDescent="0.2">
      <c r="A1672" s="1">
        <v>37099</v>
      </c>
      <c r="B1672">
        <v>26.41</v>
      </c>
      <c r="C1672">
        <v>36648</v>
      </c>
    </row>
    <row r="1673" spans="1:3" x14ac:dyDescent="0.2">
      <c r="A1673" s="1">
        <v>37098</v>
      </c>
      <c r="B1673">
        <v>26.33</v>
      </c>
      <c r="C1673">
        <v>28008</v>
      </c>
    </row>
    <row r="1674" spans="1:3" x14ac:dyDescent="0.2">
      <c r="A1674" s="1">
        <v>37097</v>
      </c>
      <c r="B1674">
        <v>26.42</v>
      </c>
      <c r="C1674">
        <v>31937</v>
      </c>
    </row>
    <row r="1675" spans="1:3" x14ac:dyDescent="0.2">
      <c r="A1675" s="1">
        <v>37096</v>
      </c>
      <c r="B1675">
        <v>25.9</v>
      </c>
      <c r="C1675">
        <v>29637</v>
      </c>
    </row>
    <row r="1676" spans="1:3" x14ac:dyDescent="0.2">
      <c r="A1676" s="1">
        <v>37095</v>
      </c>
      <c r="B1676">
        <v>25.83</v>
      </c>
      <c r="C1676">
        <v>20400</v>
      </c>
    </row>
    <row r="1677" spans="1:3" x14ac:dyDescent="0.2">
      <c r="A1677" s="1">
        <v>37092</v>
      </c>
      <c r="B1677">
        <v>25.94</v>
      </c>
      <c r="C1677">
        <v>96460</v>
      </c>
    </row>
    <row r="1678" spans="1:3" x14ac:dyDescent="0.2">
      <c r="A1678" s="1">
        <v>37091</v>
      </c>
      <c r="B1678">
        <v>24.78</v>
      </c>
      <c r="C1678">
        <v>98239</v>
      </c>
    </row>
    <row r="1679" spans="1:3" x14ac:dyDescent="0.2">
      <c r="A1679" s="1">
        <v>37090</v>
      </c>
      <c r="B1679">
        <v>24.93</v>
      </c>
      <c r="C1679">
        <v>85630</v>
      </c>
    </row>
    <row r="1680" spans="1:3" x14ac:dyDescent="0.2">
      <c r="A1680" s="1">
        <v>37089</v>
      </c>
      <c r="B1680">
        <v>25.59</v>
      </c>
      <c r="C1680">
        <v>78089</v>
      </c>
    </row>
    <row r="1681" spans="1:3" x14ac:dyDescent="0.2">
      <c r="A1681" s="1">
        <v>37088</v>
      </c>
      <c r="B1681">
        <v>25.91</v>
      </c>
      <c r="C1681">
        <v>64145</v>
      </c>
    </row>
    <row r="1682" spans="1:3" x14ac:dyDescent="0.2">
      <c r="A1682" s="1">
        <v>37085</v>
      </c>
      <c r="B1682">
        <v>26.14</v>
      </c>
      <c r="C1682">
        <v>58605</v>
      </c>
    </row>
    <row r="1683" spans="1:3" x14ac:dyDescent="0.2">
      <c r="A1683" s="1">
        <v>37084</v>
      </c>
      <c r="B1683">
        <v>26.45</v>
      </c>
      <c r="C1683">
        <v>66862</v>
      </c>
    </row>
    <row r="1684" spans="1:3" x14ac:dyDescent="0.2">
      <c r="A1684" s="1">
        <v>37083</v>
      </c>
      <c r="B1684">
        <v>26.69</v>
      </c>
      <c r="C1684">
        <v>55570</v>
      </c>
    </row>
    <row r="1685" spans="1:3" x14ac:dyDescent="0.2">
      <c r="A1685" s="1">
        <v>37082</v>
      </c>
      <c r="B1685">
        <v>27.08</v>
      </c>
      <c r="C1685">
        <v>44067</v>
      </c>
    </row>
    <row r="1686" spans="1:3" x14ac:dyDescent="0.2">
      <c r="A1686" s="1">
        <v>37081</v>
      </c>
      <c r="B1686">
        <v>27.19</v>
      </c>
      <c r="C1686">
        <v>53225</v>
      </c>
    </row>
    <row r="1687" spans="1:3" x14ac:dyDescent="0.2">
      <c r="A1687" s="1">
        <v>37078</v>
      </c>
      <c r="B1687">
        <v>27.69</v>
      </c>
      <c r="C1687">
        <v>982</v>
      </c>
    </row>
    <row r="1688" spans="1:3" x14ac:dyDescent="0.2">
      <c r="A1688" s="1">
        <v>37077</v>
      </c>
      <c r="B1688">
        <v>26.65</v>
      </c>
      <c r="C1688">
        <v>40914</v>
      </c>
    </row>
    <row r="1689" spans="1:3" x14ac:dyDescent="0.2">
      <c r="A1689" s="1">
        <v>37075</v>
      </c>
      <c r="B1689">
        <v>26.07</v>
      </c>
      <c r="C1689">
        <v>26820</v>
      </c>
    </row>
    <row r="1690" spans="1:3" x14ac:dyDescent="0.2">
      <c r="A1690" s="1">
        <v>37074</v>
      </c>
      <c r="B1690">
        <v>25.83</v>
      </c>
      <c r="C1690">
        <v>40311</v>
      </c>
    </row>
    <row r="1691" spans="1:3" x14ac:dyDescent="0.2">
      <c r="A1691" s="1">
        <v>37071</v>
      </c>
      <c r="B1691">
        <v>26.09</v>
      </c>
      <c r="C1691">
        <v>37779</v>
      </c>
    </row>
    <row r="1692" spans="1:3" x14ac:dyDescent="0.2">
      <c r="A1692" s="1">
        <v>37070</v>
      </c>
      <c r="B1692">
        <v>25.61</v>
      </c>
      <c r="C1692">
        <v>43073</v>
      </c>
    </row>
    <row r="1693" spans="1:3" x14ac:dyDescent="0.2">
      <c r="A1693" s="1">
        <v>37069</v>
      </c>
      <c r="B1693">
        <v>25.72</v>
      </c>
      <c r="C1693">
        <v>44152</v>
      </c>
    </row>
    <row r="1694" spans="1:3" x14ac:dyDescent="0.2">
      <c r="A1694" s="1">
        <v>37068</v>
      </c>
      <c r="B1694">
        <v>26.96</v>
      </c>
      <c r="C1694">
        <v>22250</v>
      </c>
    </row>
    <row r="1695" spans="1:3" x14ac:dyDescent="0.2">
      <c r="A1695" s="1">
        <v>37067</v>
      </c>
      <c r="B1695">
        <v>27.18</v>
      </c>
      <c r="C1695">
        <v>22583</v>
      </c>
    </row>
    <row r="1696" spans="1:3" x14ac:dyDescent="0.2">
      <c r="A1696" s="1">
        <v>37064</v>
      </c>
      <c r="B1696">
        <v>26.8</v>
      </c>
      <c r="C1696">
        <v>24673</v>
      </c>
    </row>
    <row r="1697" spans="1:3" x14ac:dyDescent="0.2">
      <c r="A1697" s="1">
        <v>37063</v>
      </c>
      <c r="B1697">
        <v>26.56</v>
      </c>
      <c r="C1697">
        <v>45985</v>
      </c>
    </row>
    <row r="1698" spans="1:3" x14ac:dyDescent="0.2">
      <c r="A1698" s="1">
        <v>37062</v>
      </c>
      <c r="B1698">
        <v>26.48</v>
      </c>
      <c r="C1698">
        <v>127833</v>
      </c>
    </row>
    <row r="1699" spans="1:3" x14ac:dyDescent="0.2">
      <c r="A1699" s="1">
        <v>37061</v>
      </c>
      <c r="B1699">
        <v>27.64</v>
      </c>
      <c r="C1699">
        <v>82205</v>
      </c>
    </row>
    <row r="1700" spans="1:3" x14ac:dyDescent="0.2">
      <c r="A1700" s="1">
        <v>37060</v>
      </c>
      <c r="B1700">
        <v>27.67</v>
      </c>
      <c r="C1700">
        <v>78482</v>
      </c>
    </row>
    <row r="1701" spans="1:3" x14ac:dyDescent="0.2">
      <c r="A1701" s="1">
        <v>37057</v>
      </c>
      <c r="B1701">
        <v>28.62</v>
      </c>
      <c r="C1701">
        <v>59799</v>
      </c>
    </row>
    <row r="1702" spans="1:3" x14ac:dyDescent="0.2">
      <c r="A1702" s="1">
        <v>37056</v>
      </c>
      <c r="B1702">
        <v>29.2</v>
      </c>
      <c r="C1702">
        <v>59907</v>
      </c>
    </row>
    <row r="1703" spans="1:3" x14ac:dyDescent="0.2">
      <c r="A1703" s="1">
        <v>37055</v>
      </c>
      <c r="B1703">
        <v>29.16</v>
      </c>
      <c r="C1703">
        <v>60296</v>
      </c>
    </row>
    <row r="1704" spans="1:3" x14ac:dyDescent="0.2">
      <c r="A1704" s="1">
        <v>37054</v>
      </c>
      <c r="B1704">
        <v>29.39</v>
      </c>
      <c r="C1704">
        <v>66414</v>
      </c>
    </row>
    <row r="1705" spans="1:3" x14ac:dyDescent="0.2">
      <c r="A1705" s="1">
        <v>37053</v>
      </c>
      <c r="B1705">
        <v>29.19</v>
      </c>
      <c r="C1705">
        <v>58371</v>
      </c>
    </row>
    <row r="1706" spans="1:3" x14ac:dyDescent="0.2">
      <c r="A1706" s="1">
        <v>37050</v>
      </c>
      <c r="B1706">
        <v>28.63</v>
      </c>
      <c r="C1706">
        <v>39687</v>
      </c>
    </row>
    <row r="1707" spans="1:3" x14ac:dyDescent="0.2">
      <c r="A1707" s="1">
        <v>37049</v>
      </c>
      <c r="B1707">
        <v>28.14</v>
      </c>
      <c r="C1707">
        <v>50980</v>
      </c>
    </row>
    <row r="1708" spans="1:3" x14ac:dyDescent="0.2">
      <c r="A1708" s="1">
        <v>37048</v>
      </c>
      <c r="B1708">
        <v>28.09</v>
      </c>
      <c r="C1708">
        <v>65271</v>
      </c>
    </row>
    <row r="1709" spans="1:3" x14ac:dyDescent="0.2">
      <c r="A1709" s="1">
        <v>37047</v>
      </c>
      <c r="B1709">
        <v>28.58</v>
      </c>
      <c r="C1709">
        <v>45368</v>
      </c>
    </row>
    <row r="1710" spans="1:3" x14ac:dyDescent="0.2">
      <c r="A1710" s="1">
        <v>37046</v>
      </c>
      <c r="B1710">
        <v>28.41</v>
      </c>
      <c r="C1710">
        <v>53493</v>
      </c>
    </row>
    <row r="1711" spans="1:3" x14ac:dyDescent="0.2">
      <c r="A1711" s="1">
        <v>37043</v>
      </c>
      <c r="B1711">
        <v>28.17</v>
      </c>
      <c r="C1711">
        <v>45342</v>
      </c>
    </row>
    <row r="1712" spans="1:3" x14ac:dyDescent="0.2">
      <c r="A1712" s="1">
        <v>37042</v>
      </c>
      <c r="B1712">
        <v>28.52</v>
      </c>
      <c r="C1712">
        <v>66061</v>
      </c>
    </row>
    <row r="1713" spans="1:3" x14ac:dyDescent="0.2">
      <c r="A1713" s="1">
        <v>37041</v>
      </c>
      <c r="B1713">
        <v>28.69</v>
      </c>
      <c r="C1713">
        <v>43849</v>
      </c>
    </row>
    <row r="1714" spans="1:3" x14ac:dyDescent="0.2">
      <c r="A1714" s="1">
        <v>37040</v>
      </c>
      <c r="B1714">
        <v>28.82</v>
      </c>
      <c r="C1714">
        <v>32584</v>
      </c>
    </row>
    <row r="1715" spans="1:3" x14ac:dyDescent="0.2">
      <c r="A1715" s="1">
        <v>37036</v>
      </c>
      <c r="B1715">
        <v>28.57</v>
      </c>
      <c r="C1715">
        <v>25906</v>
      </c>
    </row>
    <row r="1716" spans="1:3" x14ac:dyDescent="0.2">
      <c r="A1716" s="1">
        <v>37035</v>
      </c>
      <c r="B1716">
        <v>28.6</v>
      </c>
      <c r="C1716">
        <v>46698</v>
      </c>
    </row>
    <row r="1717" spans="1:3" x14ac:dyDescent="0.2">
      <c r="A1717" s="1">
        <v>37034</v>
      </c>
      <c r="B1717">
        <v>29.7</v>
      </c>
      <c r="C1717">
        <v>39510</v>
      </c>
    </row>
    <row r="1718" spans="1:3" x14ac:dyDescent="0.2">
      <c r="A1718" s="1">
        <v>37033</v>
      </c>
      <c r="B1718">
        <v>30</v>
      </c>
      <c r="C1718">
        <v>68394</v>
      </c>
    </row>
    <row r="1719" spans="1:3" x14ac:dyDescent="0.2">
      <c r="A1719" s="1">
        <v>37032</v>
      </c>
      <c r="B1719">
        <v>30.26</v>
      </c>
      <c r="C1719">
        <v>79061</v>
      </c>
    </row>
    <row r="1720" spans="1:3" x14ac:dyDescent="0.2">
      <c r="A1720" s="1">
        <v>37029</v>
      </c>
      <c r="B1720">
        <v>30.34</v>
      </c>
      <c r="C1720">
        <v>94684</v>
      </c>
    </row>
    <row r="1721" spans="1:3" x14ac:dyDescent="0.2">
      <c r="A1721" s="1">
        <v>37028</v>
      </c>
      <c r="B1721">
        <v>29.21</v>
      </c>
      <c r="C1721">
        <v>54245</v>
      </c>
    </row>
    <row r="1722" spans="1:3" x14ac:dyDescent="0.2">
      <c r="A1722" s="1">
        <v>37027</v>
      </c>
      <c r="B1722">
        <v>29.16</v>
      </c>
      <c r="C1722">
        <v>77268</v>
      </c>
    </row>
    <row r="1723" spans="1:3" x14ac:dyDescent="0.2">
      <c r="A1723" s="1">
        <v>37026</v>
      </c>
      <c r="B1723">
        <v>29.35</v>
      </c>
      <c r="C1723">
        <v>56935</v>
      </c>
    </row>
    <row r="1724" spans="1:3" x14ac:dyDescent="0.2">
      <c r="A1724" s="1">
        <v>37025</v>
      </c>
      <c r="B1724">
        <v>29.13</v>
      </c>
      <c r="C1724">
        <v>49776</v>
      </c>
    </row>
    <row r="1725" spans="1:3" x14ac:dyDescent="0.2">
      <c r="A1725" s="1">
        <v>37022</v>
      </c>
      <c r="B1725">
        <v>29.08</v>
      </c>
      <c r="C1725">
        <v>53346</v>
      </c>
    </row>
    <row r="1726" spans="1:3" x14ac:dyDescent="0.2">
      <c r="A1726" s="1">
        <v>37021</v>
      </c>
      <c r="B1726">
        <v>29.1</v>
      </c>
      <c r="C1726">
        <v>68134</v>
      </c>
    </row>
    <row r="1727" spans="1:3" x14ac:dyDescent="0.2">
      <c r="A1727" s="1">
        <v>37020</v>
      </c>
      <c r="B1727">
        <v>28.94</v>
      </c>
      <c r="C1727">
        <v>72355</v>
      </c>
    </row>
    <row r="1728" spans="1:3" x14ac:dyDescent="0.2">
      <c r="A1728" s="1">
        <v>37019</v>
      </c>
      <c r="B1728">
        <v>28.37</v>
      </c>
      <c r="C1728">
        <v>62832</v>
      </c>
    </row>
    <row r="1729" spans="1:3" x14ac:dyDescent="0.2">
      <c r="A1729" s="1">
        <v>37018</v>
      </c>
      <c r="B1729">
        <v>28.54</v>
      </c>
      <c r="C1729">
        <v>30834</v>
      </c>
    </row>
    <row r="1730" spans="1:3" x14ac:dyDescent="0.2">
      <c r="A1730" s="1">
        <v>37015</v>
      </c>
      <c r="B1730">
        <v>28.96</v>
      </c>
      <c r="C1730">
        <v>39105</v>
      </c>
    </row>
    <row r="1731" spans="1:3" x14ac:dyDescent="0.2">
      <c r="A1731" s="1">
        <v>37014</v>
      </c>
      <c r="B1731">
        <v>28.99</v>
      </c>
      <c r="C1731">
        <v>40294</v>
      </c>
    </row>
    <row r="1732" spans="1:3" x14ac:dyDescent="0.2">
      <c r="A1732" s="1">
        <v>37013</v>
      </c>
      <c r="B1732">
        <v>28.39</v>
      </c>
      <c r="C1732">
        <v>53719</v>
      </c>
    </row>
    <row r="1733" spans="1:3" x14ac:dyDescent="0.2">
      <c r="A1733" s="1">
        <v>37012</v>
      </c>
      <c r="B1733">
        <v>29.33</v>
      </c>
      <c r="C1733">
        <v>31319</v>
      </c>
    </row>
    <row r="1734" spans="1:3" x14ac:dyDescent="0.2">
      <c r="A1734" s="1">
        <v>37011</v>
      </c>
      <c r="B1734">
        <v>28.86</v>
      </c>
      <c r="C1734">
        <v>381</v>
      </c>
    </row>
    <row r="1735" spans="1:3" x14ac:dyDescent="0.2">
      <c r="A1735" s="1">
        <v>37008</v>
      </c>
      <c r="B1735">
        <v>28.68</v>
      </c>
      <c r="C1735">
        <v>40625</v>
      </c>
    </row>
    <row r="1736" spans="1:3" x14ac:dyDescent="0.2">
      <c r="A1736" s="1">
        <v>37007</v>
      </c>
      <c r="B1736">
        <v>28.69</v>
      </c>
      <c r="C1736">
        <v>41220</v>
      </c>
    </row>
    <row r="1737" spans="1:3" x14ac:dyDescent="0.2">
      <c r="A1737" s="1">
        <v>37006</v>
      </c>
      <c r="B1737">
        <v>27.79</v>
      </c>
      <c r="C1737">
        <v>31454</v>
      </c>
    </row>
    <row r="1738" spans="1:3" x14ac:dyDescent="0.2">
      <c r="A1738" s="1">
        <v>37005</v>
      </c>
      <c r="B1738">
        <v>27.34</v>
      </c>
      <c r="C1738">
        <v>42876</v>
      </c>
    </row>
    <row r="1739" spans="1:3" x14ac:dyDescent="0.2">
      <c r="A1739" s="1">
        <v>37004</v>
      </c>
      <c r="B1739">
        <v>27.88</v>
      </c>
      <c r="C1739">
        <v>23400</v>
      </c>
    </row>
    <row r="1740" spans="1:3" x14ac:dyDescent="0.2">
      <c r="A1740" s="1">
        <v>37001</v>
      </c>
      <c r="B1740">
        <v>27.58</v>
      </c>
      <c r="C1740">
        <v>75980</v>
      </c>
    </row>
    <row r="1741" spans="1:3" x14ac:dyDescent="0.2">
      <c r="A1741" s="1">
        <v>37000</v>
      </c>
      <c r="B1741">
        <v>28.2</v>
      </c>
      <c r="C1741">
        <v>75056</v>
      </c>
    </row>
    <row r="1742" spans="1:3" x14ac:dyDescent="0.2">
      <c r="A1742" s="1">
        <v>36999</v>
      </c>
      <c r="B1742">
        <v>28.55</v>
      </c>
      <c r="C1742">
        <v>109479</v>
      </c>
    </row>
    <row r="1743" spans="1:3" x14ac:dyDescent="0.2">
      <c r="A1743" s="1">
        <v>36998</v>
      </c>
      <c r="B1743">
        <v>28.82</v>
      </c>
      <c r="C1743">
        <v>67426</v>
      </c>
    </row>
    <row r="1744" spans="1:3" x14ac:dyDescent="0.2">
      <c r="A1744" s="1">
        <v>36997</v>
      </c>
      <c r="B1744">
        <v>29.19</v>
      </c>
      <c r="C1744">
        <v>42414</v>
      </c>
    </row>
    <row r="1745" spans="1:3" x14ac:dyDescent="0.2">
      <c r="A1745" s="1">
        <v>36993</v>
      </c>
      <c r="B1745">
        <v>28.59</v>
      </c>
      <c r="C1745">
        <v>52207</v>
      </c>
    </row>
    <row r="1746" spans="1:3" x14ac:dyDescent="0.2">
      <c r="A1746" s="1">
        <v>36992</v>
      </c>
      <c r="B1746">
        <v>28.49</v>
      </c>
      <c r="C1746">
        <v>52701</v>
      </c>
    </row>
    <row r="1747" spans="1:3" x14ac:dyDescent="0.2">
      <c r="A1747" s="1">
        <v>36991</v>
      </c>
      <c r="B1747">
        <v>28.68</v>
      </c>
      <c r="C1747">
        <v>70847</v>
      </c>
    </row>
    <row r="1748" spans="1:3" x14ac:dyDescent="0.2">
      <c r="A1748" s="1">
        <v>36990</v>
      </c>
      <c r="B1748">
        <v>27.59</v>
      </c>
      <c r="C1748">
        <v>46804</v>
      </c>
    </row>
    <row r="1749" spans="1:3" x14ac:dyDescent="0.2">
      <c r="A1749" s="1">
        <v>36987</v>
      </c>
      <c r="B1749">
        <v>27.38</v>
      </c>
      <c r="C1749">
        <v>39954</v>
      </c>
    </row>
    <row r="1750" spans="1:3" x14ac:dyDescent="0.2">
      <c r="A1750" s="1">
        <v>36986</v>
      </c>
      <c r="B1750">
        <v>27.49</v>
      </c>
      <c r="C1750">
        <v>47844</v>
      </c>
    </row>
    <row r="1751" spans="1:3" x14ac:dyDescent="0.2">
      <c r="A1751" s="1">
        <v>36985</v>
      </c>
      <c r="B1751">
        <v>27.27</v>
      </c>
      <c r="C1751">
        <v>61922</v>
      </c>
    </row>
    <row r="1752" spans="1:3" x14ac:dyDescent="0.2">
      <c r="A1752" s="1">
        <v>36984</v>
      </c>
      <c r="B1752">
        <v>26.39</v>
      </c>
      <c r="C1752">
        <v>44299</v>
      </c>
    </row>
    <row r="1753" spans="1:3" x14ac:dyDescent="0.2">
      <c r="A1753" s="1">
        <v>36983</v>
      </c>
      <c r="B1753">
        <v>25.87</v>
      </c>
      <c r="C1753">
        <v>36682</v>
      </c>
    </row>
    <row r="1754" spans="1:3" x14ac:dyDescent="0.2">
      <c r="A1754" s="1">
        <v>36980</v>
      </c>
      <c r="B1754">
        <v>26.57</v>
      </c>
      <c r="C1754">
        <v>38063</v>
      </c>
    </row>
    <row r="1755" spans="1:3" x14ac:dyDescent="0.2">
      <c r="A1755" s="1">
        <v>36979</v>
      </c>
      <c r="B1755">
        <v>26.48</v>
      </c>
      <c r="C1755">
        <v>63069</v>
      </c>
    </row>
    <row r="1756" spans="1:3" x14ac:dyDescent="0.2">
      <c r="A1756" s="1">
        <v>36978</v>
      </c>
      <c r="B1756">
        <v>26.49</v>
      </c>
      <c r="C1756">
        <v>59577</v>
      </c>
    </row>
    <row r="1757" spans="1:3" x14ac:dyDescent="0.2">
      <c r="A1757" s="1">
        <v>36977</v>
      </c>
      <c r="B1757">
        <v>27.84</v>
      </c>
      <c r="C1757">
        <v>47280</v>
      </c>
    </row>
    <row r="1758" spans="1:3" x14ac:dyDescent="0.2">
      <c r="A1758" s="1">
        <v>36976</v>
      </c>
      <c r="B1758">
        <v>27.53</v>
      </c>
      <c r="C1758">
        <v>25052</v>
      </c>
    </row>
    <row r="1759" spans="1:3" x14ac:dyDescent="0.2">
      <c r="A1759" s="1">
        <v>36973</v>
      </c>
      <c r="B1759">
        <v>27.38</v>
      </c>
      <c r="C1759">
        <v>33068</v>
      </c>
    </row>
    <row r="1760" spans="1:3" x14ac:dyDescent="0.2">
      <c r="A1760" s="1">
        <v>36972</v>
      </c>
      <c r="B1760">
        <v>26.71</v>
      </c>
      <c r="C1760">
        <v>36987</v>
      </c>
    </row>
    <row r="1761" spans="1:3" x14ac:dyDescent="0.2">
      <c r="A1761" s="1">
        <v>36971</v>
      </c>
      <c r="B1761">
        <v>26.86</v>
      </c>
      <c r="C1761">
        <v>30542</v>
      </c>
    </row>
    <row r="1762" spans="1:3" x14ac:dyDescent="0.2">
      <c r="A1762" s="1">
        <v>36970</v>
      </c>
      <c r="B1762">
        <v>26.12</v>
      </c>
      <c r="C1762">
        <v>104061</v>
      </c>
    </row>
    <row r="1763" spans="1:3" x14ac:dyDescent="0.2">
      <c r="A1763" s="1">
        <v>36969</v>
      </c>
      <c r="B1763">
        <v>26.46</v>
      </c>
      <c r="C1763">
        <v>57072</v>
      </c>
    </row>
    <row r="1764" spans="1:3" x14ac:dyDescent="0.2">
      <c r="A1764" s="1">
        <v>36966</v>
      </c>
      <c r="B1764">
        <v>26.92</v>
      </c>
      <c r="C1764">
        <v>67740</v>
      </c>
    </row>
    <row r="1765" spans="1:3" x14ac:dyDescent="0.2">
      <c r="A1765" s="1">
        <v>36965</v>
      </c>
      <c r="B1765">
        <v>26.82</v>
      </c>
      <c r="C1765">
        <v>72807</v>
      </c>
    </row>
    <row r="1766" spans="1:3" x14ac:dyDescent="0.2">
      <c r="A1766" s="1">
        <v>36964</v>
      </c>
      <c r="B1766">
        <v>26.62</v>
      </c>
      <c r="C1766">
        <v>78577</v>
      </c>
    </row>
    <row r="1767" spans="1:3" x14ac:dyDescent="0.2">
      <c r="A1767" s="1">
        <v>36963</v>
      </c>
      <c r="B1767">
        <v>27.83</v>
      </c>
      <c r="C1767">
        <v>1464</v>
      </c>
    </row>
    <row r="1768" spans="1:3" x14ac:dyDescent="0.2">
      <c r="A1768" s="1">
        <v>36962</v>
      </c>
      <c r="B1768">
        <v>28.26</v>
      </c>
      <c r="C1768">
        <v>46676</v>
      </c>
    </row>
    <row r="1769" spans="1:3" x14ac:dyDescent="0.2">
      <c r="A1769" s="1">
        <v>36959</v>
      </c>
      <c r="B1769">
        <v>28.28</v>
      </c>
      <c r="C1769">
        <v>50598</v>
      </c>
    </row>
    <row r="1770" spans="1:3" x14ac:dyDescent="0.2">
      <c r="A1770" s="1">
        <v>36958</v>
      </c>
      <c r="B1770">
        <v>28.62</v>
      </c>
      <c r="C1770">
        <v>59472</v>
      </c>
    </row>
    <row r="1771" spans="1:3" x14ac:dyDescent="0.2">
      <c r="A1771" s="1">
        <v>36957</v>
      </c>
      <c r="B1771">
        <v>29.16</v>
      </c>
      <c r="C1771">
        <v>57892</v>
      </c>
    </row>
    <row r="1772" spans="1:3" x14ac:dyDescent="0.2">
      <c r="A1772" s="1">
        <v>36956</v>
      </c>
      <c r="B1772">
        <v>28.37</v>
      </c>
      <c r="C1772">
        <v>32224</v>
      </c>
    </row>
    <row r="1773" spans="1:3" x14ac:dyDescent="0.2">
      <c r="A1773" s="1">
        <v>36955</v>
      </c>
      <c r="B1773">
        <v>28.59</v>
      </c>
      <c r="C1773">
        <v>25079</v>
      </c>
    </row>
    <row r="1774" spans="1:3" x14ac:dyDescent="0.2">
      <c r="A1774" s="1">
        <v>36952</v>
      </c>
      <c r="B1774">
        <v>27.91</v>
      </c>
      <c r="C1774">
        <v>30978</v>
      </c>
    </row>
    <row r="1775" spans="1:3" x14ac:dyDescent="0.2">
      <c r="A1775" s="1">
        <v>36951</v>
      </c>
      <c r="B1775">
        <v>27.68</v>
      </c>
      <c r="C1775">
        <v>32035</v>
      </c>
    </row>
    <row r="1776" spans="1:3" x14ac:dyDescent="0.2">
      <c r="A1776" s="1">
        <v>36950</v>
      </c>
      <c r="B1776">
        <v>27.5</v>
      </c>
      <c r="C1776">
        <v>37245</v>
      </c>
    </row>
    <row r="1777" spans="1:3" x14ac:dyDescent="0.2">
      <c r="A1777" s="1">
        <v>36949</v>
      </c>
      <c r="B1777">
        <v>28.13</v>
      </c>
      <c r="C1777">
        <v>794</v>
      </c>
    </row>
    <row r="1778" spans="1:3" x14ac:dyDescent="0.2">
      <c r="A1778" s="1">
        <v>36948</v>
      </c>
      <c r="B1778">
        <v>28.25</v>
      </c>
      <c r="C1778">
        <v>20732</v>
      </c>
    </row>
    <row r="1779" spans="1:3" x14ac:dyDescent="0.2">
      <c r="A1779" s="1">
        <v>36945</v>
      </c>
      <c r="B1779">
        <v>28.77</v>
      </c>
      <c r="C1779">
        <v>20740</v>
      </c>
    </row>
    <row r="1780" spans="1:3" x14ac:dyDescent="0.2">
      <c r="A1780" s="1">
        <v>36944</v>
      </c>
      <c r="B1780">
        <v>28.47</v>
      </c>
      <c r="C1780">
        <v>366</v>
      </c>
    </row>
    <row r="1781" spans="1:3" x14ac:dyDescent="0.2">
      <c r="A1781" s="1">
        <v>36943</v>
      </c>
      <c r="B1781">
        <v>28.13</v>
      </c>
      <c r="C1781">
        <v>20421</v>
      </c>
    </row>
    <row r="1782" spans="1:3" x14ac:dyDescent="0.2">
      <c r="A1782" s="1">
        <v>36942</v>
      </c>
      <c r="B1782">
        <v>28.81</v>
      </c>
      <c r="C1782">
        <v>74003</v>
      </c>
    </row>
    <row r="1783" spans="1:3" x14ac:dyDescent="0.2">
      <c r="A1783" s="1">
        <v>36938</v>
      </c>
      <c r="B1783">
        <v>29</v>
      </c>
      <c r="C1783">
        <v>43995</v>
      </c>
    </row>
    <row r="1784" spans="1:3" x14ac:dyDescent="0.2">
      <c r="A1784" s="1">
        <v>36937</v>
      </c>
      <c r="B1784">
        <v>28.71</v>
      </c>
      <c r="C1784">
        <v>82985</v>
      </c>
    </row>
    <row r="1785" spans="1:3" x14ac:dyDescent="0.2">
      <c r="A1785" s="1">
        <v>36936</v>
      </c>
      <c r="B1785">
        <v>29.59</v>
      </c>
      <c r="C1785">
        <v>75371</v>
      </c>
    </row>
    <row r="1786" spans="1:3" x14ac:dyDescent="0.2">
      <c r="A1786" s="1">
        <v>36935</v>
      </c>
      <c r="B1786">
        <v>30.23</v>
      </c>
      <c r="C1786">
        <v>73020</v>
      </c>
    </row>
    <row r="1787" spans="1:3" x14ac:dyDescent="0.2">
      <c r="A1787" s="1">
        <v>36934</v>
      </c>
      <c r="B1787">
        <v>30.21</v>
      </c>
      <c r="C1787">
        <v>50737</v>
      </c>
    </row>
    <row r="1788" spans="1:3" x14ac:dyDescent="0.2">
      <c r="A1788" s="1">
        <v>36931</v>
      </c>
      <c r="B1788">
        <v>30.74</v>
      </c>
      <c r="C1788">
        <v>42606</v>
      </c>
    </row>
    <row r="1789" spans="1:3" x14ac:dyDescent="0.2">
      <c r="A1789" s="1">
        <v>36930</v>
      </c>
      <c r="B1789">
        <v>31.31</v>
      </c>
      <c r="C1789">
        <v>67637</v>
      </c>
    </row>
    <row r="1790" spans="1:3" x14ac:dyDescent="0.2">
      <c r="A1790" s="1">
        <v>36929</v>
      </c>
      <c r="B1790">
        <v>30.98</v>
      </c>
      <c r="C1790">
        <v>62394</v>
      </c>
    </row>
    <row r="1791" spans="1:3" x14ac:dyDescent="0.2">
      <c r="A1791" s="1">
        <v>36928</v>
      </c>
      <c r="B1791">
        <v>29.75</v>
      </c>
      <c r="C1791">
        <v>46034</v>
      </c>
    </row>
    <row r="1792" spans="1:3" x14ac:dyDescent="0.2">
      <c r="A1792" s="1">
        <v>36927</v>
      </c>
      <c r="B1792">
        <v>29.87</v>
      </c>
      <c r="C1792">
        <v>33065</v>
      </c>
    </row>
    <row r="1793" spans="1:3" x14ac:dyDescent="0.2">
      <c r="A1793" s="1">
        <v>36924</v>
      </c>
      <c r="B1793">
        <v>30.39</v>
      </c>
      <c r="C1793">
        <v>46292</v>
      </c>
    </row>
    <row r="1794" spans="1:3" x14ac:dyDescent="0.2">
      <c r="A1794" s="1">
        <v>36923</v>
      </c>
      <c r="B1794">
        <v>29.06</v>
      </c>
      <c r="C1794">
        <v>36984</v>
      </c>
    </row>
    <row r="1795" spans="1:3" x14ac:dyDescent="0.2">
      <c r="A1795" s="1">
        <v>36922</v>
      </c>
      <c r="B1795">
        <v>27.96</v>
      </c>
      <c r="C1795">
        <v>32523</v>
      </c>
    </row>
    <row r="1796" spans="1:3" x14ac:dyDescent="0.2">
      <c r="A1796" s="1">
        <v>36921</v>
      </c>
      <c r="B1796">
        <v>28.25</v>
      </c>
      <c r="C1796">
        <v>23558</v>
      </c>
    </row>
    <row r="1797" spans="1:3" x14ac:dyDescent="0.2">
      <c r="A1797" s="1">
        <v>36920</v>
      </c>
      <c r="B1797">
        <v>28.25</v>
      </c>
      <c r="C1797">
        <v>24441</v>
      </c>
    </row>
    <row r="1798" spans="1:3" x14ac:dyDescent="0.2">
      <c r="A1798" s="1">
        <v>36917</v>
      </c>
      <c r="B1798">
        <v>28.77</v>
      </c>
      <c r="C1798">
        <v>22546</v>
      </c>
    </row>
    <row r="1799" spans="1:3" x14ac:dyDescent="0.2">
      <c r="A1799" s="1">
        <v>36916</v>
      </c>
      <c r="B1799">
        <v>28.43</v>
      </c>
      <c r="C1799">
        <v>26426</v>
      </c>
    </row>
    <row r="1800" spans="1:3" x14ac:dyDescent="0.2">
      <c r="A1800" s="1">
        <v>36915</v>
      </c>
      <c r="B1800">
        <v>28.31</v>
      </c>
      <c r="C1800">
        <v>31206</v>
      </c>
    </row>
    <row r="1801" spans="1:3" x14ac:dyDescent="0.2">
      <c r="A1801" s="1">
        <v>36914</v>
      </c>
      <c r="B1801">
        <v>28.79</v>
      </c>
      <c r="C1801">
        <v>29752</v>
      </c>
    </row>
    <row r="1802" spans="1:3" x14ac:dyDescent="0.2">
      <c r="A1802" s="1">
        <v>36913</v>
      </c>
      <c r="B1802">
        <v>29.8</v>
      </c>
      <c r="C1802">
        <v>93934</v>
      </c>
    </row>
    <row r="1803" spans="1:3" x14ac:dyDescent="0.2">
      <c r="A1803" s="1">
        <v>36910</v>
      </c>
      <c r="B1803">
        <v>30.19</v>
      </c>
      <c r="C1803">
        <v>94493</v>
      </c>
    </row>
    <row r="1804" spans="1:3" x14ac:dyDescent="0.2">
      <c r="A1804" s="1">
        <v>36909</v>
      </c>
      <c r="B1804">
        <v>28.67</v>
      </c>
      <c r="C1804">
        <v>66638</v>
      </c>
    </row>
    <row r="1805" spans="1:3" x14ac:dyDescent="0.2">
      <c r="A1805" s="1">
        <v>36908</v>
      </c>
      <c r="B1805">
        <v>27.8</v>
      </c>
      <c r="C1805">
        <v>70832</v>
      </c>
    </row>
    <row r="1806" spans="1:3" x14ac:dyDescent="0.2">
      <c r="A1806" s="1">
        <v>36907</v>
      </c>
      <c r="B1806">
        <v>28.5</v>
      </c>
      <c r="C1806">
        <v>62643</v>
      </c>
    </row>
    <row r="1807" spans="1:3" x14ac:dyDescent="0.2">
      <c r="A1807" s="1">
        <v>36903</v>
      </c>
      <c r="B1807">
        <v>28.76</v>
      </c>
      <c r="C1807">
        <v>39861</v>
      </c>
    </row>
    <row r="1808" spans="1:3" x14ac:dyDescent="0.2">
      <c r="A1808" s="1">
        <v>36902</v>
      </c>
      <c r="B1808">
        <v>28.22</v>
      </c>
      <c r="C1808">
        <v>57344</v>
      </c>
    </row>
    <row r="1809" spans="1:3" x14ac:dyDescent="0.2">
      <c r="A1809" s="1">
        <v>36901</v>
      </c>
      <c r="B1809">
        <v>28.21</v>
      </c>
      <c r="C1809">
        <v>72113</v>
      </c>
    </row>
    <row r="1810" spans="1:3" x14ac:dyDescent="0.2">
      <c r="A1810" s="1">
        <v>36900</v>
      </c>
      <c r="B1810">
        <v>26.7</v>
      </c>
      <c r="C1810">
        <v>49678</v>
      </c>
    </row>
    <row r="1811" spans="1:3" x14ac:dyDescent="0.2">
      <c r="A1811" s="1">
        <v>36899</v>
      </c>
      <c r="B1811">
        <v>26.51</v>
      </c>
      <c r="C1811">
        <v>49176</v>
      </c>
    </row>
    <row r="1812" spans="1:3" x14ac:dyDescent="0.2">
      <c r="A1812" s="1">
        <v>36896</v>
      </c>
      <c r="B1812">
        <v>27.16</v>
      </c>
      <c r="C1812">
        <v>36160</v>
      </c>
    </row>
    <row r="1813" spans="1:3" x14ac:dyDescent="0.2">
      <c r="A1813" s="1">
        <v>36895</v>
      </c>
      <c r="B1813">
        <v>27.54</v>
      </c>
      <c r="C1813">
        <v>33455</v>
      </c>
    </row>
    <row r="1814" spans="1:3" x14ac:dyDescent="0.2">
      <c r="A1814" s="1">
        <v>36894</v>
      </c>
      <c r="B1814">
        <v>27.27</v>
      </c>
      <c r="C1814">
        <v>32223</v>
      </c>
    </row>
    <row r="1815" spans="1:3" x14ac:dyDescent="0.2">
      <c r="A1815" s="1">
        <v>36893</v>
      </c>
      <c r="B1815">
        <v>26.52</v>
      </c>
      <c r="C1815">
        <v>20344</v>
      </c>
    </row>
    <row r="1816" spans="1:3" x14ac:dyDescent="0.2">
      <c r="A1816" s="1">
        <v>36889</v>
      </c>
      <c r="B1816">
        <v>25.98</v>
      </c>
      <c r="C1816">
        <v>15005</v>
      </c>
    </row>
    <row r="1817" spans="1:3" x14ac:dyDescent="0.2">
      <c r="A1817" s="1">
        <v>36888</v>
      </c>
      <c r="B1817">
        <v>25.3</v>
      </c>
      <c r="C1817">
        <v>20477</v>
      </c>
    </row>
    <row r="1818" spans="1:3" x14ac:dyDescent="0.2">
      <c r="A1818" s="1">
        <v>36887</v>
      </c>
      <c r="B1818">
        <v>25.86</v>
      </c>
      <c r="C1818">
        <v>15193</v>
      </c>
    </row>
    <row r="1819" spans="1:3" x14ac:dyDescent="0.2">
      <c r="A1819" s="1">
        <v>36886</v>
      </c>
      <c r="B1819">
        <v>26.05</v>
      </c>
      <c r="C1819">
        <v>13390</v>
      </c>
    </row>
    <row r="1820" spans="1:3" x14ac:dyDescent="0.2">
      <c r="A1820" s="1">
        <v>36882</v>
      </c>
      <c r="B1820">
        <v>25.79</v>
      </c>
      <c r="C1820">
        <v>14419</v>
      </c>
    </row>
    <row r="1821" spans="1:3" x14ac:dyDescent="0.2">
      <c r="A1821" s="1">
        <v>36881</v>
      </c>
      <c r="B1821">
        <v>25.64</v>
      </c>
      <c r="C1821">
        <v>28303</v>
      </c>
    </row>
    <row r="1822" spans="1:3" x14ac:dyDescent="0.2">
      <c r="A1822" s="1">
        <v>36880</v>
      </c>
      <c r="B1822">
        <v>25.49</v>
      </c>
      <c r="C1822">
        <v>25977</v>
      </c>
    </row>
    <row r="1823" spans="1:3" x14ac:dyDescent="0.2">
      <c r="A1823" s="1">
        <v>36879</v>
      </c>
      <c r="B1823">
        <v>27.96</v>
      </c>
      <c r="C1823">
        <v>69462</v>
      </c>
    </row>
    <row r="1824" spans="1:3" x14ac:dyDescent="0.2">
      <c r="A1824" s="1">
        <v>36878</v>
      </c>
      <c r="B1824">
        <v>28.59</v>
      </c>
      <c r="C1824">
        <v>58223</v>
      </c>
    </row>
    <row r="1825" spans="1:3" x14ac:dyDescent="0.2">
      <c r="A1825" s="1">
        <v>36875</v>
      </c>
      <c r="B1825">
        <v>27.86</v>
      </c>
      <c r="C1825">
        <v>45067</v>
      </c>
    </row>
    <row r="1826" spans="1:3" x14ac:dyDescent="0.2">
      <c r="A1826" s="1">
        <v>36874</v>
      </c>
      <c r="B1826">
        <v>27.17</v>
      </c>
      <c r="C1826">
        <v>60188</v>
      </c>
    </row>
    <row r="1827" spans="1:3" x14ac:dyDescent="0.2">
      <c r="A1827" s="1">
        <v>36873</v>
      </c>
      <c r="B1827">
        <v>28.12</v>
      </c>
      <c r="C1827">
        <v>55959</v>
      </c>
    </row>
    <row r="1828" spans="1:3" x14ac:dyDescent="0.2">
      <c r="A1828" s="1">
        <v>36872</v>
      </c>
      <c r="B1828">
        <v>29.1</v>
      </c>
      <c r="C1828">
        <v>43340</v>
      </c>
    </row>
    <row r="1829" spans="1:3" x14ac:dyDescent="0.2">
      <c r="A1829" s="1">
        <v>36871</v>
      </c>
      <c r="B1829">
        <v>29.04</v>
      </c>
      <c r="C1829">
        <v>48217</v>
      </c>
    </row>
    <row r="1830" spans="1:3" x14ac:dyDescent="0.2">
      <c r="A1830" s="1">
        <v>36868</v>
      </c>
      <c r="B1830">
        <v>28.09</v>
      </c>
      <c r="C1830">
        <v>47974</v>
      </c>
    </row>
    <row r="1831" spans="1:3" x14ac:dyDescent="0.2">
      <c r="A1831" s="1">
        <v>36867</v>
      </c>
      <c r="B1831">
        <v>29.01</v>
      </c>
      <c r="C1831">
        <v>1016</v>
      </c>
    </row>
    <row r="1832" spans="1:3" x14ac:dyDescent="0.2">
      <c r="A1832" s="1">
        <v>36866</v>
      </c>
      <c r="B1832">
        <v>29.31</v>
      </c>
      <c r="C1832">
        <v>65517</v>
      </c>
    </row>
    <row r="1833" spans="1:3" x14ac:dyDescent="0.2">
      <c r="A1833" s="1">
        <v>36865</v>
      </c>
      <c r="B1833">
        <v>29.03</v>
      </c>
      <c r="C1833">
        <v>42415</v>
      </c>
    </row>
    <row r="1834" spans="1:3" x14ac:dyDescent="0.2">
      <c r="A1834" s="1">
        <v>36864</v>
      </c>
      <c r="B1834">
        <v>30.47</v>
      </c>
      <c r="C1834">
        <v>41732</v>
      </c>
    </row>
    <row r="1835" spans="1:3" x14ac:dyDescent="0.2">
      <c r="A1835" s="1">
        <v>36861</v>
      </c>
      <c r="B1835">
        <v>31.17</v>
      </c>
      <c r="C1835">
        <v>42049</v>
      </c>
    </row>
    <row r="1836" spans="1:3" x14ac:dyDescent="0.2">
      <c r="A1836" s="1">
        <v>36860</v>
      </c>
      <c r="B1836">
        <v>32.880000000000003</v>
      </c>
      <c r="C1836">
        <v>41558</v>
      </c>
    </row>
    <row r="1837" spans="1:3" x14ac:dyDescent="0.2">
      <c r="A1837" s="1">
        <v>36859</v>
      </c>
      <c r="B1837">
        <v>33.49</v>
      </c>
      <c r="C1837">
        <v>38751</v>
      </c>
    </row>
    <row r="1838" spans="1:3" x14ac:dyDescent="0.2">
      <c r="A1838" s="1">
        <v>36858</v>
      </c>
      <c r="B1838">
        <v>33.21</v>
      </c>
      <c r="C1838">
        <v>28339</v>
      </c>
    </row>
    <row r="1839" spans="1:3" x14ac:dyDescent="0.2">
      <c r="A1839" s="1">
        <v>36857</v>
      </c>
      <c r="B1839">
        <v>34.29</v>
      </c>
      <c r="C1839">
        <v>22644</v>
      </c>
    </row>
    <row r="1840" spans="1:3" x14ac:dyDescent="0.2">
      <c r="A1840" s="1">
        <v>36854</v>
      </c>
      <c r="B1840" t="s">
        <v>11</v>
      </c>
      <c r="C1840">
        <v>12919</v>
      </c>
    </row>
    <row r="1841" spans="1:3" x14ac:dyDescent="0.2">
      <c r="A1841" s="1">
        <v>36852</v>
      </c>
      <c r="B1841">
        <v>34.4</v>
      </c>
      <c r="C1841" t="s">
        <v>11</v>
      </c>
    </row>
    <row r="1842" spans="1:3" x14ac:dyDescent="0.2">
      <c r="A1842" s="1">
        <v>36851</v>
      </c>
      <c r="B1842">
        <v>34.19</v>
      </c>
      <c r="C1842">
        <v>22605</v>
      </c>
    </row>
    <row r="1843" spans="1:3" x14ac:dyDescent="0.2">
      <c r="A1843" s="1">
        <v>36850</v>
      </c>
      <c r="B1843">
        <v>34.159999999999997</v>
      </c>
      <c r="C1843">
        <v>21957</v>
      </c>
    </row>
    <row r="1844" spans="1:3" x14ac:dyDescent="0.2">
      <c r="A1844" s="1">
        <v>36847</v>
      </c>
      <c r="B1844">
        <v>35.03</v>
      </c>
      <c r="C1844">
        <v>81902</v>
      </c>
    </row>
    <row r="1845" spans="1:3" x14ac:dyDescent="0.2">
      <c r="A1845" s="1">
        <v>36846</v>
      </c>
      <c r="B1845">
        <v>34.46</v>
      </c>
      <c r="C1845">
        <v>87416</v>
      </c>
    </row>
    <row r="1846" spans="1:3" x14ac:dyDescent="0.2">
      <c r="A1846" s="1">
        <v>36845</v>
      </c>
      <c r="B1846">
        <v>34.99</v>
      </c>
      <c r="C1846">
        <v>87060</v>
      </c>
    </row>
    <row r="1847" spans="1:3" x14ac:dyDescent="0.2">
      <c r="A1847" s="1">
        <v>36844</v>
      </c>
      <c r="B1847">
        <v>33.96</v>
      </c>
      <c r="C1847">
        <v>73380</v>
      </c>
    </row>
    <row r="1848" spans="1:3" x14ac:dyDescent="0.2">
      <c r="A1848" s="1">
        <v>36843</v>
      </c>
      <c r="B1848">
        <v>33.56</v>
      </c>
      <c r="C1848">
        <v>57408</v>
      </c>
    </row>
    <row r="1849" spans="1:3" x14ac:dyDescent="0.2">
      <c r="A1849" s="1">
        <v>36840</v>
      </c>
      <c r="B1849">
        <v>33.06</v>
      </c>
      <c r="C1849">
        <v>48760</v>
      </c>
    </row>
    <row r="1850" spans="1:3" x14ac:dyDescent="0.2">
      <c r="A1850" s="1">
        <v>36839</v>
      </c>
      <c r="B1850">
        <v>32.979999999999997</v>
      </c>
      <c r="C1850">
        <v>50275</v>
      </c>
    </row>
    <row r="1851" spans="1:3" x14ac:dyDescent="0.2">
      <c r="A1851" s="1">
        <v>36838</v>
      </c>
      <c r="B1851">
        <v>32.28</v>
      </c>
      <c r="C1851">
        <v>38585</v>
      </c>
    </row>
    <row r="1852" spans="1:3" x14ac:dyDescent="0.2">
      <c r="A1852" s="1">
        <v>36837</v>
      </c>
      <c r="B1852">
        <v>32.29</v>
      </c>
      <c r="C1852">
        <v>42114</v>
      </c>
    </row>
    <row r="1853" spans="1:3" x14ac:dyDescent="0.2">
      <c r="A1853" s="1">
        <v>36836</v>
      </c>
      <c r="B1853">
        <v>31.69</v>
      </c>
      <c r="C1853">
        <v>36398</v>
      </c>
    </row>
    <row r="1854" spans="1:3" x14ac:dyDescent="0.2">
      <c r="A1854" s="1">
        <v>36833</v>
      </c>
      <c r="B1854">
        <v>31.55</v>
      </c>
      <c r="C1854">
        <v>28307</v>
      </c>
    </row>
    <row r="1855" spans="1:3" x14ac:dyDescent="0.2">
      <c r="A1855" s="1">
        <v>36832</v>
      </c>
      <c r="B1855">
        <v>31.28</v>
      </c>
      <c r="C1855">
        <v>34625</v>
      </c>
    </row>
    <row r="1856" spans="1:3" x14ac:dyDescent="0.2">
      <c r="A1856" s="1">
        <v>36831</v>
      </c>
      <c r="B1856">
        <v>31.98</v>
      </c>
      <c r="C1856">
        <v>37742</v>
      </c>
    </row>
    <row r="1857" spans="1:3" x14ac:dyDescent="0.2">
      <c r="A1857" s="1">
        <v>36830</v>
      </c>
      <c r="B1857">
        <v>31.55</v>
      </c>
      <c r="C1857">
        <v>31853</v>
      </c>
    </row>
    <row r="1858" spans="1:3" x14ac:dyDescent="0.2">
      <c r="A1858" s="1">
        <v>36829</v>
      </c>
      <c r="B1858">
        <v>31.63</v>
      </c>
      <c r="C1858">
        <v>29601</v>
      </c>
    </row>
    <row r="1859" spans="1:3" x14ac:dyDescent="0.2">
      <c r="A1859" s="1">
        <v>36826</v>
      </c>
      <c r="B1859">
        <v>31.68</v>
      </c>
      <c r="C1859">
        <v>33442</v>
      </c>
    </row>
    <row r="1860" spans="1:3" x14ac:dyDescent="0.2">
      <c r="A1860" s="1">
        <v>36825</v>
      </c>
      <c r="B1860">
        <v>32.770000000000003</v>
      </c>
      <c r="C1860">
        <v>26909</v>
      </c>
    </row>
    <row r="1861" spans="1:3" x14ac:dyDescent="0.2">
      <c r="A1861" s="1">
        <v>36824</v>
      </c>
      <c r="B1861">
        <v>32.19</v>
      </c>
      <c r="C1861">
        <v>26852</v>
      </c>
    </row>
    <row r="1862" spans="1:3" x14ac:dyDescent="0.2">
      <c r="A1862" s="1">
        <v>36823</v>
      </c>
      <c r="B1862">
        <v>32.5</v>
      </c>
      <c r="C1862">
        <v>28471</v>
      </c>
    </row>
    <row r="1863" spans="1:3" x14ac:dyDescent="0.2">
      <c r="A1863" s="1">
        <v>36822</v>
      </c>
      <c r="B1863">
        <v>32.99</v>
      </c>
      <c r="C1863">
        <v>13851</v>
      </c>
    </row>
    <row r="1864" spans="1:3" x14ac:dyDescent="0.2">
      <c r="A1864" s="1">
        <v>36819</v>
      </c>
      <c r="B1864">
        <v>32.950000000000003</v>
      </c>
      <c r="C1864">
        <v>77973</v>
      </c>
    </row>
    <row r="1865" spans="1:3" x14ac:dyDescent="0.2">
      <c r="A1865" s="1">
        <v>36818</v>
      </c>
      <c r="B1865">
        <v>31.9</v>
      </c>
      <c r="C1865">
        <v>106846</v>
      </c>
    </row>
    <row r="1866" spans="1:3" x14ac:dyDescent="0.2">
      <c r="A1866" s="1">
        <v>36817</v>
      </c>
      <c r="B1866">
        <v>32.47</v>
      </c>
      <c r="C1866">
        <v>77308</v>
      </c>
    </row>
    <row r="1867" spans="1:3" x14ac:dyDescent="0.2">
      <c r="A1867" s="1">
        <v>36816</v>
      </c>
      <c r="B1867">
        <v>32.42</v>
      </c>
      <c r="C1867">
        <v>85584</v>
      </c>
    </row>
    <row r="1868" spans="1:3" x14ac:dyDescent="0.2">
      <c r="A1868" s="1">
        <v>36815</v>
      </c>
      <c r="B1868">
        <v>32.39</v>
      </c>
      <c r="C1868">
        <v>64472</v>
      </c>
    </row>
    <row r="1869" spans="1:3" x14ac:dyDescent="0.2">
      <c r="A1869" s="1">
        <v>36812</v>
      </c>
      <c r="B1869">
        <v>34.130000000000003</v>
      </c>
      <c r="C1869">
        <v>68716</v>
      </c>
    </row>
    <row r="1870" spans="1:3" x14ac:dyDescent="0.2">
      <c r="A1870" s="1">
        <v>36811</v>
      </c>
      <c r="B1870">
        <v>35.72</v>
      </c>
      <c r="C1870">
        <v>138462</v>
      </c>
    </row>
    <row r="1871" spans="1:3" x14ac:dyDescent="0.2">
      <c r="A1871" s="1">
        <v>36810</v>
      </c>
      <c r="B1871">
        <v>33.24</v>
      </c>
      <c r="C1871">
        <v>64124</v>
      </c>
    </row>
    <row r="1872" spans="1:3" x14ac:dyDescent="0.2">
      <c r="A1872" s="1">
        <v>36809</v>
      </c>
      <c r="B1872">
        <v>33.07</v>
      </c>
      <c r="C1872">
        <v>62871</v>
      </c>
    </row>
    <row r="1873" spans="1:3" x14ac:dyDescent="0.2">
      <c r="A1873" s="1">
        <v>36808</v>
      </c>
      <c r="B1873">
        <v>31.85</v>
      </c>
      <c r="C1873">
        <v>40096</v>
      </c>
    </row>
    <row r="1874" spans="1:3" x14ac:dyDescent="0.2">
      <c r="A1874" s="1">
        <v>36805</v>
      </c>
      <c r="B1874">
        <v>30.91</v>
      </c>
      <c r="C1874">
        <v>39245</v>
      </c>
    </row>
    <row r="1875" spans="1:3" x14ac:dyDescent="0.2">
      <c r="A1875" s="1">
        <v>36804</v>
      </c>
      <c r="B1875">
        <v>30.54</v>
      </c>
      <c r="C1875">
        <v>62294</v>
      </c>
    </row>
    <row r="1876" spans="1:3" x14ac:dyDescent="0.2">
      <c r="A1876" s="1">
        <v>36803</v>
      </c>
      <c r="B1876">
        <v>31.24</v>
      </c>
      <c r="C1876">
        <v>42863</v>
      </c>
    </row>
    <row r="1877" spans="1:3" x14ac:dyDescent="0.2">
      <c r="A1877" s="1">
        <v>36802</v>
      </c>
      <c r="B1877">
        <v>31.85</v>
      </c>
      <c r="C1877">
        <v>28031</v>
      </c>
    </row>
    <row r="1878" spans="1:3" x14ac:dyDescent="0.2">
      <c r="A1878" s="1">
        <v>36801</v>
      </c>
      <c r="B1878">
        <v>31.86</v>
      </c>
      <c r="C1878">
        <v>45624</v>
      </c>
    </row>
    <row r="1879" spans="1:3" x14ac:dyDescent="0.2">
      <c r="A1879" s="1">
        <v>36798</v>
      </c>
      <c r="B1879">
        <v>30.71</v>
      </c>
      <c r="C1879">
        <v>26001</v>
      </c>
    </row>
    <row r="1880" spans="1:3" x14ac:dyDescent="0.2">
      <c r="A1880" s="1">
        <v>36797</v>
      </c>
      <c r="B1880">
        <v>30.34</v>
      </c>
      <c r="C1880">
        <v>49945</v>
      </c>
    </row>
    <row r="1881" spans="1:3" x14ac:dyDescent="0.2">
      <c r="A1881" s="1">
        <v>36796</v>
      </c>
      <c r="B1881">
        <v>31.39</v>
      </c>
      <c r="C1881">
        <v>47764</v>
      </c>
    </row>
    <row r="1882" spans="1:3" x14ac:dyDescent="0.2">
      <c r="A1882" s="1">
        <v>36795</v>
      </c>
      <c r="B1882">
        <v>31.37</v>
      </c>
      <c r="C1882">
        <v>37172</v>
      </c>
    </row>
    <row r="1883" spans="1:3" x14ac:dyDescent="0.2">
      <c r="A1883" s="1">
        <v>36794</v>
      </c>
      <c r="B1883">
        <v>31.43</v>
      </c>
      <c r="C1883">
        <v>54971</v>
      </c>
    </row>
    <row r="1884" spans="1:3" x14ac:dyDescent="0.2">
      <c r="A1884" s="1">
        <v>36791</v>
      </c>
      <c r="B1884">
        <v>32.270000000000003</v>
      </c>
      <c r="C1884">
        <v>47231</v>
      </c>
    </row>
    <row r="1885" spans="1:3" x14ac:dyDescent="0.2">
      <c r="A1885" s="1">
        <v>36790</v>
      </c>
      <c r="B1885">
        <v>33.409999999999997</v>
      </c>
      <c r="C1885">
        <v>43493</v>
      </c>
    </row>
    <row r="1886" spans="1:3" x14ac:dyDescent="0.2">
      <c r="A1886" s="1">
        <v>36789</v>
      </c>
      <c r="B1886">
        <v>35.24</v>
      </c>
      <c r="C1886">
        <v>123214</v>
      </c>
    </row>
    <row r="1887" spans="1:3" x14ac:dyDescent="0.2">
      <c r="A1887" s="1">
        <v>36788</v>
      </c>
      <c r="B1887">
        <v>35.01</v>
      </c>
      <c r="C1887">
        <v>111182</v>
      </c>
    </row>
    <row r="1888" spans="1:3" x14ac:dyDescent="0.2">
      <c r="A1888" s="1">
        <v>36787</v>
      </c>
      <c r="B1888">
        <v>35.549999999999997</v>
      </c>
      <c r="C1888">
        <v>71866</v>
      </c>
    </row>
    <row r="1889" spans="1:3" x14ac:dyDescent="0.2">
      <c r="A1889" s="1">
        <v>36784</v>
      </c>
      <c r="B1889">
        <v>34.72</v>
      </c>
      <c r="C1889">
        <v>69504</v>
      </c>
    </row>
    <row r="1890" spans="1:3" x14ac:dyDescent="0.2">
      <c r="A1890" s="1">
        <v>36783</v>
      </c>
      <c r="B1890">
        <v>33.049999999999997</v>
      </c>
      <c r="C1890">
        <v>95651</v>
      </c>
    </row>
    <row r="1891" spans="1:3" x14ac:dyDescent="0.2">
      <c r="A1891" s="1">
        <v>36782</v>
      </c>
      <c r="B1891">
        <v>32.68</v>
      </c>
      <c r="C1891">
        <v>87268</v>
      </c>
    </row>
    <row r="1892" spans="1:3" x14ac:dyDescent="0.2">
      <c r="A1892" s="1">
        <v>36781</v>
      </c>
      <c r="B1892">
        <v>33.42</v>
      </c>
      <c r="C1892">
        <v>71387</v>
      </c>
    </row>
    <row r="1893" spans="1:3" x14ac:dyDescent="0.2">
      <c r="A1893" s="1">
        <v>36780</v>
      </c>
      <c r="B1893">
        <v>34.22</v>
      </c>
      <c r="C1893">
        <v>81359</v>
      </c>
    </row>
    <row r="1894" spans="1:3" x14ac:dyDescent="0.2">
      <c r="A1894" s="1">
        <v>36777</v>
      </c>
      <c r="B1894">
        <v>32.770000000000003</v>
      </c>
      <c r="C1894">
        <v>57043</v>
      </c>
    </row>
    <row r="1895" spans="1:3" x14ac:dyDescent="0.2">
      <c r="A1895" s="1">
        <v>36776</v>
      </c>
      <c r="B1895">
        <v>34.54</v>
      </c>
      <c r="C1895">
        <v>33460</v>
      </c>
    </row>
    <row r="1896" spans="1:3" x14ac:dyDescent="0.2">
      <c r="A1896" s="1">
        <v>36775</v>
      </c>
      <c r="B1896">
        <v>33.979999999999997</v>
      </c>
      <c r="C1896">
        <v>34875</v>
      </c>
    </row>
    <row r="1897" spans="1:3" x14ac:dyDescent="0.2">
      <c r="A1897" s="1">
        <v>36774</v>
      </c>
      <c r="B1897">
        <v>32.979999999999997</v>
      </c>
      <c r="C1897">
        <v>29328</v>
      </c>
    </row>
    <row r="1898" spans="1:3" x14ac:dyDescent="0.2">
      <c r="A1898" s="1">
        <v>36770</v>
      </c>
      <c r="B1898">
        <v>32.42</v>
      </c>
      <c r="C1898">
        <v>18036</v>
      </c>
    </row>
    <row r="1899" spans="1:3" x14ac:dyDescent="0.2">
      <c r="A1899" s="1">
        <v>36769</v>
      </c>
      <c r="B1899">
        <v>32.21</v>
      </c>
      <c r="C1899">
        <v>29047</v>
      </c>
    </row>
    <row r="1900" spans="1:3" x14ac:dyDescent="0.2">
      <c r="A1900" s="1">
        <v>36768</v>
      </c>
      <c r="B1900">
        <v>32.42</v>
      </c>
      <c r="C1900">
        <v>42308</v>
      </c>
    </row>
    <row r="1901" spans="1:3" x14ac:dyDescent="0.2">
      <c r="A1901" s="1">
        <v>36767</v>
      </c>
      <c r="B1901">
        <v>31.83</v>
      </c>
      <c r="C1901">
        <v>18587</v>
      </c>
    </row>
    <row r="1902" spans="1:3" x14ac:dyDescent="0.2">
      <c r="A1902" s="1">
        <v>36766</v>
      </c>
      <c r="B1902">
        <v>31.94</v>
      </c>
      <c r="C1902">
        <v>19847</v>
      </c>
    </row>
    <row r="1903" spans="1:3" x14ac:dyDescent="0.2">
      <c r="A1903" s="1">
        <v>36763</v>
      </c>
      <c r="B1903">
        <v>31.23</v>
      </c>
      <c r="C1903">
        <v>20119</v>
      </c>
    </row>
    <row r="1904" spans="1:3" x14ac:dyDescent="0.2">
      <c r="A1904" s="1">
        <v>36762</v>
      </c>
      <c r="B1904">
        <v>31.09</v>
      </c>
      <c r="C1904">
        <v>26296</v>
      </c>
    </row>
    <row r="1905" spans="1:3" x14ac:dyDescent="0.2">
      <c r="A1905" s="1">
        <v>36761</v>
      </c>
      <c r="B1905">
        <v>31.56</v>
      </c>
      <c r="C1905">
        <v>27080</v>
      </c>
    </row>
    <row r="1906" spans="1:3" x14ac:dyDescent="0.2">
      <c r="A1906" s="1">
        <v>36760</v>
      </c>
      <c r="B1906">
        <v>31.22</v>
      </c>
      <c r="C1906">
        <v>88698</v>
      </c>
    </row>
    <row r="1907" spans="1:3" x14ac:dyDescent="0.2">
      <c r="A1907" s="1">
        <v>36759</v>
      </c>
      <c r="B1907">
        <v>31.98</v>
      </c>
      <c r="C1907">
        <v>64981</v>
      </c>
    </row>
    <row r="1908" spans="1:3" x14ac:dyDescent="0.2">
      <c r="A1908" s="1">
        <v>36756</v>
      </c>
      <c r="B1908">
        <v>31.56</v>
      </c>
      <c r="C1908">
        <v>56590</v>
      </c>
    </row>
    <row r="1909" spans="1:3" x14ac:dyDescent="0.2">
      <c r="A1909" s="1">
        <v>36755</v>
      </c>
      <c r="B1909">
        <v>31.33</v>
      </c>
      <c r="C1909">
        <v>50339</v>
      </c>
    </row>
    <row r="1910" spans="1:3" x14ac:dyDescent="0.2">
      <c r="A1910" s="1">
        <v>36754</v>
      </c>
      <c r="B1910">
        <v>30.98</v>
      </c>
      <c r="C1910">
        <v>44956</v>
      </c>
    </row>
    <row r="1911" spans="1:3" x14ac:dyDescent="0.2">
      <c r="A1911" s="1">
        <v>36753</v>
      </c>
      <c r="B1911">
        <v>30.96</v>
      </c>
      <c r="C1911">
        <v>48737</v>
      </c>
    </row>
    <row r="1912" spans="1:3" x14ac:dyDescent="0.2">
      <c r="A1912" s="1">
        <v>36752</v>
      </c>
      <c r="B1912">
        <v>31.08</v>
      </c>
      <c r="C1912">
        <v>46130</v>
      </c>
    </row>
    <row r="1913" spans="1:3" x14ac:dyDescent="0.2">
      <c r="A1913" s="1">
        <v>36749</v>
      </c>
      <c r="B1913">
        <v>30.58</v>
      </c>
      <c r="C1913">
        <v>64248</v>
      </c>
    </row>
    <row r="1914" spans="1:3" x14ac:dyDescent="0.2">
      <c r="A1914" s="1">
        <v>36748</v>
      </c>
      <c r="B1914">
        <v>30.87</v>
      </c>
      <c r="C1914">
        <v>64799</v>
      </c>
    </row>
    <row r="1915" spans="1:3" x14ac:dyDescent="0.2">
      <c r="A1915" s="1">
        <v>36747</v>
      </c>
      <c r="B1915">
        <v>29.95</v>
      </c>
      <c r="C1915">
        <v>48735</v>
      </c>
    </row>
    <row r="1916" spans="1:3" x14ac:dyDescent="0.2">
      <c r="A1916" s="1">
        <v>36746</v>
      </c>
      <c r="B1916">
        <v>28.87</v>
      </c>
      <c r="C1916">
        <v>32938</v>
      </c>
    </row>
    <row r="1917" spans="1:3" x14ac:dyDescent="0.2">
      <c r="A1917" s="1">
        <v>36745</v>
      </c>
      <c r="B1917">
        <v>28.65</v>
      </c>
      <c r="C1917">
        <v>28732</v>
      </c>
    </row>
    <row r="1918" spans="1:3" x14ac:dyDescent="0.2">
      <c r="A1918" s="1">
        <v>36742</v>
      </c>
      <c r="B1918">
        <v>29.36</v>
      </c>
      <c r="C1918">
        <v>45179</v>
      </c>
    </row>
    <row r="1919" spans="1:3" x14ac:dyDescent="0.2">
      <c r="A1919" s="1">
        <v>36741</v>
      </c>
      <c r="B1919">
        <v>28.32</v>
      </c>
      <c r="C1919">
        <v>29340</v>
      </c>
    </row>
    <row r="1920" spans="1:3" x14ac:dyDescent="0.2">
      <c r="A1920" s="1">
        <v>36740</v>
      </c>
      <c r="B1920">
        <v>27.97</v>
      </c>
      <c r="C1920">
        <v>37742</v>
      </c>
    </row>
    <row r="1921" spans="1:3" x14ac:dyDescent="0.2">
      <c r="A1921" s="1">
        <v>36739</v>
      </c>
      <c r="B1921">
        <v>27.58</v>
      </c>
      <c r="C1921">
        <v>27248</v>
      </c>
    </row>
    <row r="1922" spans="1:3" x14ac:dyDescent="0.2">
      <c r="A1922" s="1">
        <v>36738</v>
      </c>
      <c r="B1922">
        <v>27.31</v>
      </c>
      <c r="C1922">
        <v>25145</v>
      </c>
    </row>
    <row r="1923" spans="1:3" x14ac:dyDescent="0.2">
      <c r="A1923" s="1">
        <v>36735</v>
      </c>
      <c r="B1923">
        <v>27.91</v>
      </c>
      <c r="C1923">
        <v>19551</v>
      </c>
    </row>
    <row r="1924" spans="1:3" x14ac:dyDescent="0.2">
      <c r="A1924" s="1">
        <v>36734</v>
      </c>
      <c r="B1924">
        <v>27.8</v>
      </c>
      <c r="C1924">
        <v>18708</v>
      </c>
    </row>
    <row r="1925" spans="1:3" x14ac:dyDescent="0.2">
      <c r="A1925" s="1">
        <v>36733</v>
      </c>
      <c r="B1925">
        <v>27.63</v>
      </c>
      <c r="C1925">
        <v>27283</v>
      </c>
    </row>
    <row r="1926" spans="1:3" x14ac:dyDescent="0.2">
      <c r="A1926" s="1">
        <v>36732</v>
      </c>
      <c r="B1926">
        <v>27.73</v>
      </c>
      <c r="C1926">
        <v>18990</v>
      </c>
    </row>
    <row r="1927" spans="1:3" x14ac:dyDescent="0.2">
      <c r="A1927" s="1">
        <v>36731</v>
      </c>
      <c r="B1927">
        <v>27.8</v>
      </c>
      <c r="C1927">
        <v>24247</v>
      </c>
    </row>
    <row r="1928" spans="1:3" x14ac:dyDescent="0.2">
      <c r="A1928" s="1">
        <v>36728</v>
      </c>
      <c r="B1928">
        <v>28.36</v>
      </c>
      <c r="C1928">
        <v>25389</v>
      </c>
    </row>
    <row r="1929" spans="1:3" x14ac:dyDescent="0.2">
      <c r="A1929" s="1">
        <v>36727</v>
      </c>
      <c r="B1929">
        <v>29.77</v>
      </c>
      <c r="C1929">
        <v>91861</v>
      </c>
    </row>
    <row r="1930" spans="1:3" x14ac:dyDescent="0.2">
      <c r="A1930" s="1">
        <v>36726</v>
      </c>
      <c r="B1930">
        <v>30.35</v>
      </c>
      <c r="C1930">
        <v>88348</v>
      </c>
    </row>
    <row r="1931" spans="1:3" x14ac:dyDescent="0.2">
      <c r="A1931" s="1">
        <v>36725</v>
      </c>
      <c r="B1931">
        <v>30.64</v>
      </c>
      <c r="C1931">
        <v>83299</v>
      </c>
    </row>
    <row r="1932" spans="1:3" x14ac:dyDescent="0.2">
      <c r="A1932" s="1">
        <v>36724</v>
      </c>
      <c r="B1932">
        <v>29.76</v>
      </c>
      <c r="C1932">
        <v>48060</v>
      </c>
    </row>
    <row r="1933" spans="1:3" x14ac:dyDescent="0.2">
      <c r="A1933" s="1">
        <v>36721</v>
      </c>
      <c r="B1933">
        <v>30.43</v>
      </c>
      <c r="C1933">
        <v>51419</v>
      </c>
    </row>
    <row r="1934" spans="1:3" x14ac:dyDescent="0.2">
      <c r="A1934" s="1">
        <v>36720</v>
      </c>
      <c r="B1934">
        <v>30.41</v>
      </c>
      <c r="C1934">
        <v>85698</v>
      </c>
    </row>
    <row r="1935" spans="1:3" x14ac:dyDescent="0.2">
      <c r="A1935" s="1">
        <v>36719</v>
      </c>
      <c r="B1935">
        <v>29.64</v>
      </c>
      <c r="C1935">
        <v>60583</v>
      </c>
    </row>
    <row r="1936" spans="1:3" x14ac:dyDescent="0.2">
      <c r="A1936" s="1">
        <v>36718</v>
      </c>
      <c r="B1936">
        <v>29.06</v>
      </c>
      <c r="C1936">
        <v>58937</v>
      </c>
    </row>
    <row r="1937" spans="1:3" x14ac:dyDescent="0.2">
      <c r="A1937" s="1">
        <v>36717</v>
      </c>
      <c r="B1937">
        <v>28.83</v>
      </c>
      <c r="C1937">
        <v>46671</v>
      </c>
    </row>
    <row r="1938" spans="1:3" x14ac:dyDescent="0.2">
      <c r="A1938" s="1">
        <v>36714</v>
      </c>
      <c r="B1938">
        <v>29.18</v>
      </c>
      <c r="C1938">
        <v>37445</v>
      </c>
    </row>
    <row r="1939" spans="1:3" x14ac:dyDescent="0.2">
      <c r="A1939" s="1">
        <v>36713</v>
      </c>
      <c r="B1939">
        <v>29.04</v>
      </c>
      <c r="C1939">
        <v>43169</v>
      </c>
    </row>
    <row r="1940" spans="1:3" x14ac:dyDescent="0.2">
      <c r="A1940" s="1">
        <v>36712</v>
      </c>
      <c r="B1940">
        <v>29.6</v>
      </c>
      <c r="C1940">
        <v>35218</v>
      </c>
    </row>
    <row r="1941" spans="1:3" x14ac:dyDescent="0.2">
      <c r="A1941" s="1">
        <v>36707</v>
      </c>
      <c r="B1941">
        <v>31.13</v>
      </c>
      <c r="C1941">
        <v>24538</v>
      </c>
    </row>
    <row r="1942" spans="1:3" x14ac:dyDescent="0.2">
      <c r="A1942" s="1">
        <v>36706</v>
      </c>
      <c r="B1942">
        <v>31.25</v>
      </c>
      <c r="C1942">
        <v>31611</v>
      </c>
    </row>
    <row r="1943" spans="1:3" x14ac:dyDescent="0.2">
      <c r="A1943" s="1">
        <v>36705</v>
      </c>
      <c r="B1943">
        <v>30.65</v>
      </c>
      <c r="C1943">
        <v>27779</v>
      </c>
    </row>
    <row r="1944" spans="1:3" x14ac:dyDescent="0.2">
      <c r="A1944" s="1">
        <v>36704</v>
      </c>
      <c r="B1944">
        <v>30.88</v>
      </c>
      <c r="C1944">
        <v>35510</v>
      </c>
    </row>
    <row r="1945" spans="1:3" x14ac:dyDescent="0.2">
      <c r="A1945" s="1">
        <v>36703</v>
      </c>
      <c r="B1945">
        <v>30.41</v>
      </c>
      <c r="C1945">
        <v>18775</v>
      </c>
    </row>
    <row r="1946" spans="1:3" x14ac:dyDescent="0.2">
      <c r="A1946" s="1">
        <v>36700</v>
      </c>
      <c r="B1946">
        <v>30.85</v>
      </c>
      <c r="C1946">
        <v>29292</v>
      </c>
    </row>
    <row r="1947" spans="1:3" x14ac:dyDescent="0.2">
      <c r="A1947" s="1">
        <v>36699</v>
      </c>
      <c r="B1947">
        <v>30.67</v>
      </c>
      <c r="C1947">
        <v>31873</v>
      </c>
    </row>
    <row r="1948" spans="1:3" x14ac:dyDescent="0.2">
      <c r="A1948" s="1">
        <v>36698</v>
      </c>
      <c r="B1948">
        <v>29.9</v>
      </c>
      <c r="C1948">
        <v>38182</v>
      </c>
    </row>
    <row r="1949" spans="1:3" x14ac:dyDescent="0.2">
      <c r="A1949" s="1">
        <v>36697</v>
      </c>
      <c r="B1949">
        <v>30.65</v>
      </c>
      <c r="C1949">
        <v>102518</v>
      </c>
    </row>
    <row r="1950" spans="1:3" x14ac:dyDescent="0.2">
      <c r="A1950" s="1">
        <v>36696</v>
      </c>
      <c r="B1950">
        <v>29.64</v>
      </c>
      <c r="C1950">
        <v>83109</v>
      </c>
    </row>
    <row r="1951" spans="1:3" x14ac:dyDescent="0.2">
      <c r="A1951" s="1">
        <v>36693</v>
      </c>
      <c r="B1951">
        <v>30.02</v>
      </c>
      <c r="C1951">
        <v>93212</v>
      </c>
    </row>
    <row r="1952" spans="1:3" x14ac:dyDescent="0.2">
      <c r="A1952" s="1">
        <v>36692</v>
      </c>
      <c r="B1952">
        <v>30.95</v>
      </c>
      <c r="C1952">
        <v>65739</v>
      </c>
    </row>
    <row r="1953" spans="1:3" x14ac:dyDescent="0.2">
      <c r="A1953" s="1">
        <v>36691</v>
      </c>
      <c r="B1953">
        <v>31.17</v>
      </c>
      <c r="C1953">
        <v>60847</v>
      </c>
    </row>
    <row r="1954" spans="1:3" x14ac:dyDescent="0.2">
      <c r="A1954" s="1">
        <v>36690</v>
      </c>
      <c r="B1954">
        <v>31.2</v>
      </c>
      <c r="C1954">
        <v>82372</v>
      </c>
    </row>
    <row r="1955" spans="1:3" x14ac:dyDescent="0.2">
      <c r="A1955" s="1">
        <v>36689</v>
      </c>
      <c r="B1955">
        <v>30.43</v>
      </c>
      <c r="C1955">
        <v>52376</v>
      </c>
    </row>
    <row r="1956" spans="1:3" x14ac:dyDescent="0.2">
      <c r="A1956" s="1">
        <v>36686</v>
      </c>
      <c r="B1956">
        <v>29.26</v>
      </c>
      <c r="C1956">
        <v>39973</v>
      </c>
    </row>
    <row r="1957" spans="1:3" x14ac:dyDescent="0.2">
      <c r="A1957" s="1">
        <v>36685</v>
      </c>
      <c r="B1957">
        <v>29.08</v>
      </c>
      <c r="C1957">
        <v>48449</v>
      </c>
    </row>
    <row r="1958" spans="1:3" x14ac:dyDescent="0.2">
      <c r="A1958" s="1">
        <v>36684</v>
      </c>
      <c r="B1958">
        <v>29.28</v>
      </c>
      <c r="C1958">
        <v>46777</v>
      </c>
    </row>
    <row r="1959" spans="1:3" x14ac:dyDescent="0.2">
      <c r="A1959" s="1">
        <v>36683</v>
      </c>
      <c r="B1959">
        <v>28.97</v>
      </c>
      <c r="C1959">
        <v>26814</v>
      </c>
    </row>
    <row r="1960" spans="1:3" x14ac:dyDescent="0.2">
      <c r="A1960" s="1">
        <v>36682</v>
      </c>
      <c r="B1960">
        <v>28.92</v>
      </c>
      <c r="C1960">
        <v>31114</v>
      </c>
    </row>
    <row r="1961" spans="1:3" x14ac:dyDescent="0.2">
      <c r="A1961" s="1">
        <v>36679</v>
      </c>
      <c r="B1961">
        <v>29.44</v>
      </c>
      <c r="C1961">
        <v>28731</v>
      </c>
    </row>
    <row r="1962" spans="1:3" x14ac:dyDescent="0.2">
      <c r="A1962" s="1">
        <v>36678</v>
      </c>
      <c r="B1962">
        <v>29.31</v>
      </c>
      <c r="C1962">
        <v>40444</v>
      </c>
    </row>
    <row r="1963" spans="1:3" x14ac:dyDescent="0.2">
      <c r="A1963" s="1">
        <v>36677</v>
      </c>
      <c r="B1963">
        <v>28.42</v>
      </c>
      <c r="C1963">
        <v>47089</v>
      </c>
    </row>
    <row r="1964" spans="1:3" x14ac:dyDescent="0.2">
      <c r="A1964" s="1">
        <v>36676</v>
      </c>
      <c r="B1964">
        <v>29.41</v>
      </c>
      <c r="C1964">
        <v>23045</v>
      </c>
    </row>
    <row r="1965" spans="1:3" x14ac:dyDescent="0.2">
      <c r="A1965" s="1">
        <v>36672</v>
      </c>
      <c r="B1965">
        <v>29.07</v>
      </c>
      <c r="C1965">
        <v>19492</v>
      </c>
    </row>
    <row r="1966" spans="1:3" x14ac:dyDescent="0.2">
      <c r="A1966" s="1">
        <v>36671</v>
      </c>
      <c r="B1966">
        <v>29.63</v>
      </c>
      <c r="C1966">
        <v>22435</v>
      </c>
    </row>
    <row r="1967" spans="1:3" x14ac:dyDescent="0.2">
      <c r="A1967" s="1">
        <v>36670</v>
      </c>
      <c r="B1967">
        <v>29.18</v>
      </c>
      <c r="C1967">
        <v>27088</v>
      </c>
    </row>
    <row r="1968" spans="1:3" x14ac:dyDescent="0.2">
      <c r="A1968" s="1">
        <v>36669</v>
      </c>
      <c r="B1968">
        <v>28.28</v>
      </c>
      <c r="C1968">
        <v>18597</v>
      </c>
    </row>
    <row r="1969" spans="1:3" x14ac:dyDescent="0.2">
      <c r="A1969" s="1">
        <v>36668</v>
      </c>
      <c r="B1969">
        <v>28.73</v>
      </c>
      <c r="C1969">
        <v>84998</v>
      </c>
    </row>
    <row r="1970" spans="1:3" x14ac:dyDescent="0.2">
      <c r="A1970" s="1">
        <v>36665</v>
      </c>
      <c r="B1970">
        <v>29.85</v>
      </c>
      <c r="C1970">
        <v>71088</v>
      </c>
    </row>
    <row r="1971" spans="1:3" x14ac:dyDescent="0.2">
      <c r="A1971" s="1">
        <v>36664</v>
      </c>
      <c r="B1971">
        <v>30.22</v>
      </c>
      <c r="C1971">
        <v>69284</v>
      </c>
    </row>
    <row r="1972" spans="1:3" x14ac:dyDescent="0.2">
      <c r="A1972" s="1">
        <v>36663</v>
      </c>
      <c r="B1972">
        <v>29.44</v>
      </c>
      <c r="C1972">
        <v>60046</v>
      </c>
    </row>
    <row r="1973" spans="1:3" x14ac:dyDescent="0.2">
      <c r="A1973" s="1">
        <v>36662</v>
      </c>
      <c r="B1973">
        <v>29.65</v>
      </c>
      <c r="C1973">
        <v>46460</v>
      </c>
    </row>
    <row r="1974" spans="1:3" x14ac:dyDescent="0.2">
      <c r="A1974" s="1">
        <v>36661</v>
      </c>
      <c r="B1974">
        <v>29.73</v>
      </c>
      <c r="C1974">
        <v>34697</v>
      </c>
    </row>
    <row r="1975" spans="1:3" x14ac:dyDescent="0.2">
      <c r="A1975" s="1">
        <v>36658</v>
      </c>
      <c r="B1975">
        <v>29.39</v>
      </c>
      <c r="C1975">
        <v>53656</v>
      </c>
    </row>
    <row r="1976" spans="1:3" x14ac:dyDescent="0.2">
      <c r="A1976" s="1">
        <v>36657</v>
      </c>
      <c r="B1976">
        <v>28.94</v>
      </c>
      <c r="C1976">
        <v>66825</v>
      </c>
    </row>
    <row r="1977" spans="1:3" x14ac:dyDescent="0.2">
      <c r="A1977" s="1">
        <v>36656</v>
      </c>
      <c r="B1977">
        <v>28.05</v>
      </c>
      <c r="C1977">
        <v>57359</v>
      </c>
    </row>
    <row r="1978" spans="1:3" x14ac:dyDescent="0.2">
      <c r="A1978" s="1">
        <v>36655</v>
      </c>
      <c r="B1978">
        <v>28.4</v>
      </c>
      <c r="C1978">
        <v>57909</v>
      </c>
    </row>
    <row r="1979" spans="1:3" x14ac:dyDescent="0.2">
      <c r="A1979" s="1">
        <v>36654</v>
      </c>
      <c r="B1979">
        <v>27.75</v>
      </c>
      <c r="C1979">
        <v>37804</v>
      </c>
    </row>
    <row r="1980" spans="1:3" x14ac:dyDescent="0.2">
      <c r="A1980" s="1">
        <v>36651</v>
      </c>
      <c r="B1980">
        <v>26.92</v>
      </c>
      <c r="C1980">
        <v>5836</v>
      </c>
    </row>
    <row r="1981" spans="1:3" x14ac:dyDescent="0.2">
      <c r="A1981" s="1">
        <v>36650</v>
      </c>
      <c r="B1981">
        <v>26.56</v>
      </c>
      <c r="C1981">
        <v>36173</v>
      </c>
    </row>
    <row r="1982" spans="1:3" x14ac:dyDescent="0.2">
      <c r="A1982" s="1">
        <v>36649</v>
      </c>
      <c r="B1982">
        <v>26.41</v>
      </c>
      <c r="C1982">
        <v>44213</v>
      </c>
    </row>
    <row r="1983" spans="1:3" x14ac:dyDescent="0.2">
      <c r="A1983" s="1">
        <v>36648</v>
      </c>
      <c r="B1983">
        <v>26.46</v>
      </c>
      <c r="C1983">
        <v>39220</v>
      </c>
    </row>
    <row r="1984" spans="1:3" x14ac:dyDescent="0.2">
      <c r="A1984" s="1">
        <v>36647</v>
      </c>
      <c r="B1984">
        <v>25.6</v>
      </c>
      <c r="C1984">
        <v>14878</v>
      </c>
    </row>
    <row r="1985" spans="1:3" x14ac:dyDescent="0.2">
      <c r="A1985" s="1">
        <v>36644</v>
      </c>
      <c r="B1985">
        <v>25.48</v>
      </c>
      <c r="C1985">
        <v>26957</v>
      </c>
    </row>
    <row r="1986" spans="1:3" x14ac:dyDescent="0.2">
      <c r="A1986" s="1">
        <v>36643</v>
      </c>
      <c r="B1986">
        <v>25.21</v>
      </c>
      <c r="C1986">
        <v>27433</v>
      </c>
    </row>
    <row r="1987" spans="1:3" x14ac:dyDescent="0.2">
      <c r="A1987" s="1">
        <v>36642</v>
      </c>
      <c r="B1987">
        <v>24.53</v>
      </c>
      <c r="C1987">
        <v>39707</v>
      </c>
    </row>
    <row r="1988" spans="1:3" x14ac:dyDescent="0.2">
      <c r="A1988" s="1">
        <v>36641</v>
      </c>
      <c r="B1988">
        <v>25.02</v>
      </c>
      <c r="C1988">
        <v>21937</v>
      </c>
    </row>
    <row r="1989" spans="1:3" x14ac:dyDescent="0.2">
      <c r="A1989" s="1">
        <v>36640</v>
      </c>
      <c r="B1989">
        <v>25.55</v>
      </c>
      <c r="C1989">
        <v>7974</v>
      </c>
    </row>
    <row r="1990" spans="1:3" x14ac:dyDescent="0.2">
      <c r="A1990" s="1">
        <v>36636</v>
      </c>
      <c r="B1990">
        <v>25.34</v>
      </c>
      <c r="C1990">
        <v>13986</v>
      </c>
    </row>
    <row r="1991" spans="1:3" x14ac:dyDescent="0.2">
      <c r="A1991" s="1">
        <v>36635</v>
      </c>
      <c r="B1991">
        <v>25.8</v>
      </c>
      <c r="C1991">
        <v>103315</v>
      </c>
    </row>
    <row r="1992" spans="1:3" x14ac:dyDescent="0.2">
      <c r="A1992" s="1">
        <v>36634</v>
      </c>
      <c r="B1992">
        <v>24.83</v>
      </c>
      <c r="C1992">
        <v>80538</v>
      </c>
    </row>
    <row r="1993" spans="1:3" x14ac:dyDescent="0.2">
      <c r="A1993" s="1">
        <v>36633</v>
      </c>
      <c r="B1993">
        <v>24.57</v>
      </c>
      <c r="C1993">
        <v>1107</v>
      </c>
    </row>
    <row r="1994" spans="1:3" x14ac:dyDescent="0.2">
      <c r="A1994" s="1">
        <v>36630</v>
      </c>
      <c r="B1994">
        <v>24.33</v>
      </c>
      <c r="C1994">
        <v>60053</v>
      </c>
    </row>
    <row r="1995" spans="1:3" x14ac:dyDescent="0.2">
      <c r="A1995" s="1">
        <v>36629</v>
      </c>
      <c r="B1995">
        <v>24.62</v>
      </c>
      <c r="C1995">
        <v>63591</v>
      </c>
    </row>
    <row r="1996" spans="1:3" x14ac:dyDescent="0.2">
      <c r="A1996" s="1">
        <v>36628</v>
      </c>
      <c r="B1996">
        <v>24.74</v>
      </c>
      <c r="C1996">
        <v>55350</v>
      </c>
    </row>
    <row r="1997" spans="1:3" x14ac:dyDescent="0.2">
      <c r="A1997" s="1">
        <v>36627</v>
      </c>
      <c r="B1997">
        <v>23.39</v>
      </c>
      <c r="C1997">
        <v>61188</v>
      </c>
    </row>
    <row r="1998" spans="1:3" x14ac:dyDescent="0.2">
      <c r="A1998" s="1">
        <v>36626</v>
      </c>
      <c r="B1998">
        <v>23.23</v>
      </c>
      <c r="C1998">
        <v>53963</v>
      </c>
    </row>
    <row r="1999" spans="1:3" x14ac:dyDescent="0.2">
      <c r="A1999" s="1">
        <v>36623</v>
      </c>
      <c r="B1999">
        <v>24.47</v>
      </c>
      <c r="C1999">
        <v>42937</v>
      </c>
    </row>
    <row r="2000" spans="1:3" x14ac:dyDescent="0.2">
      <c r="A2000" s="1">
        <v>36622</v>
      </c>
      <c r="B2000">
        <v>25.12</v>
      </c>
      <c r="C2000">
        <v>29021</v>
      </c>
    </row>
    <row r="2001" spans="1:3" x14ac:dyDescent="0.2">
      <c r="A2001" s="1">
        <v>36621</v>
      </c>
      <c r="B2001">
        <v>25.31</v>
      </c>
      <c r="C2001">
        <v>40720</v>
      </c>
    </row>
    <row r="2002" spans="1:3" x14ac:dyDescent="0.2">
      <c r="A2002" s="1">
        <v>36620</v>
      </c>
      <c r="B2002">
        <v>25.13</v>
      </c>
      <c r="C2002">
        <v>32186</v>
      </c>
    </row>
    <row r="2003" spans="1:3" x14ac:dyDescent="0.2">
      <c r="A2003" s="1">
        <v>36619</v>
      </c>
      <c r="B2003">
        <v>25.94</v>
      </c>
      <c r="C2003">
        <v>18030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09"/>
  <sheetViews>
    <sheetView workbookViewId="0">
      <selection activeCell="G29" sqref="G29"/>
    </sheetView>
  </sheetViews>
  <sheetFormatPr baseColWidth="10" defaultColWidth="8.83203125" defaultRowHeight="15" x14ac:dyDescent="0.2"/>
  <cols>
    <col min="1" max="1" width="10.5" customWidth="1"/>
    <col min="2" max="2" width="15" bestFit="1" customWidth="1"/>
    <col min="3" max="3" width="9.1640625" bestFit="1" customWidth="1"/>
  </cols>
  <sheetData>
    <row r="1" spans="1:3" x14ac:dyDescent="0.2">
      <c r="A1" t="s">
        <v>0</v>
      </c>
      <c r="B1" t="s">
        <v>12</v>
      </c>
    </row>
    <row r="2" spans="1:3" x14ac:dyDescent="0.2">
      <c r="A2" t="s">
        <v>2</v>
      </c>
      <c r="B2" s="2">
        <v>36619</v>
      </c>
    </row>
    <row r="3" spans="1:3" x14ac:dyDescent="0.2">
      <c r="A3" t="s">
        <v>3</v>
      </c>
      <c r="B3" s="2">
        <v>43160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1">
        <f>_xll.BDH(B1,B7:C7,B2,B3,"Dir=V","Dts=S","Sort=D","Quote=C","QtTyp=P","Days=T",CONCATENATE("Per=c",B4),"DtFmt=D","UseDPDF=Y",CONCATENATE("FX=",B5),"cols=3;rows=4502")</f>
        <v>43160</v>
      </c>
      <c r="B8">
        <v>60.7</v>
      </c>
      <c r="C8">
        <v>139271</v>
      </c>
    </row>
    <row r="9" spans="1:3" x14ac:dyDescent="0.2">
      <c r="A9" s="1">
        <v>43159</v>
      </c>
      <c r="B9">
        <v>61.47</v>
      </c>
      <c r="C9">
        <v>197822</v>
      </c>
    </row>
    <row r="10" spans="1:3" x14ac:dyDescent="0.2">
      <c r="A10" s="1">
        <v>43158</v>
      </c>
      <c r="B10">
        <v>62.9</v>
      </c>
      <c r="C10">
        <v>128967</v>
      </c>
    </row>
    <row r="11" spans="1:3" x14ac:dyDescent="0.2">
      <c r="A11" s="1">
        <v>43157</v>
      </c>
      <c r="B11">
        <v>63.77</v>
      </c>
      <c r="C11">
        <v>84475</v>
      </c>
    </row>
    <row r="12" spans="1:3" x14ac:dyDescent="0.2">
      <c r="A12" s="1">
        <v>43154</v>
      </c>
      <c r="B12">
        <v>63.41</v>
      </c>
      <c r="C12">
        <v>102518</v>
      </c>
    </row>
    <row r="13" spans="1:3" x14ac:dyDescent="0.2">
      <c r="A13" s="1">
        <v>43153</v>
      </c>
      <c r="B13">
        <v>62.6</v>
      </c>
      <c r="C13">
        <v>153231</v>
      </c>
    </row>
    <row r="14" spans="1:3" x14ac:dyDescent="0.2">
      <c r="A14" s="1">
        <v>43152</v>
      </c>
      <c r="B14">
        <v>61.52</v>
      </c>
      <c r="C14">
        <v>104670</v>
      </c>
    </row>
    <row r="15" spans="1:3" x14ac:dyDescent="0.2">
      <c r="A15" s="1">
        <v>43151</v>
      </c>
      <c r="B15">
        <v>61.79</v>
      </c>
      <c r="C15">
        <v>794481</v>
      </c>
    </row>
    <row r="16" spans="1:3" x14ac:dyDescent="0.2">
      <c r="A16" s="1">
        <v>43147</v>
      </c>
      <c r="B16">
        <v>61.55</v>
      </c>
      <c r="C16">
        <v>524971</v>
      </c>
    </row>
    <row r="17" spans="1:3" x14ac:dyDescent="0.2">
      <c r="A17" s="1">
        <v>43146</v>
      </c>
      <c r="B17">
        <v>61.17</v>
      </c>
      <c r="C17">
        <v>576514</v>
      </c>
    </row>
    <row r="18" spans="1:3" x14ac:dyDescent="0.2">
      <c r="A18" s="1">
        <v>43145</v>
      </c>
      <c r="B18">
        <v>60.51</v>
      </c>
      <c r="C18">
        <v>451588</v>
      </c>
    </row>
    <row r="19" spans="1:3" x14ac:dyDescent="0.2">
      <c r="A19" s="1">
        <v>43144</v>
      </c>
      <c r="B19">
        <v>59.03</v>
      </c>
      <c r="C19">
        <v>320334</v>
      </c>
    </row>
    <row r="20" spans="1:3" x14ac:dyDescent="0.2">
      <c r="A20" s="1">
        <v>43143</v>
      </c>
      <c r="B20">
        <v>59.08</v>
      </c>
      <c r="C20">
        <v>298895</v>
      </c>
    </row>
    <row r="21" spans="1:3" x14ac:dyDescent="0.2">
      <c r="A21" s="1">
        <v>43140</v>
      </c>
      <c r="B21">
        <v>58.99</v>
      </c>
      <c r="C21">
        <v>309829</v>
      </c>
    </row>
    <row r="22" spans="1:3" x14ac:dyDescent="0.2">
      <c r="A22" s="1">
        <v>43139</v>
      </c>
      <c r="B22">
        <v>60.94</v>
      </c>
      <c r="C22">
        <v>375398</v>
      </c>
    </row>
    <row r="23" spans="1:3" x14ac:dyDescent="0.2">
      <c r="A23" s="1">
        <v>43138</v>
      </c>
      <c r="B23">
        <v>61.55</v>
      </c>
      <c r="C23">
        <v>368465</v>
      </c>
    </row>
    <row r="24" spans="1:3" x14ac:dyDescent="0.2">
      <c r="A24" s="1">
        <v>43137</v>
      </c>
      <c r="B24">
        <v>63.11</v>
      </c>
      <c r="C24">
        <v>257003</v>
      </c>
    </row>
    <row r="25" spans="1:3" x14ac:dyDescent="0.2">
      <c r="A25" s="1">
        <v>43136</v>
      </c>
      <c r="B25">
        <v>63.83</v>
      </c>
      <c r="C25">
        <v>330338</v>
      </c>
    </row>
    <row r="26" spans="1:3" x14ac:dyDescent="0.2">
      <c r="A26" s="1">
        <v>43133</v>
      </c>
      <c r="B26">
        <v>65.069999999999993</v>
      </c>
      <c r="C26">
        <v>312492</v>
      </c>
    </row>
    <row r="27" spans="1:3" x14ac:dyDescent="0.2">
      <c r="A27" s="1">
        <v>43132</v>
      </c>
      <c r="B27">
        <v>65.55</v>
      </c>
      <c r="C27">
        <v>226701</v>
      </c>
    </row>
    <row r="28" spans="1:3" x14ac:dyDescent="0.2">
      <c r="A28" s="1">
        <v>43131</v>
      </c>
      <c r="B28">
        <v>64.56</v>
      </c>
      <c r="C28">
        <v>155546</v>
      </c>
    </row>
    <row r="29" spans="1:3" x14ac:dyDescent="0.2">
      <c r="A29" s="1">
        <v>43130</v>
      </c>
      <c r="B29">
        <v>64.349999999999994</v>
      </c>
      <c r="C29">
        <v>175046</v>
      </c>
    </row>
    <row r="30" spans="1:3" x14ac:dyDescent="0.2">
      <c r="A30" s="1">
        <v>43129</v>
      </c>
      <c r="B30">
        <v>65.39</v>
      </c>
      <c r="C30">
        <v>162524</v>
      </c>
    </row>
    <row r="31" spans="1:3" x14ac:dyDescent="0.2">
      <c r="A31" s="1">
        <v>43126</v>
      </c>
      <c r="B31">
        <v>65.97</v>
      </c>
      <c r="C31">
        <v>178237</v>
      </c>
    </row>
    <row r="32" spans="1:3" x14ac:dyDescent="0.2">
      <c r="A32" s="1">
        <v>43125</v>
      </c>
      <c r="B32">
        <v>65.37</v>
      </c>
      <c r="C32">
        <v>212872</v>
      </c>
    </row>
    <row r="33" spans="1:3" x14ac:dyDescent="0.2">
      <c r="A33" s="1">
        <v>43124</v>
      </c>
      <c r="B33">
        <v>65.36</v>
      </c>
      <c r="C33">
        <v>231906</v>
      </c>
    </row>
    <row r="34" spans="1:3" x14ac:dyDescent="0.2">
      <c r="A34" s="1">
        <v>43123</v>
      </c>
      <c r="B34">
        <v>64.31</v>
      </c>
      <c r="C34">
        <v>131414</v>
      </c>
    </row>
    <row r="35" spans="1:3" x14ac:dyDescent="0.2">
      <c r="A35" s="1">
        <v>43122</v>
      </c>
      <c r="B35">
        <v>63.57</v>
      </c>
      <c r="C35">
        <v>625662</v>
      </c>
    </row>
    <row r="36" spans="1:3" x14ac:dyDescent="0.2">
      <c r="A36" s="1">
        <v>43119</v>
      </c>
      <c r="B36">
        <v>63.31</v>
      </c>
      <c r="C36">
        <v>674501</v>
      </c>
    </row>
    <row r="37" spans="1:3" x14ac:dyDescent="0.2">
      <c r="A37" s="1">
        <v>43118</v>
      </c>
      <c r="B37">
        <v>63.89</v>
      </c>
      <c r="C37">
        <v>511528</v>
      </c>
    </row>
    <row r="38" spans="1:3" x14ac:dyDescent="0.2">
      <c r="A38" s="1">
        <v>43117</v>
      </c>
      <c r="B38">
        <v>63.92</v>
      </c>
      <c r="C38">
        <v>369424</v>
      </c>
    </row>
    <row r="39" spans="1:3" x14ac:dyDescent="0.2">
      <c r="A39" s="1">
        <v>43116</v>
      </c>
      <c r="B39">
        <v>63.67</v>
      </c>
      <c r="C39">
        <v>458597</v>
      </c>
    </row>
    <row r="40" spans="1:3" x14ac:dyDescent="0.2">
      <c r="A40" s="1">
        <v>43112</v>
      </c>
      <c r="B40">
        <v>64.23</v>
      </c>
      <c r="C40">
        <v>323616</v>
      </c>
    </row>
    <row r="41" spans="1:3" x14ac:dyDescent="0.2">
      <c r="A41" s="1">
        <v>43111</v>
      </c>
      <c r="B41">
        <v>63.68</v>
      </c>
      <c r="C41">
        <v>466037</v>
      </c>
    </row>
    <row r="42" spans="1:3" x14ac:dyDescent="0.2">
      <c r="A42" s="1">
        <v>43110</v>
      </c>
      <c r="B42">
        <v>63.42</v>
      </c>
      <c r="C42">
        <v>316419</v>
      </c>
    </row>
    <row r="43" spans="1:3" x14ac:dyDescent="0.2">
      <c r="A43" s="1">
        <v>43109</v>
      </c>
      <c r="B43">
        <v>62.87</v>
      </c>
      <c r="C43">
        <v>365107</v>
      </c>
    </row>
    <row r="44" spans="1:3" x14ac:dyDescent="0.2">
      <c r="A44" s="1">
        <v>43108</v>
      </c>
      <c r="B44">
        <v>61.72</v>
      </c>
      <c r="C44">
        <v>296582</v>
      </c>
    </row>
    <row r="45" spans="1:3" x14ac:dyDescent="0.2">
      <c r="A45" s="1">
        <v>43105</v>
      </c>
      <c r="B45">
        <v>61.41</v>
      </c>
      <c r="C45">
        <v>190821</v>
      </c>
    </row>
    <row r="46" spans="1:3" x14ac:dyDescent="0.2">
      <c r="A46" s="1">
        <v>43104</v>
      </c>
      <c r="B46">
        <v>61.9</v>
      </c>
      <c r="C46">
        <v>255674</v>
      </c>
    </row>
    <row r="47" spans="1:3" x14ac:dyDescent="0.2">
      <c r="A47" s="1">
        <v>43103</v>
      </c>
      <c r="B47">
        <v>61.55</v>
      </c>
      <c r="C47">
        <v>283955</v>
      </c>
    </row>
    <row r="48" spans="1:3" x14ac:dyDescent="0.2">
      <c r="A48" s="1">
        <v>43102</v>
      </c>
      <c r="B48">
        <v>60.38</v>
      </c>
      <c r="C48">
        <v>132937</v>
      </c>
    </row>
    <row r="49" spans="1:3" x14ac:dyDescent="0.2">
      <c r="A49" s="1">
        <v>43098</v>
      </c>
      <c r="B49">
        <v>60.44</v>
      </c>
      <c r="C49">
        <v>108829</v>
      </c>
    </row>
    <row r="50" spans="1:3" x14ac:dyDescent="0.2">
      <c r="A50" s="1">
        <v>43097</v>
      </c>
      <c r="B50">
        <v>59.87</v>
      </c>
      <c r="C50">
        <v>70989</v>
      </c>
    </row>
    <row r="51" spans="1:3" x14ac:dyDescent="0.2">
      <c r="A51" s="1">
        <v>43096</v>
      </c>
      <c r="B51">
        <v>59.69</v>
      </c>
      <c r="C51">
        <v>62177</v>
      </c>
    </row>
    <row r="52" spans="1:3" x14ac:dyDescent="0.2">
      <c r="A52" s="1">
        <v>43095</v>
      </c>
      <c r="B52">
        <v>60</v>
      </c>
      <c r="C52">
        <v>85053</v>
      </c>
    </row>
    <row r="53" spans="1:3" x14ac:dyDescent="0.2">
      <c r="A53" s="1">
        <v>43091</v>
      </c>
      <c r="B53">
        <v>58.54</v>
      </c>
      <c r="C53">
        <v>75739</v>
      </c>
    </row>
    <row r="54" spans="1:3" x14ac:dyDescent="0.2">
      <c r="A54" s="1">
        <v>43090</v>
      </c>
      <c r="B54">
        <v>58.4</v>
      </c>
      <c r="C54">
        <v>99554</v>
      </c>
    </row>
    <row r="55" spans="1:3" x14ac:dyDescent="0.2">
      <c r="A55" s="1">
        <v>43089</v>
      </c>
      <c r="B55">
        <v>58.13</v>
      </c>
      <c r="C55">
        <v>88741</v>
      </c>
    </row>
    <row r="56" spans="1:3" x14ac:dyDescent="0.2">
      <c r="A56" s="1">
        <v>43088</v>
      </c>
      <c r="B56">
        <v>57.56</v>
      </c>
      <c r="C56">
        <v>420784</v>
      </c>
    </row>
    <row r="57" spans="1:3" x14ac:dyDescent="0.2">
      <c r="A57" s="1">
        <v>43087</v>
      </c>
      <c r="B57">
        <v>57.22</v>
      </c>
      <c r="C57">
        <v>539953</v>
      </c>
    </row>
    <row r="58" spans="1:3" x14ac:dyDescent="0.2">
      <c r="A58" s="1">
        <v>43084</v>
      </c>
      <c r="B58">
        <v>57.33</v>
      </c>
      <c r="C58">
        <v>357145</v>
      </c>
    </row>
    <row r="59" spans="1:3" x14ac:dyDescent="0.2">
      <c r="A59" s="1">
        <v>43083</v>
      </c>
      <c r="B59">
        <v>57.08</v>
      </c>
      <c r="C59">
        <v>367227</v>
      </c>
    </row>
    <row r="60" spans="1:3" x14ac:dyDescent="0.2">
      <c r="A60" s="1">
        <v>43082</v>
      </c>
      <c r="B60">
        <v>56.59</v>
      </c>
      <c r="C60">
        <v>348659</v>
      </c>
    </row>
    <row r="61" spans="1:3" x14ac:dyDescent="0.2">
      <c r="A61" s="1">
        <v>43081</v>
      </c>
      <c r="B61">
        <v>57.16</v>
      </c>
      <c r="C61">
        <v>363794</v>
      </c>
    </row>
    <row r="62" spans="1:3" x14ac:dyDescent="0.2">
      <c r="A62" s="1">
        <v>43080</v>
      </c>
      <c r="B62">
        <v>58.05</v>
      </c>
      <c r="C62">
        <v>244822</v>
      </c>
    </row>
    <row r="63" spans="1:3" x14ac:dyDescent="0.2">
      <c r="A63" s="1">
        <v>43077</v>
      </c>
      <c r="B63">
        <v>57.44</v>
      </c>
      <c r="C63">
        <v>241570</v>
      </c>
    </row>
    <row r="64" spans="1:3" x14ac:dyDescent="0.2">
      <c r="A64" s="1">
        <v>43076</v>
      </c>
      <c r="B64">
        <v>56.75</v>
      </c>
      <c r="C64">
        <v>186344</v>
      </c>
    </row>
    <row r="65" spans="1:3" x14ac:dyDescent="0.2">
      <c r="A65" s="1">
        <v>43075</v>
      </c>
      <c r="B65">
        <v>56.03</v>
      </c>
      <c r="C65">
        <v>215245</v>
      </c>
    </row>
    <row r="66" spans="1:3" x14ac:dyDescent="0.2">
      <c r="A66" s="1">
        <v>43074</v>
      </c>
      <c r="B66">
        <v>57.67</v>
      </c>
      <c r="C66">
        <v>138586</v>
      </c>
    </row>
    <row r="67" spans="1:3" x14ac:dyDescent="0.2">
      <c r="A67" s="1">
        <v>43073</v>
      </c>
      <c r="B67">
        <v>57.49</v>
      </c>
      <c r="C67">
        <v>116247</v>
      </c>
    </row>
    <row r="68" spans="1:3" x14ac:dyDescent="0.2">
      <c r="A68" s="1">
        <v>43070</v>
      </c>
      <c r="B68">
        <v>58.38</v>
      </c>
      <c r="C68">
        <v>160633</v>
      </c>
    </row>
    <row r="69" spans="1:3" x14ac:dyDescent="0.2">
      <c r="A69" s="1">
        <v>43069</v>
      </c>
      <c r="B69">
        <v>57.45</v>
      </c>
      <c r="C69">
        <v>160838</v>
      </c>
    </row>
    <row r="70" spans="1:3" x14ac:dyDescent="0.2">
      <c r="A70" s="1">
        <v>43068</v>
      </c>
      <c r="B70">
        <v>57.36</v>
      </c>
      <c r="C70">
        <v>152129</v>
      </c>
    </row>
    <row r="71" spans="1:3" x14ac:dyDescent="0.2">
      <c r="A71" s="1">
        <v>43067</v>
      </c>
      <c r="B71">
        <v>58.05</v>
      </c>
      <c r="C71">
        <v>107995</v>
      </c>
    </row>
    <row r="72" spans="1:3" x14ac:dyDescent="0.2">
      <c r="A72" s="1">
        <v>43066</v>
      </c>
      <c r="B72">
        <v>58.16</v>
      </c>
      <c r="C72">
        <v>204056</v>
      </c>
    </row>
    <row r="73" spans="1:3" x14ac:dyDescent="0.2">
      <c r="A73" s="1">
        <v>43063</v>
      </c>
      <c r="B73">
        <v>58.91</v>
      </c>
      <c r="C73">
        <v>118903</v>
      </c>
    </row>
    <row r="74" spans="1:3" x14ac:dyDescent="0.2">
      <c r="A74" s="1">
        <v>43061</v>
      </c>
      <c r="B74">
        <v>58.02</v>
      </c>
      <c r="C74">
        <v>279281</v>
      </c>
    </row>
    <row r="75" spans="1:3" x14ac:dyDescent="0.2">
      <c r="A75" s="1">
        <v>43060</v>
      </c>
      <c r="B75">
        <v>56.92</v>
      </c>
      <c r="C75">
        <v>149275</v>
      </c>
    </row>
    <row r="76" spans="1:3" x14ac:dyDescent="0.2">
      <c r="A76" s="1">
        <v>43059</v>
      </c>
      <c r="B76">
        <v>56.42</v>
      </c>
      <c r="C76">
        <v>593241</v>
      </c>
    </row>
    <row r="77" spans="1:3" x14ac:dyDescent="0.2">
      <c r="A77" s="1">
        <v>43056</v>
      </c>
      <c r="B77">
        <v>56.71</v>
      </c>
      <c r="C77">
        <v>734878</v>
      </c>
    </row>
    <row r="78" spans="1:3" x14ac:dyDescent="0.2">
      <c r="A78" s="1">
        <v>43055</v>
      </c>
      <c r="B78">
        <v>55.35</v>
      </c>
      <c r="C78">
        <v>438927</v>
      </c>
    </row>
    <row r="79" spans="1:3" x14ac:dyDescent="0.2">
      <c r="A79" s="1">
        <v>43054</v>
      </c>
      <c r="B79">
        <v>55.52</v>
      </c>
      <c r="C79">
        <v>319259</v>
      </c>
    </row>
    <row r="80" spans="1:3" x14ac:dyDescent="0.2">
      <c r="A80" s="1">
        <v>43053</v>
      </c>
      <c r="B80">
        <v>55.89</v>
      </c>
      <c r="C80">
        <v>350787</v>
      </c>
    </row>
    <row r="81" spans="1:3" x14ac:dyDescent="0.2">
      <c r="A81" s="1">
        <v>43052</v>
      </c>
      <c r="B81">
        <v>56.97</v>
      </c>
      <c r="C81">
        <v>288046</v>
      </c>
    </row>
    <row r="82" spans="1:3" x14ac:dyDescent="0.2">
      <c r="A82" s="1">
        <v>43049</v>
      </c>
      <c r="B82">
        <v>56.98</v>
      </c>
      <c r="C82">
        <v>199485</v>
      </c>
    </row>
    <row r="83" spans="1:3" x14ac:dyDescent="0.2">
      <c r="A83" s="1">
        <v>43048</v>
      </c>
      <c r="B83">
        <v>57.39</v>
      </c>
      <c r="C83">
        <v>243100</v>
      </c>
    </row>
    <row r="84" spans="1:3" x14ac:dyDescent="0.2">
      <c r="A84" s="1">
        <v>43047</v>
      </c>
      <c r="B84">
        <v>57.05</v>
      </c>
      <c r="C84">
        <v>325031</v>
      </c>
    </row>
    <row r="85" spans="1:3" x14ac:dyDescent="0.2">
      <c r="A85" s="1">
        <v>43046</v>
      </c>
      <c r="B85">
        <v>57.43</v>
      </c>
      <c r="C85">
        <v>248337</v>
      </c>
    </row>
    <row r="86" spans="1:3" x14ac:dyDescent="0.2">
      <c r="A86" s="1">
        <v>43045</v>
      </c>
      <c r="B86">
        <v>57.57</v>
      </c>
      <c r="C86">
        <v>228300</v>
      </c>
    </row>
    <row r="87" spans="1:3" x14ac:dyDescent="0.2">
      <c r="A87" s="1">
        <v>43042</v>
      </c>
      <c r="B87">
        <v>55.86</v>
      </c>
      <c r="C87">
        <v>137714</v>
      </c>
    </row>
    <row r="88" spans="1:3" x14ac:dyDescent="0.2">
      <c r="A88" s="1">
        <v>43041</v>
      </c>
      <c r="B88">
        <v>54.77</v>
      </c>
      <c r="C88">
        <v>129575</v>
      </c>
    </row>
    <row r="89" spans="1:3" x14ac:dyDescent="0.2">
      <c r="A89" s="1">
        <v>43040</v>
      </c>
      <c r="B89">
        <v>54.51</v>
      </c>
      <c r="C89">
        <v>154432</v>
      </c>
    </row>
    <row r="90" spans="1:3" x14ac:dyDescent="0.2">
      <c r="A90" s="1">
        <v>43039</v>
      </c>
      <c r="B90">
        <v>54.59</v>
      </c>
      <c r="C90">
        <v>128574</v>
      </c>
    </row>
    <row r="91" spans="1:3" x14ac:dyDescent="0.2">
      <c r="A91" s="1">
        <v>43038</v>
      </c>
      <c r="B91">
        <v>54.37</v>
      </c>
      <c r="C91">
        <v>156289</v>
      </c>
    </row>
    <row r="92" spans="1:3" x14ac:dyDescent="0.2">
      <c r="A92" s="1">
        <v>43035</v>
      </c>
      <c r="B92">
        <v>54.09</v>
      </c>
      <c r="C92">
        <v>173327</v>
      </c>
    </row>
    <row r="93" spans="1:3" x14ac:dyDescent="0.2">
      <c r="A93" s="1">
        <v>43034</v>
      </c>
      <c r="B93">
        <v>52.86</v>
      </c>
      <c r="C93">
        <v>168001</v>
      </c>
    </row>
    <row r="94" spans="1:3" x14ac:dyDescent="0.2">
      <c r="A94" s="1">
        <v>43033</v>
      </c>
      <c r="B94">
        <v>52.43</v>
      </c>
      <c r="C94">
        <v>207827</v>
      </c>
    </row>
    <row r="95" spans="1:3" x14ac:dyDescent="0.2">
      <c r="A95" s="1">
        <v>43032</v>
      </c>
      <c r="B95">
        <v>52.67</v>
      </c>
      <c r="C95">
        <v>172521</v>
      </c>
    </row>
    <row r="96" spans="1:3" x14ac:dyDescent="0.2">
      <c r="A96" s="1">
        <v>43031</v>
      </c>
      <c r="B96">
        <v>52.08</v>
      </c>
      <c r="C96">
        <v>129818</v>
      </c>
    </row>
    <row r="97" spans="1:3" x14ac:dyDescent="0.2">
      <c r="A97" s="1">
        <v>43028</v>
      </c>
      <c r="B97">
        <v>51.84</v>
      </c>
      <c r="C97">
        <v>674142</v>
      </c>
    </row>
    <row r="98" spans="1:3" x14ac:dyDescent="0.2">
      <c r="A98" s="1">
        <v>43027</v>
      </c>
      <c r="B98">
        <v>51.51</v>
      </c>
      <c r="C98">
        <v>690484</v>
      </c>
    </row>
    <row r="99" spans="1:3" x14ac:dyDescent="0.2">
      <c r="A99" s="1">
        <v>43026</v>
      </c>
      <c r="B99">
        <v>52.26</v>
      </c>
      <c r="C99">
        <v>555505</v>
      </c>
    </row>
    <row r="100" spans="1:3" x14ac:dyDescent="0.2">
      <c r="A100" s="1">
        <v>43025</v>
      </c>
      <c r="B100">
        <v>52.11</v>
      </c>
      <c r="C100">
        <v>503671</v>
      </c>
    </row>
    <row r="101" spans="1:3" x14ac:dyDescent="0.2">
      <c r="A101" s="1">
        <v>43024</v>
      </c>
      <c r="B101">
        <v>52.14</v>
      </c>
      <c r="C101">
        <v>331180</v>
      </c>
    </row>
    <row r="102" spans="1:3" x14ac:dyDescent="0.2">
      <c r="A102" s="1">
        <v>43021</v>
      </c>
      <c r="B102">
        <v>51.73</v>
      </c>
      <c r="C102">
        <v>274211</v>
      </c>
    </row>
    <row r="103" spans="1:3" x14ac:dyDescent="0.2">
      <c r="A103" s="1">
        <v>43020</v>
      </c>
      <c r="B103">
        <v>50.93</v>
      </c>
      <c r="C103">
        <v>260479</v>
      </c>
    </row>
    <row r="104" spans="1:3" x14ac:dyDescent="0.2">
      <c r="A104" s="1">
        <v>43019</v>
      </c>
      <c r="B104">
        <v>51.6</v>
      </c>
      <c r="C104">
        <v>268313</v>
      </c>
    </row>
    <row r="105" spans="1:3" x14ac:dyDescent="0.2">
      <c r="A105" s="1">
        <v>43018</v>
      </c>
      <c r="B105">
        <v>51.23</v>
      </c>
      <c r="C105">
        <v>276765</v>
      </c>
    </row>
    <row r="106" spans="1:3" x14ac:dyDescent="0.2">
      <c r="A106" s="1">
        <v>43017</v>
      </c>
      <c r="B106">
        <v>49.93</v>
      </c>
      <c r="C106">
        <v>192688</v>
      </c>
    </row>
    <row r="107" spans="1:3" x14ac:dyDescent="0.2">
      <c r="A107" s="1">
        <v>43014</v>
      </c>
      <c r="B107">
        <v>49.65</v>
      </c>
      <c r="C107">
        <v>294241</v>
      </c>
    </row>
    <row r="108" spans="1:3" x14ac:dyDescent="0.2">
      <c r="A108" s="1">
        <v>43013</v>
      </c>
      <c r="B108">
        <v>51.15</v>
      </c>
      <c r="C108">
        <v>209264</v>
      </c>
    </row>
    <row r="109" spans="1:3" x14ac:dyDescent="0.2">
      <c r="A109" s="1">
        <v>43012</v>
      </c>
      <c r="B109">
        <v>50.32</v>
      </c>
      <c r="C109">
        <v>197928</v>
      </c>
    </row>
    <row r="110" spans="1:3" x14ac:dyDescent="0.2">
      <c r="A110" s="1">
        <v>43011</v>
      </c>
      <c r="B110">
        <v>50.74</v>
      </c>
      <c r="C110">
        <v>129950</v>
      </c>
    </row>
    <row r="111" spans="1:3" x14ac:dyDescent="0.2">
      <c r="A111" s="1">
        <v>43010</v>
      </c>
      <c r="B111">
        <v>50.9</v>
      </c>
      <c r="C111">
        <v>168627</v>
      </c>
    </row>
    <row r="112" spans="1:3" x14ac:dyDescent="0.2">
      <c r="A112" s="1">
        <v>43007</v>
      </c>
      <c r="B112">
        <v>51.95</v>
      </c>
      <c r="C112">
        <v>173584</v>
      </c>
    </row>
    <row r="113" spans="1:3" x14ac:dyDescent="0.2">
      <c r="A113" s="1">
        <v>43006</v>
      </c>
      <c r="B113">
        <v>51.87</v>
      </c>
      <c r="C113">
        <v>259408</v>
      </c>
    </row>
    <row r="114" spans="1:3" x14ac:dyDescent="0.2">
      <c r="A114" s="1">
        <v>43005</v>
      </c>
      <c r="B114">
        <v>52.43</v>
      </c>
      <c r="C114">
        <v>197834</v>
      </c>
    </row>
    <row r="115" spans="1:3" x14ac:dyDescent="0.2">
      <c r="A115" s="1">
        <v>43004</v>
      </c>
      <c r="B115">
        <v>52.19</v>
      </c>
      <c r="C115">
        <v>225748</v>
      </c>
    </row>
    <row r="116" spans="1:3" x14ac:dyDescent="0.2">
      <c r="A116" s="1">
        <v>43003</v>
      </c>
      <c r="B116">
        <v>52.52</v>
      </c>
      <c r="C116">
        <v>261903</v>
      </c>
    </row>
    <row r="117" spans="1:3" x14ac:dyDescent="0.2">
      <c r="A117" s="1">
        <v>43000</v>
      </c>
      <c r="B117">
        <v>51.03</v>
      </c>
      <c r="C117">
        <v>130071</v>
      </c>
    </row>
    <row r="118" spans="1:3" x14ac:dyDescent="0.2">
      <c r="A118" s="1">
        <v>42999</v>
      </c>
      <c r="B118">
        <v>50.93</v>
      </c>
      <c r="C118">
        <v>157736</v>
      </c>
    </row>
    <row r="119" spans="1:3" x14ac:dyDescent="0.2">
      <c r="A119" s="1">
        <v>42998</v>
      </c>
      <c r="B119">
        <v>50.69</v>
      </c>
      <c r="C119">
        <v>754413</v>
      </c>
    </row>
    <row r="120" spans="1:3" x14ac:dyDescent="0.2">
      <c r="A120" s="1">
        <v>42997</v>
      </c>
      <c r="B120">
        <v>49.9</v>
      </c>
      <c r="C120">
        <v>748119</v>
      </c>
    </row>
    <row r="121" spans="1:3" x14ac:dyDescent="0.2">
      <c r="A121" s="1">
        <v>42996</v>
      </c>
      <c r="B121">
        <v>50.35</v>
      </c>
      <c r="C121">
        <v>551173</v>
      </c>
    </row>
    <row r="122" spans="1:3" x14ac:dyDescent="0.2">
      <c r="A122" s="1">
        <v>42993</v>
      </c>
      <c r="B122">
        <v>50.44</v>
      </c>
      <c r="C122">
        <v>396714</v>
      </c>
    </row>
    <row r="123" spans="1:3" x14ac:dyDescent="0.2">
      <c r="A123" s="1">
        <v>42992</v>
      </c>
      <c r="B123">
        <v>50.35</v>
      </c>
      <c r="C123">
        <v>463265</v>
      </c>
    </row>
    <row r="124" spans="1:3" x14ac:dyDescent="0.2">
      <c r="A124" s="1">
        <v>42991</v>
      </c>
      <c r="B124">
        <v>49.75</v>
      </c>
      <c r="C124">
        <v>346440</v>
      </c>
    </row>
    <row r="125" spans="1:3" x14ac:dyDescent="0.2">
      <c r="A125" s="1">
        <v>42990</v>
      </c>
      <c r="B125">
        <v>48.75</v>
      </c>
      <c r="C125">
        <v>250577</v>
      </c>
    </row>
    <row r="126" spans="1:3" x14ac:dyDescent="0.2">
      <c r="A126" s="1">
        <v>42989</v>
      </c>
      <c r="B126">
        <v>48.62</v>
      </c>
      <c r="C126">
        <v>270565</v>
      </c>
    </row>
    <row r="127" spans="1:3" x14ac:dyDescent="0.2">
      <c r="A127" s="1">
        <v>42986</v>
      </c>
      <c r="B127">
        <v>48.06</v>
      </c>
      <c r="C127">
        <v>337629</v>
      </c>
    </row>
    <row r="128" spans="1:3" x14ac:dyDescent="0.2">
      <c r="A128" s="1">
        <v>42985</v>
      </c>
      <c r="B128">
        <v>49.53</v>
      </c>
      <c r="C128">
        <v>255410</v>
      </c>
    </row>
    <row r="129" spans="1:3" x14ac:dyDescent="0.2">
      <c r="A129" s="1">
        <v>42984</v>
      </c>
      <c r="B129">
        <v>49.62</v>
      </c>
      <c r="C129">
        <v>265437</v>
      </c>
    </row>
    <row r="130" spans="1:3" x14ac:dyDescent="0.2">
      <c r="A130" s="1">
        <v>42983</v>
      </c>
      <c r="B130">
        <v>49.14</v>
      </c>
      <c r="C130">
        <v>350193</v>
      </c>
    </row>
    <row r="131" spans="1:3" x14ac:dyDescent="0.2">
      <c r="A131" s="1">
        <v>42979</v>
      </c>
      <c r="B131">
        <v>47.99</v>
      </c>
      <c r="C131">
        <v>241849</v>
      </c>
    </row>
    <row r="132" spans="1:3" x14ac:dyDescent="0.2">
      <c r="A132" s="1">
        <v>42978</v>
      </c>
      <c r="B132">
        <v>47.96</v>
      </c>
      <c r="C132">
        <v>317070</v>
      </c>
    </row>
    <row r="133" spans="1:3" x14ac:dyDescent="0.2">
      <c r="A133" s="1">
        <v>42977</v>
      </c>
      <c r="B133">
        <v>46.51</v>
      </c>
      <c r="C133">
        <v>317070</v>
      </c>
    </row>
    <row r="134" spans="1:3" x14ac:dyDescent="0.2">
      <c r="A134" s="1">
        <v>42976</v>
      </c>
      <c r="B134">
        <v>47</v>
      </c>
      <c r="C134">
        <v>354470</v>
      </c>
    </row>
    <row r="135" spans="1:3" x14ac:dyDescent="0.2">
      <c r="A135" s="1">
        <v>42975</v>
      </c>
      <c r="B135">
        <v>46.96</v>
      </c>
      <c r="C135">
        <v>324396</v>
      </c>
    </row>
    <row r="136" spans="1:3" x14ac:dyDescent="0.2">
      <c r="A136" s="1">
        <v>42972</v>
      </c>
      <c r="B136">
        <v>48.12</v>
      </c>
      <c r="C136">
        <v>135933</v>
      </c>
    </row>
    <row r="137" spans="1:3" x14ac:dyDescent="0.2">
      <c r="A137" s="1">
        <v>42971</v>
      </c>
      <c r="B137">
        <v>47.7</v>
      </c>
      <c r="C137">
        <v>196097</v>
      </c>
    </row>
    <row r="138" spans="1:3" x14ac:dyDescent="0.2">
      <c r="A138" s="1">
        <v>42970</v>
      </c>
      <c r="B138">
        <v>48.62</v>
      </c>
      <c r="C138">
        <v>134474</v>
      </c>
    </row>
    <row r="139" spans="1:3" x14ac:dyDescent="0.2">
      <c r="A139" s="1">
        <v>42969</v>
      </c>
      <c r="B139">
        <v>47.83</v>
      </c>
      <c r="C139">
        <v>864387</v>
      </c>
    </row>
    <row r="140" spans="1:3" x14ac:dyDescent="0.2">
      <c r="A140" s="1">
        <v>42968</v>
      </c>
      <c r="B140">
        <v>47.53</v>
      </c>
      <c r="C140">
        <v>885024</v>
      </c>
    </row>
    <row r="141" spans="1:3" x14ac:dyDescent="0.2">
      <c r="A141" s="1">
        <v>42965</v>
      </c>
      <c r="B141">
        <v>48.66</v>
      </c>
      <c r="C141">
        <v>733134</v>
      </c>
    </row>
    <row r="142" spans="1:3" x14ac:dyDescent="0.2">
      <c r="A142" s="1">
        <v>42964</v>
      </c>
      <c r="B142">
        <v>47.24</v>
      </c>
      <c r="C142">
        <v>437626</v>
      </c>
    </row>
    <row r="143" spans="1:3" x14ac:dyDescent="0.2">
      <c r="A143" s="1">
        <v>42963</v>
      </c>
      <c r="B143">
        <v>46.94</v>
      </c>
      <c r="C143">
        <v>403773</v>
      </c>
    </row>
    <row r="144" spans="1:3" x14ac:dyDescent="0.2">
      <c r="A144" s="1">
        <v>42962</v>
      </c>
      <c r="B144">
        <v>47.7</v>
      </c>
      <c r="C144">
        <v>313076</v>
      </c>
    </row>
    <row r="145" spans="1:3" x14ac:dyDescent="0.2">
      <c r="A145" s="1">
        <v>42961</v>
      </c>
      <c r="B145">
        <v>47.73</v>
      </c>
      <c r="C145">
        <v>158995</v>
      </c>
    </row>
    <row r="146" spans="1:3" x14ac:dyDescent="0.2">
      <c r="A146" s="1">
        <v>42958</v>
      </c>
      <c r="B146">
        <v>48.97</v>
      </c>
      <c r="C146">
        <v>205465</v>
      </c>
    </row>
    <row r="147" spans="1:3" x14ac:dyDescent="0.2">
      <c r="A147" s="1">
        <v>42957</v>
      </c>
      <c r="B147">
        <v>48.75</v>
      </c>
      <c r="C147">
        <v>332639</v>
      </c>
    </row>
    <row r="148" spans="1:3" x14ac:dyDescent="0.2">
      <c r="A148" s="1">
        <v>42956</v>
      </c>
      <c r="B148">
        <v>49.72</v>
      </c>
      <c r="C148">
        <v>217639</v>
      </c>
    </row>
    <row r="149" spans="1:3" x14ac:dyDescent="0.2">
      <c r="A149" s="1">
        <v>42955</v>
      </c>
      <c r="B149">
        <v>49.35</v>
      </c>
      <c r="C149">
        <v>252410</v>
      </c>
    </row>
    <row r="150" spans="1:3" x14ac:dyDescent="0.2">
      <c r="A150" s="1">
        <v>42954</v>
      </c>
      <c r="B150">
        <v>49.57</v>
      </c>
      <c r="C150">
        <v>217067</v>
      </c>
    </row>
    <row r="151" spans="1:3" x14ac:dyDescent="0.2">
      <c r="A151" s="1">
        <v>42951</v>
      </c>
      <c r="B151">
        <v>49.73</v>
      </c>
      <c r="C151">
        <v>116133</v>
      </c>
    </row>
    <row r="152" spans="1:3" x14ac:dyDescent="0.2">
      <c r="A152" s="1">
        <v>42950</v>
      </c>
      <c r="B152">
        <v>49.19</v>
      </c>
      <c r="C152">
        <v>156678</v>
      </c>
    </row>
    <row r="153" spans="1:3" x14ac:dyDescent="0.2">
      <c r="A153" s="1">
        <v>42949</v>
      </c>
      <c r="B153">
        <v>49.73</v>
      </c>
      <c r="C153">
        <v>165463</v>
      </c>
    </row>
    <row r="154" spans="1:3" x14ac:dyDescent="0.2">
      <c r="A154" s="1">
        <v>42948</v>
      </c>
      <c r="B154">
        <v>49.29</v>
      </c>
      <c r="C154">
        <v>210221</v>
      </c>
    </row>
    <row r="155" spans="1:3" x14ac:dyDescent="0.2">
      <c r="A155" s="1">
        <v>42947</v>
      </c>
      <c r="B155">
        <v>50.26</v>
      </c>
      <c r="C155">
        <v>170169</v>
      </c>
    </row>
    <row r="156" spans="1:3" x14ac:dyDescent="0.2">
      <c r="A156" s="1">
        <v>42944</v>
      </c>
      <c r="B156">
        <v>49.81</v>
      </c>
      <c r="C156">
        <v>154600</v>
      </c>
    </row>
    <row r="157" spans="1:3" x14ac:dyDescent="0.2">
      <c r="A157" s="1">
        <v>42943</v>
      </c>
      <c r="B157">
        <v>49.17</v>
      </c>
      <c r="C157">
        <v>165414</v>
      </c>
    </row>
    <row r="158" spans="1:3" x14ac:dyDescent="0.2">
      <c r="A158" s="1">
        <v>42942</v>
      </c>
      <c r="B158">
        <v>48.85</v>
      </c>
      <c r="C158">
        <v>174905</v>
      </c>
    </row>
    <row r="159" spans="1:3" x14ac:dyDescent="0.2">
      <c r="A159" s="1">
        <v>42941</v>
      </c>
      <c r="B159">
        <v>48.02</v>
      </c>
      <c r="C159">
        <v>222878</v>
      </c>
    </row>
    <row r="160" spans="1:3" x14ac:dyDescent="0.2">
      <c r="A160" s="1">
        <v>42940</v>
      </c>
      <c r="B160">
        <v>46.51</v>
      </c>
      <c r="C160">
        <v>92769</v>
      </c>
    </row>
    <row r="161" spans="1:3" x14ac:dyDescent="0.2">
      <c r="A161" s="1">
        <v>42937</v>
      </c>
      <c r="B161">
        <v>45.95</v>
      </c>
      <c r="C161">
        <v>68279</v>
      </c>
    </row>
    <row r="162" spans="1:3" x14ac:dyDescent="0.2">
      <c r="A162" s="1">
        <v>42936</v>
      </c>
      <c r="B162">
        <v>46.92</v>
      </c>
      <c r="C162">
        <v>720621</v>
      </c>
    </row>
    <row r="163" spans="1:3" x14ac:dyDescent="0.2">
      <c r="A163" s="1">
        <v>42935</v>
      </c>
      <c r="B163">
        <v>47.32</v>
      </c>
      <c r="C163">
        <v>846615</v>
      </c>
    </row>
    <row r="164" spans="1:3" x14ac:dyDescent="0.2">
      <c r="A164" s="1">
        <v>42934</v>
      </c>
      <c r="B164">
        <v>46.59</v>
      </c>
      <c r="C164">
        <v>639640</v>
      </c>
    </row>
    <row r="165" spans="1:3" x14ac:dyDescent="0.2">
      <c r="A165" s="1">
        <v>42933</v>
      </c>
      <c r="B165">
        <v>46.23</v>
      </c>
      <c r="C165">
        <v>397385</v>
      </c>
    </row>
    <row r="166" spans="1:3" x14ac:dyDescent="0.2">
      <c r="A166" s="1">
        <v>42930</v>
      </c>
      <c r="B166">
        <v>46.75</v>
      </c>
      <c r="C166">
        <v>367342</v>
      </c>
    </row>
    <row r="167" spans="1:3" x14ac:dyDescent="0.2">
      <c r="A167" s="1">
        <v>42929</v>
      </c>
      <c r="B167">
        <v>46.25</v>
      </c>
      <c r="C167">
        <v>303170</v>
      </c>
    </row>
    <row r="168" spans="1:3" x14ac:dyDescent="0.2">
      <c r="A168" s="1">
        <v>42928</v>
      </c>
      <c r="B168">
        <v>45.66</v>
      </c>
      <c r="C168">
        <v>300437</v>
      </c>
    </row>
    <row r="169" spans="1:3" x14ac:dyDescent="0.2">
      <c r="A169" s="1">
        <v>42927</v>
      </c>
      <c r="B169">
        <v>45.23</v>
      </c>
      <c r="C169">
        <v>312580</v>
      </c>
    </row>
    <row r="170" spans="1:3" x14ac:dyDescent="0.2">
      <c r="A170" s="1">
        <v>42926</v>
      </c>
      <c r="B170">
        <v>44.6</v>
      </c>
      <c r="C170">
        <v>269330</v>
      </c>
    </row>
    <row r="171" spans="1:3" x14ac:dyDescent="0.2">
      <c r="A171" s="1">
        <v>42923</v>
      </c>
      <c r="B171">
        <v>44.39</v>
      </c>
      <c r="C171">
        <v>209560</v>
      </c>
    </row>
    <row r="172" spans="1:3" x14ac:dyDescent="0.2">
      <c r="A172" s="1">
        <v>42922</v>
      </c>
      <c r="B172">
        <v>45.7</v>
      </c>
      <c r="C172">
        <v>198121</v>
      </c>
    </row>
    <row r="173" spans="1:3" x14ac:dyDescent="0.2">
      <c r="A173" s="1">
        <v>42921</v>
      </c>
      <c r="B173">
        <v>45.34</v>
      </c>
      <c r="C173">
        <v>195834</v>
      </c>
    </row>
    <row r="174" spans="1:3" x14ac:dyDescent="0.2">
      <c r="A174" s="1">
        <v>42919</v>
      </c>
      <c r="B174">
        <v>47.29</v>
      </c>
      <c r="C174">
        <v>97261</v>
      </c>
    </row>
    <row r="175" spans="1:3" x14ac:dyDescent="0.2">
      <c r="A175" s="1">
        <v>42916</v>
      </c>
      <c r="B175">
        <v>46.29</v>
      </c>
      <c r="C175">
        <v>154936</v>
      </c>
    </row>
    <row r="176" spans="1:3" x14ac:dyDescent="0.2">
      <c r="A176" s="1">
        <v>42915</v>
      </c>
      <c r="B176">
        <v>45.2</v>
      </c>
      <c r="C176">
        <v>150423</v>
      </c>
    </row>
    <row r="177" spans="1:3" x14ac:dyDescent="0.2">
      <c r="A177" s="1">
        <v>42914</v>
      </c>
      <c r="B177">
        <v>44.99</v>
      </c>
      <c r="C177">
        <v>139852</v>
      </c>
    </row>
    <row r="178" spans="1:3" x14ac:dyDescent="0.2">
      <c r="A178" s="1">
        <v>42913</v>
      </c>
      <c r="B178">
        <v>44.49</v>
      </c>
      <c r="C178">
        <v>139064</v>
      </c>
    </row>
    <row r="179" spans="1:3" x14ac:dyDescent="0.2">
      <c r="A179" s="1">
        <v>42912</v>
      </c>
      <c r="B179">
        <v>43.61</v>
      </c>
      <c r="C179">
        <v>108671</v>
      </c>
    </row>
    <row r="180" spans="1:3" x14ac:dyDescent="0.2">
      <c r="A180" s="1">
        <v>42909</v>
      </c>
      <c r="B180">
        <v>43.27</v>
      </c>
      <c r="C180">
        <v>179367</v>
      </c>
    </row>
    <row r="181" spans="1:3" x14ac:dyDescent="0.2">
      <c r="A181" s="1">
        <v>42908</v>
      </c>
      <c r="B181">
        <v>42.97</v>
      </c>
      <c r="C181">
        <v>84308</v>
      </c>
    </row>
    <row r="182" spans="1:3" x14ac:dyDescent="0.2">
      <c r="A182" s="1">
        <v>42907</v>
      </c>
      <c r="B182">
        <v>42.75</v>
      </c>
      <c r="C182">
        <v>196533</v>
      </c>
    </row>
    <row r="183" spans="1:3" x14ac:dyDescent="0.2">
      <c r="A183" s="1">
        <v>42906</v>
      </c>
      <c r="B183">
        <v>43.51</v>
      </c>
      <c r="C183">
        <v>894104</v>
      </c>
    </row>
    <row r="184" spans="1:3" x14ac:dyDescent="0.2">
      <c r="A184" s="1">
        <v>42905</v>
      </c>
      <c r="B184">
        <v>44.43</v>
      </c>
      <c r="C184">
        <v>620967</v>
      </c>
    </row>
    <row r="185" spans="1:3" x14ac:dyDescent="0.2">
      <c r="A185" s="1">
        <v>42902</v>
      </c>
      <c r="B185">
        <v>44.97</v>
      </c>
      <c r="C185">
        <v>393720</v>
      </c>
    </row>
    <row r="186" spans="1:3" x14ac:dyDescent="0.2">
      <c r="A186" s="1">
        <v>42901</v>
      </c>
      <c r="B186">
        <v>44.68</v>
      </c>
      <c r="C186">
        <v>339519</v>
      </c>
    </row>
    <row r="187" spans="1:3" x14ac:dyDescent="0.2">
      <c r="A187" s="1">
        <v>42900</v>
      </c>
      <c r="B187">
        <v>44.93</v>
      </c>
      <c r="C187">
        <v>460269</v>
      </c>
    </row>
    <row r="188" spans="1:3" x14ac:dyDescent="0.2">
      <c r="A188" s="1">
        <v>42899</v>
      </c>
      <c r="B188">
        <v>46.67</v>
      </c>
      <c r="C188">
        <v>336773</v>
      </c>
    </row>
    <row r="189" spans="1:3" x14ac:dyDescent="0.2">
      <c r="A189" s="1">
        <v>42898</v>
      </c>
      <c r="B189">
        <v>46.32</v>
      </c>
      <c r="C189">
        <v>190689</v>
      </c>
    </row>
    <row r="190" spans="1:3" x14ac:dyDescent="0.2">
      <c r="A190" s="1">
        <v>42895</v>
      </c>
      <c r="B190">
        <v>46.07</v>
      </c>
      <c r="C190">
        <v>220055</v>
      </c>
    </row>
    <row r="191" spans="1:3" x14ac:dyDescent="0.2">
      <c r="A191" s="1">
        <v>42894</v>
      </c>
      <c r="B191">
        <v>45.89</v>
      </c>
      <c r="C191">
        <v>317457</v>
      </c>
    </row>
    <row r="192" spans="1:3" x14ac:dyDescent="0.2">
      <c r="A192" s="1">
        <v>42893</v>
      </c>
      <c r="B192">
        <v>45.98</v>
      </c>
      <c r="C192">
        <v>423501</v>
      </c>
    </row>
    <row r="193" spans="1:3" x14ac:dyDescent="0.2">
      <c r="A193" s="1">
        <v>42892</v>
      </c>
      <c r="B193">
        <v>48.34</v>
      </c>
      <c r="C193">
        <v>217180</v>
      </c>
    </row>
    <row r="194" spans="1:3" x14ac:dyDescent="0.2">
      <c r="A194" s="1">
        <v>42891</v>
      </c>
      <c r="B194">
        <v>47.58</v>
      </c>
      <c r="C194">
        <v>162934</v>
      </c>
    </row>
    <row r="195" spans="1:3" x14ac:dyDescent="0.2">
      <c r="A195" s="1">
        <v>42888</v>
      </c>
      <c r="B195">
        <v>47.87</v>
      </c>
      <c r="C195">
        <v>154530</v>
      </c>
    </row>
    <row r="196" spans="1:3" x14ac:dyDescent="0.2">
      <c r="A196" s="1">
        <v>42887</v>
      </c>
      <c r="B196">
        <v>48.6</v>
      </c>
      <c r="C196">
        <v>149702</v>
      </c>
    </row>
    <row r="197" spans="1:3" x14ac:dyDescent="0.2">
      <c r="A197" s="1">
        <v>42886</v>
      </c>
      <c r="B197">
        <v>48.56</v>
      </c>
      <c r="C197">
        <v>152455</v>
      </c>
    </row>
    <row r="198" spans="1:3" x14ac:dyDescent="0.2">
      <c r="A198" s="1">
        <v>42885</v>
      </c>
      <c r="B198">
        <v>49.91</v>
      </c>
      <c r="C198">
        <v>111364</v>
      </c>
    </row>
    <row r="199" spans="1:3" x14ac:dyDescent="0.2">
      <c r="A199" s="1">
        <v>42881</v>
      </c>
      <c r="B199">
        <v>50.05</v>
      </c>
      <c r="C199">
        <v>128497</v>
      </c>
    </row>
    <row r="200" spans="1:3" x14ac:dyDescent="0.2">
      <c r="A200" s="1">
        <v>42880</v>
      </c>
      <c r="B200">
        <v>49.14</v>
      </c>
      <c r="C200">
        <v>160742</v>
      </c>
    </row>
    <row r="201" spans="1:3" x14ac:dyDescent="0.2">
      <c r="A201" s="1">
        <v>42879</v>
      </c>
      <c r="B201">
        <v>51.59</v>
      </c>
      <c r="C201">
        <v>196032</v>
      </c>
    </row>
    <row r="202" spans="1:3" x14ac:dyDescent="0.2">
      <c r="A202" s="1">
        <v>42878</v>
      </c>
      <c r="B202">
        <v>51.72</v>
      </c>
      <c r="C202">
        <v>113568</v>
      </c>
    </row>
    <row r="203" spans="1:3" x14ac:dyDescent="0.2">
      <c r="A203" s="1">
        <v>42877</v>
      </c>
      <c r="B203">
        <v>51.13</v>
      </c>
      <c r="C203">
        <v>564310</v>
      </c>
    </row>
    <row r="204" spans="1:3" x14ac:dyDescent="0.2">
      <c r="A204" s="1">
        <v>42874</v>
      </c>
      <c r="B204">
        <v>50.67</v>
      </c>
      <c r="C204">
        <v>652624</v>
      </c>
    </row>
    <row r="205" spans="1:3" x14ac:dyDescent="0.2">
      <c r="A205" s="1">
        <v>42873</v>
      </c>
      <c r="B205">
        <v>49.66</v>
      </c>
      <c r="C205">
        <v>601366</v>
      </c>
    </row>
    <row r="206" spans="1:3" x14ac:dyDescent="0.2">
      <c r="A206" s="1">
        <v>42872</v>
      </c>
      <c r="B206">
        <v>49.41</v>
      </c>
      <c r="C206">
        <v>418356</v>
      </c>
    </row>
    <row r="207" spans="1:3" x14ac:dyDescent="0.2">
      <c r="A207" s="1">
        <v>42871</v>
      </c>
      <c r="B207">
        <v>49</v>
      </c>
      <c r="C207">
        <v>293864</v>
      </c>
    </row>
    <row r="208" spans="1:3" x14ac:dyDescent="0.2">
      <c r="A208" s="1">
        <v>42870</v>
      </c>
      <c r="B208">
        <v>49.16</v>
      </c>
      <c r="C208">
        <v>295658</v>
      </c>
    </row>
    <row r="209" spans="1:3" x14ac:dyDescent="0.2">
      <c r="A209" s="1">
        <v>42867</v>
      </c>
      <c r="B209">
        <v>48.17</v>
      </c>
      <c r="C209">
        <v>207145</v>
      </c>
    </row>
    <row r="210" spans="1:3" x14ac:dyDescent="0.2">
      <c r="A210" s="1">
        <v>42866</v>
      </c>
      <c r="B210">
        <v>48.2</v>
      </c>
      <c r="C210">
        <v>245363</v>
      </c>
    </row>
    <row r="211" spans="1:3" x14ac:dyDescent="0.2">
      <c r="A211" s="1">
        <v>42865</v>
      </c>
      <c r="B211">
        <v>47.7</v>
      </c>
      <c r="C211">
        <v>309815</v>
      </c>
    </row>
    <row r="212" spans="1:3" x14ac:dyDescent="0.2">
      <c r="A212" s="1">
        <v>42864</v>
      </c>
      <c r="B212">
        <v>46.27</v>
      </c>
      <c r="C212">
        <v>265036</v>
      </c>
    </row>
    <row r="213" spans="1:3" x14ac:dyDescent="0.2">
      <c r="A213" s="1">
        <v>42863</v>
      </c>
      <c r="B213">
        <v>46.84</v>
      </c>
      <c r="C213">
        <v>268243</v>
      </c>
    </row>
    <row r="214" spans="1:3" x14ac:dyDescent="0.2">
      <c r="A214" s="1">
        <v>42860</v>
      </c>
      <c r="B214">
        <v>46.6</v>
      </c>
      <c r="C214">
        <v>296715</v>
      </c>
    </row>
    <row r="215" spans="1:3" x14ac:dyDescent="0.2">
      <c r="A215" s="1">
        <v>42859</v>
      </c>
      <c r="B215">
        <v>45.9</v>
      </c>
      <c r="C215">
        <v>229990</v>
      </c>
    </row>
    <row r="216" spans="1:3" x14ac:dyDescent="0.2">
      <c r="A216" s="1">
        <v>42858</v>
      </c>
      <c r="B216">
        <v>48.18</v>
      </c>
      <c r="C216">
        <v>176502</v>
      </c>
    </row>
    <row r="217" spans="1:3" x14ac:dyDescent="0.2">
      <c r="A217" s="1">
        <v>42857</v>
      </c>
      <c r="B217">
        <v>47.99</v>
      </c>
      <c r="C217">
        <v>145006</v>
      </c>
    </row>
    <row r="218" spans="1:3" x14ac:dyDescent="0.2">
      <c r="A218" s="1">
        <v>42856</v>
      </c>
      <c r="B218">
        <v>49.16</v>
      </c>
      <c r="C218">
        <v>111907</v>
      </c>
    </row>
    <row r="219" spans="1:3" x14ac:dyDescent="0.2">
      <c r="A219" s="1">
        <v>42853</v>
      </c>
      <c r="B219">
        <v>49.62</v>
      </c>
      <c r="C219">
        <v>175351</v>
      </c>
    </row>
    <row r="220" spans="1:3" x14ac:dyDescent="0.2">
      <c r="A220" s="1">
        <v>42852</v>
      </c>
      <c r="B220">
        <v>49.31</v>
      </c>
      <c r="C220">
        <v>250769</v>
      </c>
    </row>
    <row r="221" spans="1:3" x14ac:dyDescent="0.2">
      <c r="A221" s="1">
        <v>42851</v>
      </c>
      <c r="B221">
        <v>49.96</v>
      </c>
      <c r="C221">
        <v>111607</v>
      </c>
    </row>
    <row r="222" spans="1:3" x14ac:dyDescent="0.2">
      <c r="A222" s="1">
        <v>42850</v>
      </c>
      <c r="B222">
        <v>49.9</v>
      </c>
      <c r="C222">
        <v>109846</v>
      </c>
    </row>
    <row r="223" spans="1:3" x14ac:dyDescent="0.2">
      <c r="A223" s="1">
        <v>42849</v>
      </c>
      <c r="B223">
        <v>49.58</v>
      </c>
      <c r="C223">
        <v>91229</v>
      </c>
    </row>
    <row r="224" spans="1:3" x14ac:dyDescent="0.2">
      <c r="A224" s="1">
        <v>42846</v>
      </c>
      <c r="B224">
        <v>49.97</v>
      </c>
      <c r="C224">
        <v>113875</v>
      </c>
    </row>
    <row r="225" spans="1:3" x14ac:dyDescent="0.2">
      <c r="A225" s="1">
        <v>42845</v>
      </c>
      <c r="B225">
        <v>50.71</v>
      </c>
      <c r="C225">
        <v>606263</v>
      </c>
    </row>
    <row r="226" spans="1:3" x14ac:dyDescent="0.2">
      <c r="A226" s="1">
        <v>42844</v>
      </c>
      <c r="B226">
        <v>50.85</v>
      </c>
      <c r="C226">
        <v>832193</v>
      </c>
    </row>
    <row r="227" spans="1:3" x14ac:dyDescent="0.2">
      <c r="A227" s="1">
        <v>42843</v>
      </c>
      <c r="B227">
        <v>52.85</v>
      </c>
      <c r="C227">
        <v>471804</v>
      </c>
    </row>
    <row r="228" spans="1:3" x14ac:dyDescent="0.2">
      <c r="A228" s="1">
        <v>42842</v>
      </c>
      <c r="B228">
        <v>53.11</v>
      </c>
      <c r="C228">
        <v>227346</v>
      </c>
    </row>
    <row r="229" spans="1:3" x14ac:dyDescent="0.2">
      <c r="A229" s="1">
        <v>42838</v>
      </c>
      <c r="B229">
        <v>53.6</v>
      </c>
      <c r="C229">
        <v>262721</v>
      </c>
    </row>
    <row r="230" spans="1:3" x14ac:dyDescent="0.2">
      <c r="A230" s="1">
        <v>42837</v>
      </c>
      <c r="B230">
        <v>53.52</v>
      </c>
      <c r="C230">
        <v>314443</v>
      </c>
    </row>
    <row r="231" spans="1:3" x14ac:dyDescent="0.2">
      <c r="A231" s="1">
        <v>42836</v>
      </c>
      <c r="B231">
        <v>53.79</v>
      </c>
      <c r="C231">
        <v>283788</v>
      </c>
    </row>
    <row r="232" spans="1:3" x14ac:dyDescent="0.2">
      <c r="A232" s="1">
        <v>42835</v>
      </c>
      <c r="B232">
        <v>53.48</v>
      </c>
      <c r="C232">
        <v>267205</v>
      </c>
    </row>
    <row r="233" spans="1:3" x14ac:dyDescent="0.2">
      <c r="A233" s="1">
        <v>42832</v>
      </c>
      <c r="B233">
        <v>52.64</v>
      </c>
      <c r="C233">
        <v>349552</v>
      </c>
    </row>
    <row r="234" spans="1:3" x14ac:dyDescent="0.2">
      <c r="A234" s="1">
        <v>42831</v>
      </c>
      <c r="B234">
        <v>52.13</v>
      </c>
      <c r="C234">
        <v>166493</v>
      </c>
    </row>
    <row r="235" spans="1:3" x14ac:dyDescent="0.2">
      <c r="A235" s="1">
        <v>42830</v>
      </c>
      <c r="B235">
        <v>51.6</v>
      </c>
      <c r="C235">
        <v>212873</v>
      </c>
    </row>
    <row r="236" spans="1:3" x14ac:dyDescent="0.2">
      <c r="A236" s="1">
        <v>42829</v>
      </c>
      <c r="B236">
        <v>51.51</v>
      </c>
      <c r="C236">
        <v>203119</v>
      </c>
    </row>
    <row r="237" spans="1:3" x14ac:dyDescent="0.2">
      <c r="A237" s="1">
        <v>42828</v>
      </c>
      <c r="B237">
        <v>50.71</v>
      </c>
      <c r="C237">
        <v>149430</v>
      </c>
    </row>
    <row r="238" spans="1:3" x14ac:dyDescent="0.2">
      <c r="A238" s="1">
        <v>42825</v>
      </c>
      <c r="B238">
        <v>51.07</v>
      </c>
      <c r="C238">
        <v>161672</v>
      </c>
    </row>
    <row r="239" spans="1:3" x14ac:dyDescent="0.2">
      <c r="A239" s="1">
        <v>42824</v>
      </c>
      <c r="B239">
        <v>50.78</v>
      </c>
      <c r="C239">
        <v>213803</v>
      </c>
    </row>
    <row r="240" spans="1:3" x14ac:dyDescent="0.2">
      <c r="A240" s="1">
        <v>42823</v>
      </c>
      <c r="B240">
        <v>50</v>
      </c>
      <c r="C240">
        <v>168108</v>
      </c>
    </row>
    <row r="241" spans="1:3" x14ac:dyDescent="0.2">
      <c r="A241" s="1">
        <v>42822</v>
      </c>
      <c r="B241">
        <v>48.9</v>
      </c>
      <c r="C241">
        <v>147134</v>
      </c>
    </row>
    <row r="242" spans="1:3" x14ac:dyDescent="0.2">
      <c r="A242" s="1">
        <v>42821</v>
      </c>
      <c r="B242">
        <v>48.3</v>
      </c>
      <c r="C242">
        <v>104492</v>
      </c>
    </row>
    <row r="243" spans="1:3" x14ac:dyDescent="0.2">
      <c r="A243" s="1">
        <v>42818</v>
      </c>
      <c r="B243">
        <v>48.51</v>
      </c>
      <c r="C243">
        <v>128442</v>
      </c>
    </row>
    <row r="244" spans="1:3" x14ac:dyDescent="0.2">
      <c r="A244" s="1">
        <v>42817</v>
      </c>
      <c r="B244">
        <v>48.26</v>
      </c>
      <c r="C244">
        <v>129872</v>
      </c>
    </row>
    <row r="245" spans="1:3" x14ac:dyDescent="0.2">
      <c r="A245" s="1">
        <v>42816</v>
      </c>
      <c r="B245">
        <v>48.58</v>
      </c>
      <c r="C245">
        <v>190979</v>
      </c>
    </row>
    <row r="246" spans="1:3" x14ac:dyDescent="0.2">
      <c r="A246" s="1">
        <v>42815</v>
      </c>
      <c r="B246">
        <v>48.24</v>
      </c>
      <c r="C246">
        <v>628119</v>
      </c>
    </row>
    <row r="247" spans="1:3" x14ac:dyDescent="0.2">
      <c r="A247" s="1">
        <v>42814</v>
      </c>
      <c r="B247">
        <v>48.91</v>
      </c>
      <c r="C247">
        <v>593698</v>
      </c>
    </row>
    <row r="248" spans="1:3" x14ac:dyDescent="0.2">
      <c r="A248" s="1">
        <v>42811</v>
      </c>
      <c r="B248">
        <v>49.31</v>
      </c>
      <c r="C248">
        <v>345780</v>
      </c>
    </row>
    <row r="249" spans="1:3" x14ac:dyDescent="0.2">
      <c r="A249" s="1">
        <v>42810</v>
      </c>
      <c r="B249">
        <v>49.24</v>
      </c>
      <c r="C249">
        <v>376317</v>
      </c>
    </row>
    <row r="250" spans="1:3" x14ac:dyDescent="0.2">
      <c r="A250" s="1">
        <v>42809</v>
      </c>
      <c r="B250">
        <v>49.38</v>
      </c>
      <c r="C250">
        <v>388673</v>
      </c>
    </row>
    <row r="251" spans="1:3" x14ac:dyDescent="0.2">
      <c r="A251" s="1">
        <v>42808</v>
      </c>
      <c r="B251">
        <v>48.35</v>
      </c>
      <c r="C251">
        <v>393761</v>
      </c>
    </row>
    <row r="252" spans="1:3" x14ac:dyDescent="0.2">
      <c r="A252" s="1">
        <v>42807</v>
      </c>
      <c r="B252">
        <v>48.94</v>
      </c>
      <c r="C252">
        <v>254113</v>
      </c>
    </row>
    <row r="253" spans="1:3" x14ac:dyDescent="0.2">
      <c r="A253" s="1">
        <v>42804</v>
      </c>
      <c r="B253">
        <v>49.03</v>
      </c>
      <c r="C253">
        <v>273046</v>
      </c>
    </row>
    <row r="254" spans="1:3" x14ac:dyDescent="0.2">
      <c r="A254" s="1">
        <v>42803</v>
      </c>
      <c r="B254">
        <v>49.83</v>
      </c>
      <c r="C254">
        <v>377326</v>
      </c>
    </row>
    <row r="255" spans="1:3" x14ac:dyDescent="0.2">
      <c r="A255" s="1">
        <v>42802</v>
      </c>
      <c r="B255">
        <v>50.83</v>
      </c>
      <c r="C255">
        <v>322580</v>
      </c>
    </row>
    <row r="256" spans="1:3" x14ac:dyDescent="0.2">
      <c r="A256" s="1">
        <v>42801</v>
      </c>
      <c r="B256">
        <v>53.64</v>
      </c>
      <c r="C256">
        <v>193186</v>
      </c>
    </row>
    <row r="257" spans="1:3" x14ac:dyDescent="0.2">
      <c r="A257" s="1">
        <v>42800</v>
      </c>
      <c r="B257">
        <v>53.71</v>
      </c>
      <c r="C257">
        <v>187845</v>
      </c>
    </row>
    <row r="258" spans="1:3" x14ac:dyDescent="0.2">
      <c r="A258" s="1">
        <v>42797</v>
      </c>
      <c r="B258">
        <v>53.78</v>
      </c>
      <c r="C258">
        <v>105653</v>
      </c>
    </row>
    <row r="259" spans="1:3" x14ac:dyDescent="0.2">
      <c r="A259" s="1">
        <v>42796</v>
      </c>
      <c r="B259">
        <v>53.07</v>
      </c>
      <c r="C259">
        <v>176399</v>
      </c>
    </row>
    <row r="260" spans="1:3" x14ac:dyDescent="0.2">
      <c r="A260" s="1">
        <v>42795</v>
      </c>
      <c r="B260">
        <v>54.28</v>
      </c>
      <c r="C260">
        <v>125116</v>
      </c>
    </row>
    <row r="261" spans="1:3" x14ac:dyDescent="0.2">
      <c r="A261" s="1">
        <v>42794</v>
      </c>
      <c r="B261">
        <v>54.43</v>
      </c>
      <c r="C261">
        <v>193975</v>
      </c>
    </row>
    <row r="262" spans="1:3" x14ac:dyDescent="0.2">
      <c r="A262" s="1">
        <v>42793</v>
      </c>
      <c r="B262">
        <v>54.42</v>
      </c>
      <c r="C262">
        <v>129483</v>
      </c>
    </row>
    <row r="263" spans="1:3" x14ac:dyDescent="0.2">
      <c r="A263" s="1">
        <v>42790</v>
      </c>
      <c r="B263">
        <v>54.32</v>
      </c>
      <c r="C263">
        <v>84501</v>
      </c>
    </row>
    <row r="264" spans="1:3" x14ac:dyDescent="0.2">
      <c r="A264" s="1">
        <v>42789</v>
      </c>
      <c r="B264">
        <v>54.76</v>
      </c>
      <c r="C264">
        <v>112374</v>
      </c>
    </row>
    <row r="265" spans="1:3" x14ac:dyDescent="0.2">
      <c r="A265" s="1">
        <v>42788</v>
      </c>
      <c r="B265">
        <v>53.93</v>
      </c>
      <c r="C265">
        <v>127659</v>
      </c>
    </row>
    <row r="266" spans="1:3" x14ac:dyDescent="0.2">
      <c r="A266" s="1">
        <v>42787</v>
      </c>
      <c r="B266">
        <v>54.33</v>
      </c>
      <c r="C266">
        <v>665310</v>
      </c>
    </row>
    <row r="267" spans="1:3" x14ac:dyDescent="0.2">
      <c r="A267" s="1">
        <v>42783</v>
      </c>
      <c r="B267">
        <v>53.78</v>
      </c>
      <c r="C267">
        <v>411983</v>
      </c>
    </row>
    <row r="268" spans="1:3" x14ac:dyDescent="0.2">
      <c r="A268" s="1">
        <v>42782</v>
      </c>
      <c r="B268">
        <v>53.75</v>
      </c>
      <c r="C268">
        <v>453226</v>
      </c>
    </row>
    <row r="269" spans="1:3" x14ac:dyDescent="0.2">
      <c r="A269" s="1">
        <v>42781</v>
      </c>
      <c r="B269">
        <v>53.6</v>
      </c>
      <c r="C269">
        <v>258043</v>
      </c>
    </row>
    <row r="270" spans="1:3" x14ac:dyDescent="0.2">
      <c r="A270" s="1">
        <v>42780</v>
      </c>
      <c r="B270">
        <v>53.71</v>
      </c>
      <c r="C270">
        <v>253676</v>
      </c>
    </row>
    <row r="271" spans="1:3" x14ac:dyDescent="0.2">
      <c r="A271" s="1">
        <v>42779</v>
      </c>
      <c r="B271">
        <v>53.43</v>
      </c>
      <c r="C271">
        <v>266515</v>
      </c>
    </row>
    <row r="272" spans="1:3" x14ac:dyDescent="0.2">
      <c r="A272" s="1">
        <v>42776</v>
      </c>
      <c r="B272">
        <v>54.33</v>
      </c>
      <c r="C272">
        <v>292306</v>
      </c>
    </row>
    <row r="273" spans="1:3" x14ac:dyDescent="0.2">
      <c r="A273" s="1">
        <v>42775</v>
      </c>
      <c r="B273">
        <v>53.46</v>
      </c>
      <c r="C273">
        <v>323665</v>
      </c>
    </row>
    <row r="274" spans="1:3" x14ac:dyDescent="0.2">
      <c r="A274" s="1">
        <v>42774</v>
      </c>
      <c r="B274">
        <v>52.91</v>
      </c>
      <c r="C274">
        <v>340960</v>
      </c>
    </row>
    <row r="275" spans="1:3" x14ac:dyDescent="0.2">
      <c r="A275" s="1">
        <v>42773</v>
      </c>
      <c r="B275">
        <v>52.78</v>
      </c>
      <c r="C275">
        <v>240859</v>
      </c>
    </row>
    <row r="276" spans="1:3" x14ac:dyDescent="0.2">
      <c r="A276" s="1">
        <v>42772</v>
      </c>
      <c r="B276">
        <v>53.63</v>
      </c>
      <c r="C276">
        <v>111500</v>
      </c>
    </row>
    <row r="277" spans="1:3" x14ac:dyDescent="0.2">
      <c r="A277" s="1">
        <v>42769</v>
      </c>
      <c r="B277">
        <v>54.47</v>
      </c>
      <c r="C277">
        <v>113295</v>
      </c>
    </row>
    <row r="278" spans="1:3" x14ac:dyDescent="0.2">
      <c r="A278" s="1">
        <v>42768</v>
      </c>
      <c r="B278">
        <v>54.17</v>
      </c>
      <c r="C278">
        <v>121991</v>
      </c>
    </row>
    <row r="279" spans="1:3" x14ac:dyDescent="0.2">
      <c r="A279" s="1">
        <v>42767</v>
      </c>
      <c r="B279">
        <v>54.49</v>
      </c>
      <c r="C279">
        <v>162124</v>
      </c>
    </row>
    <row r="280" spans="1:3" x14ac:dyDescent="0.2">
      <c r="A280" s="1">
        <v>42766</v>
      </c>
      <c r="B280">
        <v>53.42</v>
      </c>
      <c r="C280">
        <v>227176</v>
      </c>
    </row>
    <row r="281" spans="1:3" x14ac:dyDescent="0.2">
      <c r="A281" s="1">
        <v>42765</v>
      </c>
      <c r="B281">
        <v>53.24</v>
      </c>
      <c r="C281">
        <v>147053</v>
      </c>
    </row>
    <row r="282" spans="1:3" x14ac:dyDescent="0.2">
      <c r="A282" s="1">
        <v>42762</v>
      </c>
      <c r="B282">
        <v>53.75</v>
      </c>
      <c r="C282">
        <v>101965</v>
      </c>
    </row>
    <row r="283" spans="1:3" x14ac:dyDescent="0.2">
      <c r="A283" s="1">
        <v>42761</v>
      </c>
      <c r="B283">
        <v>54.38</v>
      </c>
      <c r="C283">
        <v>141091</v>
      </c>
    </row>
    <row r="284" spans="1:3" x14ac:dyDescent="0.2">
      <c r="A284" s="1">
        <v>42760</v>
      </c>
      <c r="B284">
        <v>53.39</v>
      </c>
      <c r="C284">
        <v>164595</v>
      </c>
    </row>
    <row r="285" spans="1:3" x14ac:dyDescent="0.2">
      <c r="A285" s="1">
        <v>42759</v>
      </c>
      <c r="B285">
        <v>53.86</v>
      </c>
      <c r="C285">
        <v>140775</v>
      </c>
    </row>
    <row r="286" spans="1:3" x14ac:dyDescent="0.2">
      <c r="A286" s="1">
        <v>42758</v>
      </c>
      <c r="B286">
        <v>53.5</v>
      </c>
      <c r="C286">
        <v>99455</v>
      </c>
    </row>
    <row r="287" spans="1:3" x14ac:dyDescent="0.2">
      <c r="A287" s="1">
        <v>42755</v>
      </c>
      <c r="B287">
        <v>53.22</v>
      </c>
      <c r="C287">
        <v>567231</v>
      </c>
    </row>
    <row r="288" spans="1:3" x14ac:dyDescent="0.2">
      <c r="A288" s="1">
        <v>42754</v>
      </c>
      <c r="B288">
        <v>52.12</v>
      </c>
      <c r="C288">
        <v>577762</v>
      </c>
    </row>
    <row r="289" spans="1:3" x14ac:dyDescent="0.2">
      <c r="A289" s="1">
        <v>42753</v>
      </c>
      <c r="B289">
        <v>51.89</v>
      </c>
      <c r="C289">
        <v>559512</v>
      </c>
    </row>
    <row r="290" spans="1:3" x14ac:dyDescent="0.2">
      <c r="A290" s="1">
        <v>42752</v>
      </c>
      <c r="B290">
        <v>53.26</v>
      </c>
      <c r="C290">
        <v>424660</v>
      </c>
    </row>
    <row r="291" spans="1:3" x14ac:dyDescent="0.2">
      <c r="A291" s="1">
        <v>42748</v>
      </c>
      <c r="B291">
        <v>53.15</v>
      </c>
      <c r="C291">
        <v>253202</v>
      </c>
    </row>
    <row r="292" spans="1:3" x14ac:dyDescent="0.2">
      <c r="A292" s="1">
        <v>42747</v>
      </c>
      <c r="B292">
        <v>53.84</v>
      </c>
      <c r="C292">
        <v>376875</v>
      </c>
    </row>
    <row r="293" spans="1:3" x14ac:dyDescent="0.2">
      <c r="A293" s="1">
        <v>42746</v>
      </c>
      <c r="B293">
        <v>53.06</v>
      </c>
      <c r="C293">
        <v>368220</v>
      </c>
    </row>
    <row r="294" spans="1:3" x14ac:dyDescent="0.2">
      <c r="A294" s="1">
        <v>42745</v>
      </c>
      <c r="B294">
        <v>51.7</v>
      </c>
      <c r="C294">
        <v>277857</v>
      </c>
    </row>
    <row r="295" spans="1:3" x14ac:dyDescent="0.2">
      <c r="A295" s="1">
        <v>42744</v>
      </c>
      <c r="B295">
        <v>52.87</v>
      </c>
      <c r="C295">
        <v>255537</v>
      </c>
    </row>
    <row r="296" spans="1:3" x14ac:dyDescent="0.2">
      <c r="A296" s="1">
        <v>42741</v>
      </c>
      <c r="B296">
        <v>54.87</v>
      </c>
      <c r="C296">
        <v>193150</v>
      </c>
    </row>
    <row r="297" spans="1:3" x14ac:dyDescent="0.2">
      <c r="A297" s="1">
        <v>42740</v>
      </c>
      <c r="B297">
        <v>54.68</v>
      </c>
      <c r="C297">
        <v>150609</v>
      </c>
    </row>
    <row r="298" spans="1:3" x14ac:dyDescent="0.2">
      <c r="A298" s="1">
        <v>42739</v>
      </c>
      <c r="B298">
        <v>54.22</v>
      </c>
      <c r="C298">
        <v>157504</v>
      </c>
    </row>
    <row r="299" spans="1:3" x14ac:dyDescent="0.2">
      <c r="A299" s="1">
        <v>42738</v>
      </c>
      <c r="B299">
        <v>53.29</v>
      </c>
      <c r="C299">
        <v>239830</v>
      </c>
    </row>
    <row r="300" spans="1:3" x14ac:dyDescent="0.2">
      <c r="A300" s="1">
        <v>42734</v>
      </c>
      <c r="B300">
        <v>54.66</v>
      </c>
      <c r="C300">
        <v>76883</v>
      </c>
    </row>
    <row r="301" spans="1:3" x14ac:dyDescent="0.2">
      <c r="A301" s="1">
        <v>42733</v>
      </c>
      <c r="B301">
        <v>54.72</v>
      </c>
      <c r="C301">
        <v>128316</v>
      </c>
    </row>
    <row r="302" spans="1:3" x14ac:dyDescent="0.2">
      <c r="A302" s="1">
        <v>42732</v>
      </c>
      <c r="B302">
        <v>54.95</v>
      </c>
      <c r="C302">
        <v>82747</v>
      </c>
    </row>
    <row r="303" spans="1:3" x14ac:dyDescent="0.2">
      <c r="A303" s="1">
        <v>42731</v>
      </c>
      <c r="B303">
        <v>54.79</v>
      </c>
      <c r="C303">
        <v>61836</v>
      </c>
    </row>
    <row r="304" spans="1:3" x14ac:dyDescent="0.2">
      <c r="A304" s="1">
        <v>42727</v>
      </c>
      <c r="B304">
        <v>53.92</v>
      </c>
      <c r="C304">
        <v>53010</v>
      </c>
    </row>
    <row r="305" spans="1:3" x14ac:dyDescent="0.2">
      <c r="A305" s="1">
        <v>42726</v>
      </c>
      <c r="B305">
        <v>53.86</v>
      </c>
      <c r="C305">
        <v>99061</v>
      </c>
    </row>
    <row r="306" spans="1:3" x14ac:dyDescent="0.2">
      <c r="A306" s="1">
        <v>42725</v>
      </c>
      <c r="B306">
        <v>53.38</v>
      </c>
      <c r="C306">
        <v>133736</v>
      </c>
    </row>
    <row r="307" spans="1:3" x14ac:dyDescent="0.2">
      <c r="A307" s="1">
        <v>42724</v>
      </c>
      <c r="B307">
        <v>53.3</v>
      </c>
      <c r="C307">
        <v>416592</v>
      </c>
    </row>
    <row r="308" spans="1:3" x14ac:dyDescent="0.2">
      <c r="A308" s="1">
        <v>42723</v>
      </c>
      <c r="B308">
        <v>53.06</v>
      </c>
      <c r="C308">
        <v>482552</v>
      </c>
    </row>
    <row r="309" spans="1:3" x14ac:dyDescent="0.2">
      <c r="A309" s="1">
        <v>42720</v>
      </c>
      <c r="B309">
        <v>52.95</v>
      </c>
      <c r="C309">
        <v>413536</v>
      </c>
    </row>
    <row r="310" spans="1:3" x14ac:dyDescent="0.2">
      <c r="A310" s="1">
        <v>42719</v>
      </c>
      <c r="B310">
        <v>51.97</v>
      </c>
      <c r="C310">
        <v>395078</v>
      </c>
    </row>
    <row r="311" spans="1:3" x14ac:dyDescent="0.2">
      <c r="A311" s="1">
        <v>42718</v>
      </c>
      <c r="B311">
        <v>52.09</v>
      </c>
      <c r="C311">
        <v>356887</v>
      </c>
    </row>
    <row r="312" spans="1:3" x14ac:dyDescent="0.2">
      <c r="A312" s="1">
        <v>42717</v>
      </c>
      <c r="B312">
        <v>53.94</v>
      </c>
      <c r="C312">
        <v>311649</v>
      </c>
    </row>
    <row r="313" spans="1:3" x14ac:dyDescent="0.2">
      <c r="A313" s="1">
        <v>42716</v>
      </c>
      <c r="B313">
        <v>53.75</v>
      </c>
      <c r="C313">
        <v>381103</v>
      </c>
    </row>
    <row r="314" spans="1:3" x14ac:dyDescent="0.2">
      <c r="A314" s="1">
        <v>42713</v>
      </c>
      <c r="B314">
        <v>52.44</v>
      </c>
      <c r="C314">
        <v>320171</v>
      </c>
    </row>
    <row r="315" spans="1:3" x14ac:dyDescent="0.2">
      <c r="A315" s="1">
        <v>42712</v>
      </c>
      <c r="B315">
        <v>51.88</v>
      </c>
      <c r="C315">
        <v>372416</v>
      </c>
    </row>
    <row r="316" spans="1:3" x14ac:dyDescent="0.2">
      <c r="A316" s="1">
        <v>42711</v>
      </c>
      <c r="B316">
        <v>50.94</v>
      </c>
      <c r="C316">
        <v>341680</v>
      </c>
    </row>
    <row r="317" spans="1:3" x14ac:dyDescent="0.2">
      <c r="A317" s="1">
        <v>42710</v>
      </c>
      <c r="B317">
        <v>51.97</v>
      </c>
      <c r="C317">
        <v>214298</v>
      </c>
    </row>
    <row r="318" spans="1:3" x14ac:dyDescent="0.2">
      <c r="A318" s="1">
        <v>42709</v>
      </c>
      <c r="B318">
        <v>52.83</v>
      </c>
      <c r="C318">
        <v>194120</v>
      </c>
    </row>
    <row r="319" spans="1:3" x14ac:dyDescent="0.2">
      <c r="A319" s="1">
        <v>42706</v>
      </c>
      <c r="B319">
        <v>52.65</v>
      </c>
      <c r="C319">
        <v>180911</v>
      </c>
    </row>
    <row r="320" spans="1:3" x14ac:dyDescent="0.2">
      <c r="A320" s="1">
        <v>42705</v>
      </c>
      <c r="B320">
        <v>51.96</v>
      </c>
      <c r="C320">
        <v>320570</v>
      </c>
    </row>
    <row r="321" spans="1:3" x14ac:dyDescent="0.2">
      <c r="A321" s="1">
        <v>42704</v>
      </c>
      <c r="B321">
        <v>50.34</v>
      </c>
      <c r="C321">
        <v>381490</v>
      </c>
    </row>
    <row r="322" spans="1:3" x14ac:dyDescent="0.2">
      <c r="A322" s="1">
        <v>42703</v>
      </c>
      <c r="B322">
        <v>46.13</v>
      </c>
      <c r="C322">
        <v>198019</v>
      </c>
    </row>
    <row r="323" spans="1:3" x14ac:dyDescent="0.2">
      <c r="A323" s="1">
        <v>42702</v>
      </c>
      <c r="B323">
        <v>47.99</v>
      </c>
      <c r="C323">
        <v>152438</v>
      </c>
    </row>
    <row r="324" spans="1:3" x14ac:dyDescent="0.2">
      <c r="A324" s="1">
        <v>42699</v>
      </c>
      <c r="B324">
        <v>47</v>
      </c>
      <c r="C324">
        <v>72641</v>
      </c>
    </row>
    <row r="325" spans="1:3" x14ac:dyDescent="0.2">
      <c r="A325" s="1">
        <v>42697</v>
      </c>
      <c r="B325">
        <v>48.86</v>
      </c>
      <c r="C325">
        <v>114119</v>
      </c>
    </row>
    <row r="326" spans="1:3" x14ac:dyDescent="0.2">
      <c r="A326" s="1">
        <v>42696</v>
      </c>
      <c r="B326">
        <v>48.93</v>
      </c>
      <c r="C326">
        <v>201329</v>
      </c>
    </row>
    <row r="327" spans="1:3" x14ac:dyDescent="0.2">
      <c r="A327" s="1">
        <v>42695</v>
      </c>
      <c r="B327">
        <v>48.24</v>
      </c>
      <c r="C327">
        <v>665326</v>
      </c>
    </row>
    <row r="328" spans="1:3" x14ac:dyDescent="0.2">
      <c r="A328" s="1">
        <v>42692</v>
      </c>
      <c r="B328">
        <v>46.36</v>
      </c>
      <c r="C328">
        <v>660408</v>
      </c>
    </row>
    <row r="329" spans="1:3" x14ac:dyDescent="0.2">
      <c r="A329" s="1">
        <v>42691</v>
      </c>
      <c r="B329">
        <v>45.98</v>
      </c>
      <c r="C329">
        <v>490898</v>
      </c>
    </row>
    <row r="330" spans="1:3" x14ac:dyDescent="0.2">
      <c r="A330" s="1">
        <v>42690</v>
      </c>
      <c r="B330">
        <v>46.1</v>
      </c>
      <c r="C330">
        <v>419130</v>
      </c>
    </row>
    <row r="331" spans="1:3" x14ac:dyDescent="0.2">
      <c r="A331" s="1">
        <v>42689</v>
      </c>
      <c r="B331">
        <v>46.39</v>
      </c>
      <c r="C331">
        <v>407942</v>
      </c>
    </row>
    <row r="332" spans="1:3" x14ac:dyDescent="0.2">
      <c r="A332" s="1">
        <v>42688</v>
      </c>
      <c r="B332">
        <v>43.94</v>
      </c>
      <c r="C332">
        <v>378509</v>
      </c>
    </row>
    <row r="333" spans="1:3" x14ac:dyDescent="0.2">
      <c r="A333" s="1">
        <v>42685</v>
      </c>
      <c r="B333">
        <v>44.15</v>
      </c>
      <c r="C333">
        <v>296744</v>
      </c>
    </row>
    <row r="334" spans="1:3" x14ac:dyDescent="0.2">
      <c r="A334" s="1">
        <v>42684</v>
      </c>
      <c r="B334">
        <v>45.36</v>
      </c>
      <c r="C334">
        <v>314127</v>
      </c>
    </row>
    <row r="335" spans="1:3" x14ac:dyDescent="0.2">
      <c r="A335" s="1">
        <v>42683</v>
      </c>
      <c r="B335">
        <v>45.94</v>
      </c>
      <c r="C335">
        <v>414385</v>
      </c>
    </row>
    <row r="336" spans="1:3" x14ac:dyDescent="0.2">
      <c r="A336" s="1">
        <v>42682</v>
      </c>
      <c r="B336">
        <v>45.61</v>
      </c>
      <c r="C336">
        <v>303387</v>
      </c>
    </row>
    <row r="337" spans="1:3" x14ac:dyDescent="0.2">
      <c r="A337" s="1">
        <v>42681</v>
      </c>
      <c r="B337">
        <v>45.47</v>
      </c>
      <c r="C337">
        <v>257429</v>
      </c>
    </row>
    <row r="338" spans="1:3" x14ac:dyDescent="0.2">
      <c r="A338" s="1">
        <v>42678</v>
      </c>
      <c r="B338">
        <v>44.65</v>
      </c>
      <c r="C338">
        <v>210399</v>
      </c>
    </row>
    <row r="339" spans="1:3" x14ac:dyDescent="0.2">
      <c r="A339" s="1">
        <v>42677</v>
      </c>
      <c r="B339">
        <v>45.25</v>
      </c>
      <c r="C339">
        <v>122568</v>
      </c>
    </row>
    <row r="340" spans="1:3" x14ac:dyDescent="0.2">
      <c r="A340" s="1">
        <v>42676</v>
      </c>
      <c r="B340">
        <v>45.93</v>
      </c>
      <c r="C340">
        <v>170595</v>
      </c>
    </row>
    <row r="341" spans="1:3" x14ac:dyDescent="0.2">
      <c r="A341" s="1">
        <v>42675</v>
      </c>
      <c r="B341">
        <v>47.24</v>
      </c>
      <c r="C341">
        <v>278185</v>
      </c>
    </row>
    <row r="342" spans="1:3" x14ac:dyDescent="0.2">
      <c r="A342" s="1">
        <v>42674</v>
      </c>
      <c r="B342">
        <v>47.46</v>
      </c>
      <c r="C342">
        <v>164529</v>
      </c>
    </row>
    <row r="343" spans="1:3" x14ac:dyDescent="0.2">
      <c r="A343" s="1">
        <v>42671</v>
      </c>
      <c r="B343">
        <v>49.33</v>
      </c>
      <c r="C343">
        <v>105378</v>
      </c>
    </row>
    <row r="344" spans="1:3" x14ac:dyDescent="0.2">
      <c r="A344" s="1">
        <v>42670</v>
      </c>
      <c r="B344">
        <v>50.34</v>
      </c>
      <c r="C344">
        <v>115070</v>
      </c>
    </row>
    <row r="345" spans="1:3" x14ac:dyDescent="0.2">
      <c r="A345" s="1">
        <v>42669</v>
      </c>
      <c r="B345">
        <v>49.83</v>
      </c>
      <c r="C345">
        <v>134877</v>
      </c>
    </row>
    <row r="346" spans="1:3" x14ac:dyDescent="0.2">
      <c r="A346" s="1">
        <v>42668</v>
      </c>
      <c r="B346">
        <v>50.6</v>
      </c>
      <c r="C346">
        <v>123983</v>
      </c>
    </row>
    <row r="347" spans="1:3" x14ac:dyDescent="0.2">
      <c r="A347" s="1">
        <v>42667</v>
      </c>
      <c r="B347">
        <v>51.16</v>
      </c>
      <c r="C347">
        <v>185174</v>
      </c>
    </row>
    <row r="348" spans="1:3" x14ac:dyDescent="0.2">
      <c r="A348" s="1">
        <v>42664</v>
      </c>
      <c r="B348">
        <v>51.43</v>
      </c>
      <c r="C348">
        <v>163902</v>
      </c>
    </row>
    <row r="349" spans="1:3" x14ac:dyDescent="0.2">
      <c r="A349" s="1">
        <v>42663</v>
      </c>
      <c r="B349">
        <v>50.63</v>
      </c>
      <c r="C349">
        <v>548947</v>
      </c>
    </row>
    <row r="350" spans="1:3" x14ac:dyDescent="0.2">
      <c r="A350" s="1">
        <v>42662</v>
      </c>
      <c r="B350">
        <v>51.82</v>
      </c>
      <c r="C350">
        <v>631938</v>
      </c>
    </row>
    <row r="351" spans="1:3" x14ac:dyDescent="0.2">
      <c r="A351" s="1">
        <v>42661</v>
      </c>
      <c r="B351">
        <v>50.62</v>
      </c>
      <c r="C351">
        <v>380490</v>
      </c>
    </row>
    <row r="352" spans="1:3" x14ac:dyDescent="0.2">
      <c r="A352" s="1">
        <v>42660</v>
      </c>
      <c r="B352">
        <v>50.37</v>
      </c>
      <c r="C352">
        <v>310442</v>
      </c>
    </row>
    <row r="353" spans="1:3" x14ac:dyDescent="0.2">
      <c r="A353" s="1">
        <v>42657</v>
      </c>
      <c r="B353">
        <v>50.75</v>
      </c>
      <c r="C353">
        <v>353204</v>
      </c>
    </row>
    <row r="354" spans="1:3" x14ac:dyDescent="0.2">
      <c r="A354" s="1">
        <v>42656</v>
      </c>
      <c r="B354">
        <v>50.85</v>
      </c>
      <c r="C354">
        <v>471400</v>
      </c>
    </row>
    <row r="355" spans="1:3" x14ac:dyDescent="0.2">
      <c r="A355" s="1">
        <v>42655</v>
      </c>
      <c r="B355">
        <v>50.64</v>
      </c>
      <c r="C355">
        <v>278289</v>
      </c>
    </row>
    <row r="356" spans="1:3" x14ac:dyDescent="0.2">
      <c r="A356" s="1">
        <v>42654</v>
      </c>
      <c r="B356">
        <v>51.24</v>
      </c>
      <c r="C356">
        <v>469052</v>
      </c>
    </row>
    <row r="357" spans="1:3" x14ac:dyDescent="0.2">
      <c r="A357" s="1">
        <v>42653</v>
      </c>
      <c r="B357">
        <v>51.87</v>
      </c>
      <c r="C357">
        <v>378507</v>
      </c>
    </row>
    <row r="358" spans="1:3" x14ac:dyDescent="0.2">
      <c r="A358" s="1">
        <v>42650</v>
      </c>
      <c r="B358">
        <v>50.38</v>
      </c>
      <c r="C358">
        <v>273375</v>
      </c>
    </row>
    <row r="359" spans="1:3" x14ac:dyDescent="0.2">
      <c r="A359" s="1">
        <v>42649</v>
      </c>
      <c r="B359">
        <v>50.98</v>
      </c>
      <c r="C359">
        <v>258091</v>
      </c>
    </row>
    <row r="360" spans="1:3" x14ac:dyDescent="0.2">
      <c r="A360" s="1">
        <v>42648</v>
      </c>
      <c r="B360">
        <v>50.38</v>
      </c>
      <c r="C360">
        <v>197367</v>
      </c>
    </row>
    <row r="361" spans="1:3" x14ac:dyDescent="0.2">
      <c r="A361" s="1">
        <v>42647</v>
      </c>
      <c r="B361">
        <v>49.3</v>
      </c>
      <c r="C361">
        <v>186253</v>
      </c>
    </row>
    <row r="362" spans="1:3" x14ac:dyDescent="0.2">
      <c r="A362" s="1">
        <v>42646</v>
      </c>
      <c r="B362">
        <v>49.4</v>
      </c>
      <c r="C362">
        <v>144964</v>
      </c>
    </row>
    <row r="363" spans="1:3" x14ac:dyDescent="0.2">
      <c r="A363" s="1">
        <v>42643</v>
      </c>
      <c r="B363">
        <v>48.82</v>
      </c>
      <c r="C363">
        <v>155198</v>
      </c>
    </row>
    <row r="364" spans="1:3" x14ac:dyDescent="0.2">
      <c r="A364" s="1">
        <v>42642</v>
      </c>
      <c r="B364">
        <v>48.4</v>
      </c>
      <c r="C364">
        <v>241839</v>
      </c>
    </row>
    <row r="365" spans="1:3" x14ac:dyDescent="0.2">
      <c r="A365" s="1">
        <v>42641</v>
      </c>
      <c r="B365">
        <v>47.65</v>
      </c>
      <c r="C365">
        <v>317053</v>
      </c>
    </row>
    <row r="366" spans="1:3" x14ac:dyDescent="0.2">
      <c r="A366" s="1">
        <v>42640</v>
      </c>
      <c r="B366">
        <v>45.24</v>
      </c>
      <c r="C366">
        <v>157518</v>
      </c>
    </row>
    <row r="367" spans="1:3" x14ac:dyDescent="0.2">
      <c r="A367" s="1">
        <v>42639</v>
      </c>
      <c r="B367">
        <v>46.49</v>
      </c>
      <c r="C367">
        <v>146465</v>
      </c>
    </row>
    <row r="368" spans="1:3" x14ac:dyDescent="0.2">
      <c r="A368" s="1">
        <v>42636</v>
      </c>
      <c r="B368">
        <v>45.07</v>
      </c>
      <c r="C368">
        <v>205352</v>
      </c>
    </row>
    <row r="369" spans="1:3" x14ac:dyDescent="0.2">
      <c r="A369" s="1">
        <v>42635</v>
      </c>
      <c r="B369">
        <v>46.88</v>
      </c>
      <c r="C369">
        <v>214495</v>
      </c>
    </row>
    <row r="370" spans="1:3" x14ac:dyDescent="0.2">
      <c r="A370" s="1">
        <v>42634</v>
      </c>
      <c r="B370">
        <v>45.9</v>
      </c>
      <c r="C370">
        <v>218162</v>
      </c>
    </row>
    <row r="371" spans="1:3" x14ac:dyDescent="0.2">
      <c r="A371" s="1">
        <v>42633</v>
      </c>
      <c r="B371">
        <v>44.05</v>
      </c>
      <c r="C371">
        <v>694130</v>
      </c>
    </row>
    <row r="372" spans="1:3" x14ac:dyDescent="0.2">
      <c r="A372" s="1">
        <v>42632</v>
      </c>
      <c r="B372">
        <v>43.86</v>
      </c>
      <c r="C372">
        <v>515314</v>
      </c>
    </row>
    <row r="373" spans="1:3" x14ac:dyDescent="0.2">
      <c r="A373" s="1">
        <v>42629</v>
      </c>
      <c r="B373">
        <v>43.62</v>
      </c>
      <c r="C373">
        <v>421422</v>
      </c>
    </row>
    <row r="374" spans="1:3" x14ac:dyDescent="0.2">
      <c r="A374" s="1">
        <v>42628</v>
      </c>
      <c r="B374">
        <v>44.52</v>
      </c>
      <c r="C374">
        <v>392520</v>
      </c>
    </row>
    <row r="375" spans="1:3" x14ac:dyDescent="0.2">
      <c r="A375" s="1">
        <v>42627</v>
      </c>
      <c r="B375">
        <v>44.15</v>
      </c>
      <c r="C375">
        <v>350533</v>
      </c>
    </row>
    <row r="376" spans="1:3" x14ac:dyDescent="0.2">
      <c r="A376" s="1">
        <v>42626</v>
      </c>
      <c r="B376">
        <v>45.48</v>
      </c>
      <c r="C376">
        <v>319462</v>
      </c>
    </row>
    <row r="377" spans="1:3" x14ac:dyDescent="0.2">
      <c r="A377" s="1">
        <v>42625</v>
      </c>
      <c r="B377">
        <v>46.84</v>
      </c>
      <c r="C377">
        <v>315831</v>
      </c>
    </row>
    <row r="378" spans="1:3" x14ac:dyDescent="0.2">
      <c r="A378" s="1">
        <v>42622</v>
      </c>
      <c r="B378">
        <v>46.46</v>
      </c>
      <c r="C378">
        <v>290787</v>
      </c>
    </row>
    <row r="379" spans="1:3" x14ac:dyDescent="0.2">
      <c r="A379" s="1">
        <v>42621</v>
      </c>
      <c r="B379">
        <v>48.26</v>
      </c>
      <c r="C379">
        <v>295618</v>
      </c>
    </row>
    <row r="380" spans="1:3" x14ac:dyDescent="0.2">
      <c r="A380" s="1">
        <v>42620</v>
      </c>
      <c r="B380">
        <v>46.15</v>
      </c>
      <c r="C380">
        <v>152800</v>
      </c>
    </row>
    <row r="381" spans="1:3" x14ac:dyDescent="0.2">
      <c r="A381" s="1">
        <v>42619</v>
      </c>
      <c r="B381">
        <v>45.46</v>
      </c>
      <c r="C381">
        <v>264289</v>
      </c>
    </row>
    <row r="382" spans="1:3" x14ac:dyDescent="0.2">
      <c r="A382" s="1">
        <v>42615</v>
      </c>
      <c r="B382">
        <v>45.04</v>
      </c>
      <c r="C382">
        <v>129611</v>
      </c>
    </row>
    <row r="383" spans="1:3" x14ac:dyDescent="0.2">
      <c r="A383" s="1">
        <v>42614</v>
      </c>
      <c r="B383">
        <v>43.75</v>
      </c>
      <c r="C383">
        <v>170369</v>
      </c>
    </row>
    <row r="384" spans="1:3" x14ac:dyDescent="0.2">
      <c r="A384" s="1">
        <v>42613</v>
      </c>
      <c r="B384">
        <v>45.31</v>
      </c>
      <c r="C384">
        <v>143478</v>
      </c>
    </row>
    <row r="385" spans="1:3" x14ac:dyDescent="0.2">
      <c r="A385" s="1">
        <v>42612</v>
      </c>
      <c r="B385">
        <v>46.99</v>
      </c>
      <c r="C385">
        <v>115703</v>
      </c>
    </row>
    <row r="386" spans="1:3" x14ac:dyDescent="0.2">
      <c r="A386" s="1">
        <v>42611</v>
      </c>
      <c r="B386">
        <v>47.65</v>
      </c>
      <c r="C386">
        <v>59423</v>
      </c>
    </row>
    <row r="387" spans="1:3" x14ac:dyDescent="0.2">
      <c r="A387" s="1">
        <v>42608</v>
      </c>
      <c r="B387">
        <v>48.33</v>
      </c>
      <c r="C387">
        <v>109819</v>
      </c>
    </row>
    <row r="388" spans="1:3" x14ac:dyDescent="0.2">
      <c r="A388" s="1">
        <v>42607</v>
      </c>
      <c r="B388">
        <v>48.03</v>
      </c>
      <c r="C388">
        <v>87431</v>
      </c>
    </row>
    <row r="389" spans="1:3" x14ac:dyDescent="0.2">
      <c r="A389" s="1">
        <v>42606</v>
      </c>
      <c r="B389">
        <v>47.48</v>
      </c>
      <c r="C389">
        <v>127197</v>
      </c>
    </row>
    <row r="390" spans="1:3" x14ac:dyDescent="0.2">
      <c r="A390" s="1">
        <v>42605</v>
      </c>
      <c r="B390">
        <v>48.75</v>
      </c>
      <c r="C390">
        <v>113062</v>
      </c>
    </row>
    <row r="391" spans="1:3" x14ac:dyDescent="0.2">
      <c r="A391" s="1">
        <v>42604</v>
      </c>
      <c r="B391">
        <v>47.41</v>
      </c>
      <c r="C391">
        <v>515256</v>
      </c>
    </row>
    <row r="392" spans="1:3" x14ac:dyDescent="0.2">
      <c r="A392" s="1">
        <v>42601</v>
      </c>
      <c r="B392">
        <v>49.11</v>
      </c>
      <c r="C392">
        <v>555574</v>
      </c>
    </row>
    <row r="393" spans="1:3" x14ac:dyDescent="0.2">
      <c r="A393" s="1">
        <v>42600</v>
      </c>
      <c r="B393">
        <v>48.89</v>
      </c>
      <c r="C393">
        <v>474898</v>
      </c>
    </row>
    <row r="394" spans="1:3" x14ac:dyDescent="0.2">
      <c r="A394" s="1">
        <v>42599</v>
      </c>
      <c r="B394">
        <v>47.52</v>
      </c>
      <c r="C394">
        <v>397540</v>
      </c>
    </row>
    <row r="395" spans="1:3" x14ac:dyDescent="0.2">
      <c r="A395" s="1">
        <v>42598</v>
      </c>
      <c r="B395">
        <v>47.22</v>
      </c>
      <c r="C395">
        <v>272462</v>
      </c>
    </row>
    <row r="396" spans="1:3" x14ac:dyDescent="0.2">
      <c r="A396" s="1">
        <v>42597</v>
      </c>
      <c r="B396">
        <v>46.4</v>
      </c>
      <c r="C396">
        <v>242999</v>
      </c>
    </row>
    <row r="397" spans="1:3" x14ac:dyDescent="0.2">
      <c r="A397" s="1">
        <v>42594</v>
      </c>
      <c r="B397">
        <v>45.18</v>
      </c>
      <c r="C397">
        <v>186973</v>
      </c>
    </row>
    <row r="398" spans="1:3" x14ac:dyDescent="0.2">
      <c r="A398" s="1">
        <v>42593</v>
      </c>
      <c r="B398">
        <v>44.23</v>
      </c>
      <c r="C398">
        <v>264353</v>
      </c>
    </row>
    <row r="399" spans="1:3" x14ac:dyDescent="0.2">
      <c r="A399" s="1">
        <v>42592</v>
      </c>
      <c r="B399">
        <v>42.46</v>
      </c>
      <c r="C399">
        <v>255727</v>
      </c>
    </row>
    <row r="400" spans="1:3" x14ac:dyDescent="0.2">
      <c r="A400" s="1">
        <v>42591</v>
      </c>
      <c r="B400">
        <v>43.5</v>
      </c>
      <c r="C400">
        <v>243534</v>
      </c>
    </row>
    <row r="401" spans="1:3" x14ac:dyDescent="0.2">
      <c r="A401" s="1">
        <v>42590</v>
      </c>
      <c r="B401">
        <v>43.76</v>
      </c>
      <c r="C401">
        <v>250452</v>
      </c>
    </row>
    <row r="402" spans="1:3" x14ac:dyDescent="0.2">
      <c r="A402" s="1">
        <v>42587</v>
      </c>
      <c r="B402">
        <v>42.57</v>
      </c>
      <c r="C402">
        <v>215855</v>
      </c>
    </row>
    <row r="403" spans="1:3" x14ac:dyDescent="0.2">
      <c r="A403" s="1">
        <v>42586</v>
      </c>
      <c r="B403">
        <v>42.69</v>
      </c>
      <c r="C403">
        <v>195416</v>
      </c>
    </row>
    <row r="404" spans="1:3" x14ac:dyDescent="0.2">
      <c r="A404" s="1">
        <v>42585</v>
      </c>
      <c r="B404">
        <v>41.58</v>
      </c>
      <c r="C404">
        <v>176231</v>
      </c>
    </row>
    <row r="405" spans="1:3" x14ac:dyDescent="0.2">
      <c r="A405" s="1">
        <v>42584</v>
      </c>
      <c r="B405">
        <v>40.299999999999997</v>
      </c>
      <c r="C405">
        <v>136591</v>
      </c>
    </row>
    <row r="406" spans="1:3" x14ac:dyDescent="0.2">
      <c r="A406" s="1">
        <v>42583</v>
      </c>
      <c r="B406">
        <v>40.840000000000003</v>
      </c>
      <c r="C406">
        <v>168088</v>
      </c>
    </row>
    <row r="407" spans="1:3" x14ac:dyDescent="0.2">
      <c r="A407" s="1">
        <v>42580</v>
      </c>
      <c r="B407">
        <v>42.33</v>
      </c>
      <c r="C407">
        <v>115016</v>
      </c>
    </row>
    <row r="408" spans="1:3" x14ac:dyDescent="0.2">
      <c r="A408" s="1">
        <v>42579</v>
      </c>
      <c r="B408">
        <v>41.86</v>
      </c>
      <c r="C408">
        <v>94814</v>
      </c>
    </row>
    <row r="409" spans="1:3" x14ac:dyDescent="0.2">
      <c r="A409" s="1">
        <v>42578</v>
      </c>
      <c r="B409">
        <v>42.61</v>
      </c>
      <c r="C409">
        <v>132822</v>
      </c>
    </row>
    <row r="410" spans="1:3" x14ac:dyDescent="0.2">
      <c r="A410" s="1">
        <v>42577</v>
      </c>
      <c r="B410">
        <v>43.68</v>
      </c>
      <c r="C410">
        <v>103915</v>
      </c>
    </row>
    <row r="411" spans="1:3" x14ac:dyDescent="0.2">
      <c r="A411" s="1">
        <v>42576</v>
      </c>
      <c r="B411">
        <v>43.87</v>
      </c>
      <c r="C411">
        <v>71819</v>
      </c>
    </row>
    <row r="412" spans="1:3" x14ac:dyDescent="0.2">
      <c r="A412" s="1">
        <v>42573</v>
      </c>
      <c r="B412">
        <v>44.88</v>
      </c>
      <c r="C412">
        <v>68040</v>
      </c>
    </row>
    <row r="413" spans="1:3" x14ac:dyDescent="0.2">
      <c r="A413" s="1">
        <v>42572</v>
      </c>
      <c r="B413">
        <v>45.45</v>
      </c>
      <c r="C413">
        <v>77776</v>
      </c>
    </row>
    <row r="414" spans="1:3" x14ac:dyDescent="0.2">
      <c r="A414" s="1">
        <v>42571</v>
      </c>
      <c r="B414">
        <v>45.75</v>
      </c>
      <c r="C414">
        <v>541014</v>
      </c>
    </row>
    <row r="415" spans="1:3" x14ac:dyDescent="0.2">
      <c r="A415" s="1">
        <v>42570</v>
      </c>
      <c r="B415">
        <v>45.45</v>
      </c>
      <c r="C415">
        <v>481709</v>
      </c>
    </row>
    <row r="416" spans="1:3" x14ac:dyDescent="0.2">
      <c r="A416" s="1">
        <v>42569</v>
      </c>
      <c r="B416">
        <v>45.94</v>
      </c>
      <c r="C416">
        <v>334568</v>
      </c>
    </row>
    <row r="417" spans="1:3" x14ac:dyDescent="0.2">
      <c r="A417" s="1">
        <v>42566</v>
      </c>
      <c r="B417">
        <v>46.65</v>
      </c>
      <c r="C417">
        <v>265014</v>
      </c>
    </row>
    <row r="418" spans="1:3" x14ac:dyDescent="0.2">
      <c r="A418" s="1">
        <v>42565</v>
      </c>
      <c r="B418">
        <v>46.42</v>
      </c>
      <c r="C418">
        <v>312794</v>
      </c>
    </row>
    <row r="419" spans="1:3" x14ac:dyDescent="0.2">
      <c r="A419" s="1">
        <v>42564</v>
      </c>
      <c r="B419">
        <v>45.44</v>
      </c>
      <c r="C419">
        <v>376846</v>
      </c>
    </row>
    <row r="420" spans="1:3" x14ac:dyDescent="0.2">
      <c r="A420" s="1">
        <v>42563</v>
      </c>
      <c r="B420">
        <v>47.57</v>
      </c>
      <c r="C420">
        <v>303661</v>
      </c>
    </row>
    <row r="421" spans="1:3" x14ac:dyDescent="0.2">
      <c r="A421" s="1">
        <v>42562</v>
      </c>
      <c r="B421">
        <v>45.52</v>
      </c>
      <c r="C421">
        <v>249914</v>
      </c>
    </row>
    <row r="422" spans="1:3" x14ac:dyDescent="0.2">
      <c r="A422" s="1">
        <v>42559</v>
      </c>
      <c r="B422">
        <v>46.12</v>
      </c>
      <c r="C422">
        <v>239732</v>
      </c>
    </row>
    <row r="423" spans="1:3" x14ac:dyDescent="0.2">
      <c r="A423" s="1">
        <v>42558</v>
      </c>
      <c r="B423">
        <v>45.84</v>
      </c>
      <c r="C423">
        <v>203360</v>
      </c>
    </row>
    <row r="424" spans="1:3" x14ac:dyDescent="0.2">
      <c r="A424" s="1">
        <v>42557</v>
      </c>
      <c r="B424">
        <v>48.14</v>
      </c>
      <c r="C424">
        <v>217435</v>
      </c>
    </row>
    <row r="425" spans="1:3" x14ac:dyDescent="0.2">
      <c r="A425" s="1">
        <v>42556</v>
      </c>
      <c r="B425">
        <v>47.29</v>
      </c>
      <c r="C425">
        <v>165256</v>
      </c>
    </row>
    <row r="426" spans="1:3" x14ac:dyDescent="0.2">
      <c r="A426" s="1">
        <v>42552</v>
      </c>
      <c r="B426">
        <v>49.65</v>
      </c>
      <c r="C426">
        <v>109655</v>
      </c>
    </row>
    <row r="427" spans="1:3" x14ac:dyDescent="0.2">
      <c r="A427" s="1">
        <v>42551</v>
      </c>
      <c r="B427">
        <v>49.01</v>
      </c>
      <c r="C427">
        <v>147276</v>
      </c>
    </row>
    <row r="428" spans="1:3" x14ac:dyDescent="0.2">
      <c r="A428" s="1">
        <v>42550</v>
      </c>
      <c r="B428">
        <v>50.58</v>
      </c>
      <c r="C428">
        <v>152340</v>
      </c>
    </row>
    <row r="429" spans="1:3" x14ac:dyDescent="0.2">
      <c r="A429" s="1">
        <v>42549</v>
      </c>
      <c r="B429">
        <v>48.59</v>
      </c>
      <c r="C429">
        <v>131351</v>
      </c>
    </row>
    <row r="430" spans="1:3" x14ac:dyDescent="0.2">
      <c r="A430" s="1">
        <v>42548</v>
      </c>
      <c r="B430">
        <v>47.02</v>
      </c>
      <c r="C430">
        <v>105294</v>
      </c>
    </row>
    <row r="431" spans="1:3" x14ac:dyDescent="0.2">
      <c r="A431" s="1">
        <v>42545</v>
      </c>
      <c r="B431">
        <v>48.31</v>
      </c>
      <c r="C431">
        <v>142712</v>
      </c>
    </row>
    <row r="432" spans="1:3" x14ac:dyDescent="0.2">
      <c r="A432" s="1">
        <v>42544</v>
      </c>
      <c r="B432">
        <v>50.76</v>
      </c>
      <c r="C432">
        <v>95559</v>
      </c>
    </row>
    <row r="433" spans="1:3" x14ac:dyDescent="0.2">
      <c r="A433" s="1">
        <v>42543</v>
      </c>
      <c r="B433">
        <v>49.78</v>
      </c>
      <c r="C433">
        <v>147669</v>
      </c>
    </row>
    <row r="434" spans="1:3" x14ac:dyDescent="0.2">
      <c r="A434" s="1">
        <v>42542</v>
      </c>
      <c r="B434">
        <v>49.85</v>
      </c>
      <c r="C434">
        <v>475407</v>
      </c>
    </row>
    <row r="435" spans="1:3" x14ac:dyDescent="0.2">
      <c r="A435" s="1">
        <v>42541</v>
      </c>
      <c r="B435">
        <v>49.96</v>
      </c>
      <c r="C435">
        <v>453610</v>
      </c>
    </row>
    <row r="436" spans="1:3" x14ac:dyDescent="0.2">
      <c r="A436" s="1">
        <v>42538</v>
      </c>
      <c r="B436">
        <v>48.56</v>
      </c>
      <c r="C436">
        <v>417372</v>
      </c>
    </row>
    <row r="437" spans="1:3" x14ac:dyDescent="0.2">
      <c r="A437" s="1">
        <v>42537</v>
      </c>
      <c r="B437">
        <v>46.74</v>
      </c>
      <c r="C437">
        <v>370737</v>
      </c>
    </row>
    <row r="438" spans="1:3" x14ac:dyDescent="0.2">
      <c r="A438" s="1">
        <v>42536</v>
      </c>
      <c r="B438">
        <v>48.5</v>
      </c>
      <c r="C438">
        <v>285231</v>
      </c>
    </row>
    <row r="439" spans="1:3" x14ac:dyDescent="0.2">
      <c r="A439" s="1">
        <v>42535</v>
      </c>
      <c r="B439">
        <v>49.06</v>
      </c>
      <c r="C439">
        <v>224661</v>
      </c>
    </row>
    <row r="440" spans="1:3" x14ac:dyDescent="0.2">
      <c r="A440" s="1">
        <v>42534</v>
      </c>
      <c r="B440">
        <v>49.52</v>
      </c>
      <c r="C440">
        <v>204415</v>
      </c>
    </row>
    <row r="441" spans="1:3" x14ac:dyDescent="0.2">
      <c r="A441" s="1">
        <v>42531</v>
      </c>
      <c r="B441">
        <v>49.72</v>
      </c>
      <c r="C441">
        <v>241751</v>
      </c>
    </row>
    <row r="442" spans="1:3" x14ac:dyDescent="0.2">
      <c r="A442" s="1">
        <v>42530</v>
      </c>
      <c r="B442">
        <v>51.22</v>
      </c>
      <c r="C442">
        <v>226020</v>
      </c>
    </row>
    <row r="443" spans="1:3" x14ac:dyDescent="0.2">
      <c r="A443" s="1">
        <v>42529</v>
      </c>
      <c r="B443">
        <v>51.84</v>
      </c>
      <c r="C443">
        <v>264101</v>
      </c>
    </row>
    <row r="444" spans="1:3" x14ac:dyDescent="0.2">
      <c r="A444" s="1">
        <v>42528</v>
      </c>
      <c r="B444">
        <v>50.92</v>
      </c>
      <c r="C444">
        <v>223539</v>
      </c>
    </row>
    <row r="445" spans="1:3" x14ac:dyDescent="0.2">
      <c r="A445" s="1">
        <v>42527</v>
      </c>
      <c r="B445">
        <v>50.17</v>
      </c>
      <c r="C445">
        <v>116875</v>
      </c>
    </row>
    <row r="446" spans="1:3" x14ac:dyDescent="0.2">
      <c r="A446" s="1">
        <v>42524</v>
      </c>
      <c r="B446">
        <v>49.11</v>
      </c>
      <c r="C446">
        <v>89043</v>
      </c>
    </row>
    <row r="447" spans="1:3" x14ac:dyDescent="0.2">
      <c r="A447" s="1">
        <v>42523</v>
      </c>
      <c r="B447">
        <v>49.66</v>
      </c>
      <c r="C447">
        <v>107303</v>
      </c>
    </row>
    <row r="448" spans="1:3" x14ac:dyDescent="0.2">
      <c r="A448" s="1">
        <v>42522</v>
      </c>
      <c r="B448">
        <v>49.49</v>
      </c>
      <c r="C448">
        <v>142491</v>
      </c>
    </row>
    <row r="449" spans="1:3" x14ac:dyDescent="0.2">
      <c r="A449" s="1">
        <v>42521</v>
      </c>
      <c r="B449">
        <v>49.53</v>
      </c>
      <c r="C449">
        <v>89874</v>
      </c>
    </row>
    <row r="450" spans="1:3" x14ac:dyDescent="0.2">
      <c r="A450" s="1">
        <v>42517</v>
      </c>
      <c r="B450">
        <v>49.74</v>
      </c>
      <c r="C450">
        <v>71529</v>
      </c>
    </row>
    <row r="451" spans="1:3" x14ac:dyDescent="0.2">
      <c r="A451" s="1">
        <v>42516</v>
      </c>
      <c r="B451">
        <v>49.88</v>
      </c>
      <c r="C451">
        <v>91441</v>
      </c>
    </row>
    <row r="452" spans="1:3" x14ac:dyDescent="0.2">
      <c r="A452" s="1">
        <v>42515</v>
      </c>
      <c r="B452">
        <v>49.96</v>
      </c>
      <c r="C452">
        <v>104008</v>
      </c>
    </row>
    <row r="453" spans="1:3" x14ac:dyDescent="0.2">
      <c r="A453" s="1">
        <v>42514</v>
      </c>
      <c r="B453">
        <v>49.06</v>
      </c>
      <c r="C453">
        <v>101827</v>
      </c>
    </row>
    <row r="454" spans="1:3" x14ac:dyDescent="0.2">
      <c r="A454" s="1">
        <v>42513</v>
      </c>
      <c r="B454">
        <v>48.57</v>
      </c>
      <c r="C454">
        <v>86278</v>
      </c>
    </row>
    <row r="455" spans="1:3" x14ac:dyDescent="0.2">
      <c r="A455" s="1">
        <v>42510</v>
      </c>
      <c r="B455">
        <v>48.41</v>
      </c>
      <c r="C455">
        <v>538047</v>
      </c>
    </row>
    <row r="456" spans="1:3" x14ac:dyDescent="0.2">
      <c r="A456" s="1">
        <v>42509</v>
      </c>
      <c r="B456">
        <v>48.67</v>
      </c>
      <c r="C456">
        <v>620753</v>
      </c>
    </row>
    <row r="457" spans="1:3" x14ac:dyDescent="0.2">
      <c r="A457" s="1">
        <v>42508</v>
      </c>
      <c r="B457">
        <v>48.78</v>
      </c>
      <c r="C457">
        <v>522016</v>
      </c>
    </row>
    <row r="458" spans="1:3" x14ac:dyDescent="0.2">
      <c r="A458" s="1">
        <v>42507</v>
      </c>
      <c r="B458">
        <v>48.99</v>
      </c>
      <c r="C458">
        <v>313961</v>
      </c>
    </row>
    <row r="459" spans="1:3" x14ac:dyDescent="0.2">
      <c r="A459" s="1">
        <v>42506</v>
      </c>
      <c r="B459">
        <v>48.42</v>
      </c>
      <c r="C459">
        <v>273392</v>
      </c>
    </row>
    <row r="460" spans="1:3" x14ac:dyDescent="0.2">
      <c r="A460" s="1">
        <v>42503</v>
      </c>
      <c r="B460">
        <v>46.9</v>
      </c>
      <c r="C460">
        <v>191049</v>
      </c>
    </row>
    <row r="461" spans="1:3" x14ac:dyDescent="0.2">
      <c r="A461" s="1">
        <v>42502</v>
      </c>
      <c r="B461">
        <v>47.45</v>
      </c>
      <c r="C461">
        <v>280262</v>
      </c>
    </row>
    <row r="462" spans="1:3" x14ac:dyDescent="0.2">
      <c r="A462" s="1">
        <v>42501</v>
      </c>
      <c r="B462">
        <v>47.01</v>
      </c>
      <c r="C462">
        <v>358584</v>
      </c>
    </row>
    <row r="463" spans="1:3" x14ac:dyDescent="0.2">
      <c r="A463" s="1">
        <v>42500</v>
      </c>
      <c r="B463">
        <v>45.35</v>
      </c>
      <c r="C463">
        <v>257108</v>
      </c>
    </row>
    <row r="464" spans="1:3" x14ac:dyDescent="0.2">
      <c r="A464" s="1">
        <v>42499</v>
      </c>
      <c r="B464">
        <v>44.03</v>
      </c>
      <c r="C464">
        <v>293116</v>
      </c>
    </row>
    <row r="465" spans="1:3" x14ac:dyDescent="0.2">
      <c r="A465" s="1">
        <v>42496</v>
      </c>
      <c r="B465">
        <v>45.32</v>
      </c>
      <c r="C465">
        <v>241309</v>
      </c>
    </row>
    <row r="466" spans="1:3" x14ac:dyDescent="0.2">
      <c r="A466" s="1">
        <v>42495</v>
      </c>
      <c r="B466">
        <v>44.91</v>
      </c>
      <c r="C466">
        <v>195466</v>
      </c>
    </row>
    <row r="467" spans="1:3" x14ac:dyDescent="0.2">
      <c r="A467" s="1">
        <v>42494</v>
      </c>
      <c r="B467">
        <v>44.42</v>
      </c>
      <c r="C467">
        <v>218772</v>
      </c>
    </row>
    <row r="468" spans="1:3" x14ac:dyDescent="0.2">
      <c r="A468" s="1">
        <v>42493</v>
      </c>
      <c r="B468">
        <v>44.41</v>
      </c>
      <c r="C468">
        <v>172284</v>
      </c>
    </row>
    <row r="469" spans="1:3" x14ac:dyDescent="0.2">
      <c r="A469" s="1">
        <v>42492</v>
      </c>
      <c r="B469">
        <v>45.48</v>
      </c>
      <c r="C469">
        <v>106142</v>
      </c>
    </row>
    <row r="470" spans="1:3" x14ac:dyDescent="0.2">
      <c r="A470" s="1">
        <v>42489</v>
      </c>
      <c r="B470">
        <v>46.69</v>
      </c>
      <c r="C470">
        <v>134085</v>
      </c>
    </row>
    <row r="471" spans="1:3" x14ac:dyDescent="0.2">
      <c r="A471" s="1">
        <v>42488</v>
      </c>
      <c r="B471">
        <v>46.87</v>
      </c>
      <c r="C471">
        <v>110355</v>
      </c>
    </row>
    <row r="472" spans="1:3" x14ac:dyDescent="0.2">
      <c r="A472" s="1">
        <v>42487</v>
      </c>
      <c r="B472">
        <v>46.2</v>
      </c>
      <c r="C472">
        <v>124341</v>
      </c>
    </row>
    <row r="473" spans="1:3" x14ac:dyDescent="0.2">
      <c r="A473" s="1">
        <v>42486</v>
      </c>
      <c r="B473">
        <v>44.89</v>
      </c>
      <c r="C473">
        <v>116896</v>
      </c>
    </row>
    <row r="474" spans="1:3" x14ac:dyDescent="0.2">
      <c r="A474" s="1">
        <v>42485</v>
      </c>
      <c r="B474">
        <v>43.59</v>
      </c>
      <c r="C474">
        <v>128815</v>
      </c>
    </row>
    <row r="475" spans="1:3" x14ac:dyDescent="0.2">
      <c r="A475" s="1">
        <v>42482</v>
      </c>
      <c r="B475">
        <v>44.54</v>
      </c>
      <c r="C475">
        <v>88095</v>
      </c>
    </row>
    <row r="476" spans="1:3" x14ac:dyDescent="0.2">
      <c r="A476" s="1">
        <v>42481</v>
      </c>
      <c r="B476">
        <v>43.98</v>
      </c>
      <c r="C476">
        <v>130962</v>
      </c>
    </row>
    <row r="477" spans="1:3" x14ac:dyDescent="0.2">
      <c r="A477" s="1">
        <v>42480</v>
      </c>
      <c r="B477">
        <v>44.18</v>
      </c>
      <c r="C477">
        <v>796240</v>
      </c>
    </row>
    <row r="478" spans="1:3" x14ac:dyDescent="0.2">
      <c r="A478" s="1">
        <v>42479</v>
      </c>
      <c r="B478">
        <v>42.47</v>
      </c>
      <c r="C478">
        <v>711459</v>
      </c>
    </row>
    <row r="479" spans="1:3" x14ac:dyDescent="0.2">
      <c r="A479" s="1">
        <v>42478</v>
      </c>
      <c r="B479">
        <v>41.19</v>
      </c>
      <c r="C479">
        <v>609487</v>
      </c>
    </row>
    <row r="480" spans="1:3" x14ac:dyDescent="0.2">
      <c r="A480" s="1">
        <v>42475</v>
      </c>
      <c r="B480">
        <v>41.71</v>
      </c>
      <c r="C480">
        <v>387546</v>
      </c>
    </row>
    <row r="481" spans="1:3" x14ac:dyDescent="0.2">
      <c r="A481" s="1">
        <v>42474</v>
      </c>
      <c r="B481">
        <v>42.67</v>
      </c>
      <c r="C481">
        <v>260593</v>
      </c>
    </row>
    <row r="482" spans="1:3" x14ac:dyDescent="0.2">
      <c r="A482" s="1">
        <v>42473</v>
      </c>
      <c r="B482">
        <v>43.01</v>
      </c>
      <c r="C482">
        <v>341985</v>
      </c>
    </row>
    <row r="483" spans="1:3" x14ac:dyDescent="0.2">
      <c r="A483" s="1">
        <v>42472</v>
      </c>
      <c r="B483">
        <v>43.5</v>
      </c>
      <c r="C483">
        <v>384163</v>
      </c>
    </row>
    <row r="484" spans="1:3" x14ac:dyDescent="0.2">
      <c r="A484" s="1">
        <v>42471</v>
      </c>
      <c r="B484">
        <v>41.75</v>
      </c>
      <c r="C484">
        <v>316848</v>
      </c>
    </row>
    <row r="485" spans="1:3" x14ac:dyDescent="0.2">
      <c r="A485" s="1">
        <v>42468</v>
      </c>
      <c r="B485">
        <v>40.99</v>
      </c>
      <c r="C485">
        <v>389590</v>
      </c>
    </row>
    <row r="486" spans="1:3" x14ac:dyDescent="0.2">
      <c r="A486" s="1">
        <v>42467</v>
      </c>
      <c r="B486">
        <v>38.49</v>
      </c>
      <c r="C486">
        <v>269936</v>
      </c>
    </row>
    <row r="487" spans="1:3" x14ac:dyDescent="0.2">
      <c r="A487" s="1">
        <v>42466</v>
      </c>
      <c r="B487">
        <v>38.979999999999997</v>
      </c>
      <c r="C487">
        <v>287071</v>
      </c>
    </row>
    <row r="488" spans="1:3" x14ac:dyDescent="0.2">
      <c r="A488" s="1">
        <v>42465</v>
      </c>
      <c r="B488">
        <v>37.11</v>
      </c>
      <c r="C488">
        <v>151205</v>
      </c>
    </row>
    <row r="489" spans="1:3" x14ac:dyDescent="0.2">
      <c r="A489" s="1">
        <v>42464</v>
      </c>
      <c r="B489">
        <v>37.03</v>
      </c>
      <c r="C489">
        <v>194055</v>
      </c>
    </row>
    <row r="490" spans="1:3" x14ac:dyDescent="0.2">
      <c r="A490" s="1">
        <v>42461</v>
      </c>
      <c r="B490">
        <v>38.200000000000003</v>
      </c>
      <c r="C490">
        <v>131459</v>
      </c>
    </row>
    <row r="491" spans="1:3" x14ac:dyDescent="0.2">
      <c r="A491" s="1">
        <v>42460</v>
      </c>
      <c r="B491">
        <v>39.75</v>
      </c>
      <c r="C491">
        <v>151953</v>
      </c>
    </row>
    <row r="492" spans="1:3" x14ac:dyDescent="0.2">
      <c r="A492" s="1">
        <v>42459</v>
      </c>
      <c r="B492">
        <v>39.659999999999997</v>
      </c>
      <c r="C492">
        <v>136570</v>
      </c>
    </row>
    <row r="493" spans="1:3" x14ac:dyDescent="0.2">
      <c r="A493" s="1">
        <v>42458</v>
      </c>
      <c r="B493">
        <v>39.51</v>
      </c>
      <c r="C493">
        <v>114210</v>
      </c>
    </row>
    <row r="494" spans="1:3" x14ac:dyDescent="0.2">
      <c r="A494" s="1">
        <v>42457</v>
      </c>
      <c r="B494">
        <v>40.53</v>
      </c>
      <c r="C494">
        <v>57121</v>
      </c>
    </row>
    <row r="495" spans="1:3" x14ac:dyDescent="0.2">
      <c r="A495" s="1">
        <v>42453</v>
      </c>
      <c r="B495">
        <v>40.630000000000003</v>
      </c>
      <c r="C495">
        <v>147134</v>
      </c>
    </row>
    <row r="496" spans="1:3" x14ac:dyDescent="0.2">
      <c r="A496" s="1">
        <v>42452</v>
      </c>
      <c r="B496">
        <v>40.869999999999997</v>
      </c>
      <c r="C496">
        <v>144395</v>
      </c>
    </row>
    <row r="497" spans="1:3" x14ac:dyDescent="0.2">
      <c r="A497" s="1">
        <v>42451</v>
      </c>
      <c r="B497">
        <v>42.44</v>
      </c>
      <c r="C497">
        <v>138984</v>
      </c>
    </row>
    <row r="498" spans="1:3" x14ac:dyDescent="0.2">
      <c r="A498" s="1">
        <v>42450</v>
      </c>
      <c r="B498">
        <v>41.52</v>
      </c>
      <c r="C498">
        <v>479337</v>
      </c>
    </row>
    <row r="499" spans="1:3" x14ac:dyDescent="0.2">
      <c r="A499" s="1">
        <v>42447</v>
      </c>
      <c r="B499">
        <v>41.14</v>
      </c>
      <c r="C499">
        <v>671720</v>
      </c>
    </row>
    <row r="500" spans="1:3" x14ac:dyDescent="0.2">
      <c r="A500" s="1">
        <v>42446</v>
      </c>
      <c r="B500">
        <v>41.66</v>
      </c>
      <c r="C500">
        <v>442919</v>
      </c>
    </row>
    <row r="501" spans="1:3" x14ac:dyDescent="0.2">
      <c r="A501" s="1">
        <v>42445</v>
      </c>
      <c r="B501">
        <v>40</v>
      </c>
      <c r="C501">
        <v>374538</v>
      </c>
    </row>
    <row r="502" spans="1:3" x14ac:dyDescent="0.2">
      <c r="A502" s="1">
        <v>42444</v>
      </c>
      <c r="B502">
        <v>38.08</v>
      </c>
      <c r="C502">
        <v>246022</v>
      </c>
    </row>
    <row r="503" spans="1:3" x14ac:dyDescent="0.2">
      <c r="A503" s="1">
        <v>42443</v>
      </c>
      <c r="B503">
        <v>38.840000000000003</v>
      </c>
      <c r="C503">
        <v>229532</v>
      </c>
    </row>
    <row r="504" spans="1:3" x14ac:dyDescent="0.2">
      <c r="A504" s="1">
        <v>42440</v>
      </c>
      <c r="B504">
        <v>40.090000000000003</v>
      </c>
      <c r="C504">
        <v>254376</v>
      </c>
    </row>
    <row r="505" spans="1:3" x14ac:dyDescent="0.2">
      <c r="A505" s="1">
        <v>42439</v>
      </c>
      <c r="B505">
        <v>39.4</v>
      </c>
      <c r="C505">
        <v>315942</v>
      </c>
    </row>
    <row r="506" spans="1:3" x14ac:dyDescent="0.2">
      <c r="A506" s="1">
        <v>42438</v>
      </c>
      <c r="B506">
        <v>40.07</v>
      </c>
      <c r="C506">
        <v>334937</v>
      </c>
    </row>
    <row r="507" spans="1:3" x14ac:dyDescent="0.2">
      <c r="A507" s="1">
        <v>42437</v>
      </c>
      <c r="B507">
        <v>38.42</v>
      </c>
      <c r="C507">
        <v>287390</v>
      </c>
    </row>
    <row r="508" spans="1:3" x14ac:dyDescent="0.2">
      <c r="A508" s="1">
        <v>42436</v>
      </c>
      <c r="B508">
        <v>39.82</v>
      </c>
      <c r="C508">
        <v>289860</v>
      </c>
    </row>
    <row r="509" spans="1:3" x14ac:dyDescent="0.2">
      <c r="A509" s="1">
        <v>42433</v>
      </c>
      <c r="B509">
        <v>37.75</v>
      </c>
      <c r="C509">
        <v>151706</v>
      </c>
    </row>
    <row r="510" spans="1:3" x14ac:dyDescent="0.2">
      <c r="A510" s="1">
        <v>42432</v>
      </c>
      <c r="B510">
        <v>36.33</v>
      </c>
      <c r="C510">
        <v>168943</v>
      </c>
    </row>
    <row r="511" spans="1:3" x14ac:dyDescent="0.2">
      <c r="A511" s="1">
        <v>42431</v>
      </c>
      <c r="B511">
        <v>36.299999999999997</v>
      </c>
      <c r="C511">
        <v>184863</v>
      </c>
    </row>
    <row r="512" spans="1:3" x14ac:dyDescent="0.2">
      <c r="A512" s="1">
        <v>42430</v>
      </c>
      <c r="B512">
        <v>36.15</v>
      </c>
      <c r="C512">
        <v>178398</v>
      </c>
    </row>
    <row r="513" spans="1:3" x14ac:dyDescent="0.2">
      <c r="A513" s="1">
        <v>42429</v>
      </c>
      <c r="B513">
        <v>35.58</v>
      </c>
      <c r="C513">
        <v>132233</v>
      </c>
    </row>
    <row r="514" spans="1:3" x14ac:dyDescent="0.2">
      <c r="A514" s="1">
        <v>42426</v>
      </c>
      <c r="B514">
        <v>34.58</v>
      </c>
      <c r="C514">
        <v>149859</v>
      </c>
    </row>
    <row r="515" spans="1:3" x14ac:dyDescent="0.2">
      <c r="A515" s="1">
        <v>42425</v>
      </c>
      <c r="B515">
        <v>34.83</v>
      </c>
      <c r="C515">
        <v>161130</v>
      </c>
    </row>
    <row r="516" spans="1:3" x14ac:dyDescent="0.2">
      <c r="A516" s="1">
        <v>42424</v>
      </c>
      <c r="B516">
        <v>34.07</v>
      </c>
      <c r="C516">
        <v>162270</v>
      </c>
    </row>
    <row r="517" spans="1:3" x14ac:dyDescent="0.2">
      <c r="A517" s="1">
        <v>42423</v>
      </c>
      <c r="B517">
        <v>33.6</v>
      </c>
      <c r="C517">
        <v>123409</v>
      </c>
    </row>
    <row r="518" spans="1:3" x14ac:dyDescent="0.2">
      <c r="A518" s="1">
        <v>42422</v>
      </c>
      <c r="B518">
        <v>33.39</v>
      </c>
      <c r="C518">
        <v>521016</v>
      </c>
    </row>
    <row r="519" spans="1:3" x14ac:dyDescent="0.2">
      <c r="A519" s="1">
        <v>42419</v>
      </c>
      <c r="B519">
        <v>31.75</v>
      </c>
      <c r="C519">
        <v>510897</v>
      </c>
    </row>
    <row r="520" spans="1:3" x14ac:dyDescent="0.2">
      <c r="A520" s="1">
        <v>42418</v>
      </c>
      <c r="B520">
        <v>32.93</v>
      </c>
      <c r="C520">
        <v>432126</v>
      </c>
    </row>
    <row r="521" spans="1:3" x14ac:dyDescent="0.2">
      <c r="A521" s="1">
        <v>42417</v>
      </c>
      <c r="B521">
        <v>32.979999999999997</v>
      </c>
      <c r="C521">
        <v>458686</v>
      </c>
    </row>
    <row r="522" spans="1:3" x14ac:dyDescent="0.2">
      <c r="A522" s="1">
        <v>42416</v>
      </c>
      <c r="B522">
        <v>30.97</v>
      </c>
      <c r="C522">
        <v>481273</v>
      </c>
    </row>
    <row r="523" spans="1:3" x14ac:dyDescent="0.2">
      <c r="A523" s="1">
        <v>42412</v>
      </c>
      <c r="B523">
        <v>31.91</v>
      </c>
      <c r="C523">
        <v>426183</v>
      </c>
    </row>
    <row r="524" spans="1:3" x14ac:dyDescent="0.2">
      <c r="A524" s="1">
        <v>42411</v>
      </c>
      <c r="B524">
        <v>28.83</v>
      </c>
      <c r="C524">
        <v>437444</v>
      </c>
    </row>
    <row r="525" spans="1:3" x14ac:dyDescent="0.2">
      <c r="A525" s="1">
        <v>42410</v>
      </c>
      <c r="B525">
        <v>29.66</v>
      </c>
      <c r="C525">
        <v>442451</v>
      </c>
    </row>
    <row r="526" spans="1:3" x14ac:dyDescent="0.2">
      <c r="A526" s="1">
        <v>42409</v>
      </c>
      <c r="B526">
        <v>29.74</v>
      </c>
      <c r="C526">
        <v>364500</v>
      </c>
    </row>
    <row r="527" spans="1:3" x14ac:dyDescent="0.2">
      <c r="A527" s="1">
        <v>42408</v>
      </c>
      <c r="B527">
        <v>31.64</v>
      </c>
      <c r="C527">
        <v>281252</v>
      </c>
    </row>
    <row r="528" spans="1:3" x14ac:dyDescent="0.2">
      <c r="A528" s="1">
        <v>42405</v>
      </c>
      <c r="B528">
        <v>32.72</v>
      </c>
      <c r="C528">
        <v>233780</v>
      </c>
    </row>
    <row r="529" spans="1:3" x14ac:dyDescent="0.2">
      <c r="A529" s="1">
        <v>42404</v>
      </c>
      <c r="B529">
        <v>33.380000000000003</v>
      </c>
      <c r="C529">
        <v>241329</v>
      </c>
    </row>
    <row r="530" spans="1:3" x14ac:dyDescent="0.2">
      <c r="A530" s="1">
        <v>42403</v>
      </c>
      <c r="B530">
        <v>33.86</v>
      </c>
      <c r="C530">
        <v>289101</v>
      </c>
    </row>
    <row r="531" spans="1:3" x14ac:dyDescent="0.2">
      <c r="A531" s="1">
        <v>42402</v>
      </c>
      <c r="B531">
        <v>31.61</v>
      </c>
      <c r="C531">
        <v>185630</v>
      </c>
    </row>
    <row r="532" spans="1:3" x14ac:dyDescent="0.2">
      <c r="A532" s="1">
        <v>42401</v>
      </c>
      <c r="B532">
        <v>33.36</v>
      </c>
      <c r="C532">
        <v>165432</v>
      </c>
    </row>
    <row r="533" spans="1:3" x14ac:dyDescent="0.2">
      <c r="A533" s="1">
        <v>42398</v>
      </c>
      <c r="B533">
        <v>35.28</v>
      </c>
      <c r="C533">
        <v>178457</v>
      </c>
    </row>
    <row r="534" spans="1:3" x14ac:dyDescent="0.2">
      <c r="A534" s="1">
        <v>42397</v>
      </c>
      <c r="B534">
        <v>34.71</v>
      </c>
      <c r="C534">
        <v>202581</v>
      </c>
    </row>
    <row r="535" spans="1:3" x14ac:dyDescent="0.2">
      <c r="A535" s="1">
        <v>42396</v>
      </c>
      <c r="B535">
        <v>33.76</v>
      </c>
      <c r="C535">
        <v>179258</v>
      </c>
    </row>
    <row r="536" spans="1:3" x14ac:dyDescent="0.2">
      <c r="A536" s="1">
        <v>42395</v>
      </c>
      <c r="B536">
        <v>32.9</v>
      </c>
      <c r="C536">
        <v>147884</v>
      </c>
    </row>
    <row r="537" spans="1:3" x14ac:dyDescent="0.2">
      <c r="A537" s="1">
        <v>42394</v>
      </c>
      <c r="B537">
        <v>31.8</v>
      </c>
      <c r="C537">
        <v>152736</v>
      </c>
    </row>
    <row r="538" spans="1:3" x14ac:dyDescent="0.2">
      <c r="A538" s="1">
        <v>42391</v>
      </c>
      <c r="B538">
        <v>33.51</v>
      </c>
      <c r="C538">
        <v>152379</v>
      </c>
    </row>
    <row r="539" spans="1:3" x14ac:dyDescent="0.2">
      <c r="A539" s="1">
        <v>42390</v>
      </c>
      <c r="B539">
        <v>30.83</v>
      </c>
      <c r="C539">
        <v>151646</v>
      </c>
    </row>
    <row r="540" spans="1:3" x14ac:dyDescent="0.2">
      <c r="A540" s="1">
        <v>42389</v>
      </c>
      <c r="B540">
        <v>28.35</v>
      </c>
      <c r="C540">
        <v>690039</v>
      </c>
    </row>
    <row r="541" spans="1:3" x14ac:dyDescent="0.2">
      <c r="A541" s="1">
        <v>42388</v>
      </c>
      <c r="B541">
        <v>29.57</v>
      </c>
      <c r="C541">
        <v>743931</v>
      </c>
    </row>
    <row r="542" spans="1:3" x14ac:dyDescent="0.2">
      <c r="A542" s="1">
        <v>42384</v>
      </c>
      <c r="B542">
        <v>30.39</v>
      </c>
      <c r="C542">
        <v>358984</v>
      </c>
    </row>
    <row r="543" spans="1:3" x14ac:dyDescent="0.2">
      <c r="A543" s="1">
        <v>42383</v>
      </c>
      <c r="B543">
        <v>32.11</v>
      </c>
      <c r="C543">
        <v>407645</v>
      </c>
    </row>
    <row r="544" spans="1:3" x14ac:dyDescent="0.2">
      <c r="A544" s="1">
        <v>42382</v>
      </c>
      <c r="B544">
        <v>31.39</v>
      </c>
      <c r="C544">
        <v>358235</v>
      </c>
    </row>
    <row r="545" spans="1:3" x14ac:dyDescent="0.2">
      <c r="A545" s="1">
        <v>42381</v>
      </c>
      <c r="B545">
        <v>31.52</v>
      </c>
      <c r="C545">
        <v>287085</v>
      </c>
    </row>
    <row r="546" spans="1:3" x14ac:dyDescent="0.2">
      <c r="A546" s="1">
        <v>42380</v>
      </c>
      <c r="B546">
        <v>32.520000000000003</v>
      </c>
      <c r="C546">
        <v>303766</v>
      </c>
    </row>
    <row r="547" spans="1:3" x14ac:dyDescent="0.2">
      <c r="A547" s="1">
        <v>42377</v>
      </c>
      <c r="B547">
        <v>34.32</v>
      </c>
      <c r="C547">
        <v>297365</v>
      </c>
    </row>
    <row r="548" spans="1:3" x14ac:dyDescent="0.2">
      <c r="A548" s="1">
        <v>42376</v>
      </c>
      <c r="B548">
        <v>34.49</v>
      </c>
      <c r="C548">
        <v>237381</v>
      </c>
    </row>
    <row r="549" spans="1:3" x14ac:dyDescent="0.2">
      <c r="A549" s="1">
        <v>42375</v>
      </c>
      <c r="B549">
        <v>35.200000000000003</v>
      </c>
      <c r="C549">
        <v>195608</v>
      </c>
    </row>
    <row r="550" spans="1:3" x14ac:dyDescent="0.2">
      <c r="A550" s="1">
        <v>42374</v>
      </c>
      <c r="B550">
        <v>37.18</v>
      </c>
      <c r="C550">
        <v>126519</v>
      </c>
    </row>
    <row r="551" spans="1:3" x14ac:dyDescent="0.2">
      <c r="A551" s="1">
        <v>42373</v>
      </c>
      <c r="B551">
        <v>37.950000000000003</v>
      </c>
      <c r="C551">
        <v>108270</v>
      </c>
    </row>
    <row r="552" spans="1:3" x14ac:dyDescent="0.2">
      <c r="A552" s="1">
        <v>42369</v>
      </c>
      <c r="B552">
        <v>38.17</v>
      </c>
      <c r="C552">
        <v>67442</v>
      </c>
    </row>
    <row r="553" spans="1:3" x14ac:dyDescent="0.2">
      <c r="A553" s="1">
        <v>42368</v>
      </c>
      <c r="B553">
        <v>37.64</v>
      </c>
      <c r="C553">
        <v>59446</v>
      </c>
    </row>
    <row r="554" spans="1:3" x14ac:dyDescent="0.2">
      <c r="A554" s="1">
        <v>42367</v>
      </c>
      <c r="B554">
        <v>38.86</v>
      </c>
      <c r="C554">
        <v>54907</v>
      </c>
    </row>
    <row r="555" spans="1:3" x14ac:dyDescent="0.2">
      <c r="A555" s="1">
        <v>42366</v>
      </c>
      <c r="B555">
        <v>37.82</v>
      </c>
      <c r="C555">
        <v>49195</v>
      </c>
    </row>
    <row r="556" spans="1:3" x14ac:dyDescent="0.2">
      <c r="A556" s="1">
        <v>42362</v>
      </c>
      <c r="B556">
        <v>39.11</v>
      </c>
      <c r="C556">
        <v>46669</v>
      </c>
    </row>
    <row r="557" spans="1:3" x14ac:dyDescent="0.2">
      <c r="A557" s="1">
        <v>42361</v>
      </c>
      <c r="B557">
        <v>38.42</v>
      </c>
      <c r="C557">
        <v>97650</v>
      </c>
    </row>
    <row r="558" spans="1:3" x14ac:dyDescent="0.2">
      <c r="A558" s="1">
        <v>42360</v>
      </c>
      <c r="B558">
        <v>37.06</v>
      </c>
      <c r="C558">
        <v>87271</v>
      </c>
    </row>
    <row r="559" spans="1:3" x14ac:dyDescent="0.2">
      <c r="A559" s="1">
        <v>42359</v>
      </c>
      <c r="B559">
        <v>35.81</v>
      </c>
      <c r="C559">
        <v>298080</v>
      </c>
    </row>
    <row r="560" spans="1:3" x14ac:dyDescent="0.2">
      <c r="A560" s="1">
        <v>42356</v>
      </c>
      <c r="B560">
        <v>36.06</v>
      </c>
      <c r="C560">
        <v>402547</v>
      </c>
    </row>
    <row r="561" spans="1:3" x14ac:dyDescent="0.2">
      <c r="A561" s="1">
        <v>42355</v>
      </c>
      <c r="B561">
        <v>36.270000000000003</v>
      </c>
      <c r="C561">
        <v>292565</v>
      </c>
    </row>
    <row r="562" spans="1:3" x14ac:dyDescent="0.2">
      <c r="A562" s="1">
        <v>42354</v>
      </c>
      <c r="B562">
        <v>36.75</v>
      </c>
      <c r="C562">
        <v>300698</v>
      </c>
    </row>
    <row r="563" spans="1:3" x14ac:dyDescent="0.2">
      <c r="A563" s="1">
        <v>42353</v>
      </c>
      <c r="B563">
        <v>38.51</v>
      </c>
      <c r="C563">
        <v>273412</v>
      </c>
    </row>
    <row r="564" spans="1:3" x14ac:dyDescent="0.2">
      <c r="A564" s="1">
        <v>42352</v>
      </c>
      <c r="B564">
        <v>37.6</v>
      </c>
      <c r="C564">
        <v>234759</v>
      </c>
    </row>
    <row r="565" spans="1:3" x14ac:dyDescent="0.2">
      <c r="A565" s="1">
        <v>42349</v>
      </c>
      <c r="B565">
        <v>37.25</v>
      </c>
      <c r="C565">
        <v>228159</v>
      </c>
    </row>
    <row r="566" spans="1:3" x14ac:dyDescent="0.2">
      <c r="A566" s="1">
        <v>42348</v>
      </c>
      <c r="B566">
        <v>38.43</v>
      </c>
      <c r="C566">
        <v>228071</v>
      </c>
    </row>
    <row r="567" spans="1:3" x14ac:dyDescent="0.2">
      <c r="A567" s="1">
        <v>42347</v>
      </c>
      <c r="B567">
        <v>38.72</v>
      </c>
      <c r="C567">
        <v>266971</v>
      </c>
    </row>
    <row r="568" spans="1:3" x14ac:dyDescent="0.2">
      <c r="A568" s="1">
        <v>42346</v>
      </c>
      <c r="B568">
        <v>39.01</v>
      </c>
      <c r="C568">
        <v>352770</v>
      </c>
    </row>
    <row r="569" spans="1:3" x14ac:dyDescent="0.2">
      <c r="A569" s="1">
        <v>42345</v>
      </c>
      <c r="B569">
        <v>39.299999999999997</v>
      </c>
      <c r="C569">
        <v>264152</v>
      </c>
    </row>
    <row r="570" spans="1:3" x14ac:dyDescent="0.2">
      <c r="A570" s="1">
        <v>42342</v>
      </c>
      <c r="B570">
        <v>41.39</v>
      </c>
      <c r="C570">
        <v>118057</v>
      </c>
    </row>
    <row r="571" spans="1:3" x14ac:dyDescent="0.2">
      <c r="A571" s="1">
        <v>42341</v>
      </c>
      <c r="B571">
        <v>42.5</v>
      </c>
      <c r="C571">
        <v>119418</v>
      </c>
    </row>
    <row r="572" spans="1:3" x14ac:dyDescent="0.2">
      <c r="A572" s="1">
        <v>42340</v>
      </c>
      <c r="B572">
        <v>41.38</v>
      </c>
      <c r="C572">
        <v>135013</v>
      </c>
    </row>
    <row r="573" spans="1:3" x14ac:dyDescent="0.2">
      <c r="A573" s="1">
        <v>42339</v>
      </c>
      <c r="B573">
        <v>43.13</v>
      </c>
      <c r="C573">
        <v>84065</v>
      </c>
    </row>
    <row r="574" spans="1:3" x14ac:dyDescent="0.2">
      <c r="A574" s="1">
        <v>42338</v>
      </c>
      <c r="B574">
        <v>42.96</v>
      </c>
      <c r="C574">
        <v>87776</v>
      </c>
    </row>
    <row r="575" spans="1:3" x14ac:dyDescent="0.2">
      <c r="A575" s="1">
        <v>42335</v>
      </c>
      <c r="B575">
        <v>43.06</v>
      </c>
      <c r="C575">
        <v>45492</v>
      </c>
    </row>
    <row r="576" spans="1:3" x14ac:dyDescent="0.2">
      <c r="A576" s="1">
        <v>42333</v>
      </c>
      <c r="B576">
        <v>44.39</v>
      </c>
      <c r="C576">
        <v>68617</v>
      </c>
    </row>
    <row r="577" spans="1:3" x14ac:dyDescent="0.2">
      <c r="A577" s="1">
        <v>42332</v>
      </c>
      <c r="B577">
        <v>44.33</v>
      </c>
      <c r="C577">
        <v>78637</v>
      </c>
    </row>
    <row r="578" spans="1:3" x14ac:dyDescent="0.2">
      <c r="A578" s="1">
        <v>42331</v>
      </c>
      <c r="B578">
        <v>43.15</v>
      </c>
      <c r="C578">
        <v>126149</v>
      </c>
    </row>
    <row r="579" spans="1:3" x14ac:dyDescent="0.2">
      <c r="A579" s="1">
        <v>42328</v>
      </c>
      <c r="B579">
        <v>41.9</v>
      </c>
      <c r="C579">
        <v>432642</v>
      </c>
    </row>
    <row r="580" spans="1:3" x14ac:dyDescent="0.2">
      <c r="A580" s="1">
        <v>42327</v>
      </c>
      <c r="B580">
        <v>41.72</v>
      </c>
      <c r="C580">
        <v>422086</v>
      </c>
    </row>
    <row r="581" spans="1:3" x14ac:dyDescent="0.2">
      <c r="A581" s="1">
        <v>42326</v>
      </c>
      <c r="B581">
        <v>41.95</v>
      </c>
      <c r="C581">
        <v>372472</v>
      </c>
    </row>
    <row r="582" spans="1:3" x14ac:dyDescent="0.2">
      <c r="A582" s="1">
        <v>42325</v>
      </c>
      <c r="B582">
        <v>41.71</v>
      </c>
      <c r="C582">
        <v>272900</v>
      </c>
    </row>
    <row r="583" spans="1:3" x14ac:dyDescent="0.2">
      <c r="A583" s="1">
        <v>42324</v>
      </c>
      <c r="B583">
        <v>42.79</v>
      </c>
      <c r="C583">
        <v>354422</v>
      </c>
    </row>
    <row r="584" spans="1:3" x14ac:dyDescent="0.2">
      <c r="A584" s="1">
        <v>42321</v>
      </c>
      <c r="B584">
        <v>42</v>
      </c>
      <c r="C584">
        <v>248589</v>
      </c>
    </row>
    <row r="585" spans="1:3" x14ac:dyDescent="0.2">
      <c r="A585" s="1">
        <v>42320</v>
      </c>
      <c r="B585">
        <v>43.03</v>
      </c>
      <c r="C585">
        <v>260264</v>
      </c>
    </row>
    <row r="586" spans="1:3" x14ac:dyDescent="0.2">
      <c r="A586" s="1">
        <v>42319</v>
      </c>
      <c r="B586">
        <v>44.2</v>
      </c>
      <c r="C586">
        <v>237600</v>
      </c>
    </row>
    <row r="587" spans="1:3" x14ac:dyDescent="0.2">
      <c r="A587" s="1">
        <v>42318</v>
      </c>
      <c r="B587">
        <v>45.44</v>
      </c>
      <c r="C587">
        <v>192357</v>
      </c>
    </row>
    <row r="588" spans="1:3" x14ac:dyDescent="0.2">
      <c r="A588" s="1">
        <v>42317</v>
      </c>
      <c r="B588">
        <v>45.12</v>
      </c>
      <c r="C588">
        <v>237590</v>
      </c>
    </row>
    <row r="589" spans="1:3" x14ac:dyDescent="0.2">
      <c r="A589" s="1">
        <v>42314</v>
      </c>
      <c r="B589">
        <v>45.47</v>
      </c>
      <c r="C589">
        <v>190627</v>
      </c>
    </row>
    <row r="590" spans="1:3" x14ac:dyDescent="0.2">
      <c r="A590" s="1">
        <v>42313</v>
      </c>
      <c r="B590">
        <v>46.24</v>
      </c>
      <c r="C590">
        <v>147577</v>
      </c>
    </row>
    <row r="591" spans="1:3" x14ac:dyDescent="0.2">
      <c r="A591" s="1">
        <v>42312</v>
      </c>
      <c r="B591">
        <v>47.21</v>
      </c>
      <c r="C591">
        <v>106894</v>
      </c>
    </row>
    <row r="592" spans="1:3" x14ac:dyDescent="0.2">
      <c r="A592" s="1">
        <v>42311</v>
      </c>
      <c r="B592">
        <v>48.8</v>
      </c>
      <c r="C592">
        <v>87734</v>
      </c>
    </row>
    <row r="593" spans="1:3" x14ac:dyDescent="0.2">
      <c r="A593" s="1">
        <v>42310</v>
      </c>
      <c r="B593">
        <v>47.04</v>
      </c>
      <c r="C593">
        <v>64618</v>
      </c>
    </row>
    <row r="594" spans="1:3" x14ac:dyDescent="0.2">
      <c r="A594" s="1">
        <v>42307</v>
      </c>
      <c r="B594">
        <v>47.47</v>
      </c>
      <c r="C594">
        <v>81093</v>
      </c>
    </row>
    <row r="595" spans="1:3" x14ac:dyDescent="0.2">
      <c r="A595" s="1">
        <v>42306</v>
      </c>
      <c r="B595">
        <v>46.9</v>
      </c>
      <c r="C595">
        <v>112802</v>
      </c>
    </row>
    <row r="596" spans="1:3" x14ac:dyDescent="0.2">
      <c r="A596" s="1">
        <v>42305</v>
      </c>
      <c r="B596">
        <v>46.82</v>
      </c>
      <c r="C596">
        <v>106680</v>
      </c>
    </row>
    <row r="597" spans="1:3" x14ac:dyDescent="0.2">
      <c r="A597" s="1">
        <v>42304</v>
      </c>
      <c r="B597">
        <v>44.12</v>
      </c>
      <c r="C597">
        <v>86545</v>
      </c>
    </row>
    <row r="598" spans="1:3" x14ac:dyDescent="0.2">
      <c r="A598" s="1">
        <v>42303</v>
      </c>
      <c r="B598">
        <v>44.9</v>
      </c>
      <c r="C598">
        <v>68537</v>
      </c>
    </row>
    <row r="599" spans="1:3" x14ac:dyDescent="0.2">
      <c r="A599" s="1">
        <v>42300</v>
      </c>
      <c r="B599">
        <v>45.47</v>
      </c>
      <c r="C599">
        <v>119697</v>
      </c>
    </row>
    <row r="600" spans="1:3" x14ac:dyDescent="0.2">
      <c r="A600" s="1">
        <v>42299</v>
      </c>
      <c r="B600">
        <v>46.12</v>
      </c>
      <c r="C600">
        <v>93438</v>
      </c>
    </row>
    <row r="601" spans="1:3" x14ac:dyDescent="0.2">
      <c r="A601" s="1">
        <v>42298</v>
      </c>
      <c r="B601">
        <v>45.92</v>
      </c>
      <c r="C601">
        <v>94433</v>
      </c>
    </row>
    <row r="602" spans="1:3" x14ac:dyDescent="0.2">
      <c r="A602" s="1">
        <v>42297</v>
      </c>
      <c r="B602">
        <v>46.29</v>
      </c>
      <c r="C602">
        <v>361314</v>
      </c>
    </row>
    <row r="603" spans="1:3" x14ac:dyDescent="0.2">
      <c r="A603" s="1">
        <v>42296</v>
      </c>
      <c r="B603">
        <v>46.28</v>
      </c>
      <c r="C603">
        <v>395602</v>
      </c>
    </row>
    <row r="604" spans="1:3" x14ac:dyDescent="0.2">
      <c r="A604" s="1">
        <v>42293</v>
      </c>
      <c r="B604">
        <v>47.72</v>
      </c>
      <c r="C604">
        <v>284312</v>
      </c>
    </row>
    <row r="605" spans="1:3" x14ac:dyDescent="0.2">
      <c r="A605" s="1">
        <v>42292</v>
      </c>
      <c r="B605">
        <v>46.87</v>
      </c>
      <c r="C605">
        <v>276935</v>
      </c>
    </row>
    <row r="606" spans="1:3" x14ac:dyDescent="0.2">
      <c r="A606" s="1">
        <v>42291</v>
      </c>
      <c r="B606">
        <v>47.16</v>
      </c>
      <c r="C606">
        <v>191873</v>
      </c>
    </row>
    <row r="607" spans="1:3" x14ac:dyDescent="0.2">
      <c r="A607" s="1">
        <v>42290</v>
      </c>
      <c r="B607">
        <v>47.15</v>
      </c>
      <c r="C607">
        <v>262780</v>
      </c>
    </row>
    <row r="608" spans="1:3" x14ac:dyDescent="0.2">
      <c r="A608" s="1">
        <v>42289</v>
      </c>
      <c r="B608">
        <v>47.61</v>
      </c>
      <c r="C608">
        <v>200850</v>
      </c>
    </row>
    <row r="609" spans="1:3" x14ac:dyDescent="0.2">
      <c r="A609" s="1">
        <v>42286</v>
      </c>
      <c r="B609">
        <v>50.14</v>
      </c>
      <c r="C609">
        <v>271679</v>
      </c>
    </row>
    <row r="610" spans="1:3" x14ac:dyDescent="0.2">
      <c r="A610" s="1">
        <v>42285</v>
      </c>
      <c r="B610">
        <v>50</v>
      </c>
      <c r="C610">
        <v>251310</v>
      </c>
    </row>
    <row r="611" spans="1:3" x14ac:dyDescent="0.2">
      <c r="A611" s="1">
        <v>42284</v>
      </c>
      <c r="B611">
        <v>48.4</v>
      </c>
      <c r="C611">
        <v>251003</v>
      </c>
    </row>
    <row r="612" spans="1:3" x14ac:dyDescent="0.2">
      <c r="A612" s="1">
        <v>42283</v>
      </c>
      <c r="B612">
        <v>49.02</v>
      </c>
      <c r="C612">
        <v>175112</v>
      </c>
    </row>
    <row r="613" spans="1:3" x14ac:dyDescent="0.2">
      <c r="A613" s="1">
        <v>42282</v>
      </c>
      <c r="B613">
        <v>46.75</v>
      </c>
      <c r="C613">
        <v>124845</v>
      </c>
    </row>
    <row r="614" spans="1:3" x14ac:dyDescent="0.2">
      <c r="A614" s="1">
        <v>42279</v>
      </c>
      <c r="B614">
        <v>46</v>
      </c>
      <c r="C614">
        <v>157132</v>
      </c>
    </row>
    <row r="615" spans="1:3" x14ac:dyDescent="0.2">
      <c r="A615" s="1">
        <v>42278</v>
      </c>
      <c r="B615">
        <v>45.22</v>
      </c>
      <c r="C615">
        <v>157451</v>
      </c>
    </row>
    <row r="616" spans="1:3" x14ac:dyDescent="0.2">
      <c r="A616" s="1">
        <v>42277</v>
      </c>
      <c r="B616">
        <v>45.56</v>
      </c>
      <c r="C616">
        <v>116681</v>
      </c>
    </row>
    <row r="617" spans="1:3" x14ac:dyDescent="0.2">
      <c r="A617" s="1">
        <v>42276</v>
      </c>
      <c r="B617">
        <v>45.64</v>
      </c>
      <c r="C617">
        <v>81160</v>
      </c>
    </row>
    <row r="618" spans="1:3" x14ac:dyDescent="0.2">
      <c r="A618" s="1">
        <v>42275</v>
      </c>
      <c r="B618">
        <v>44.87</v>
      </c>
      <c r="C618">
        <v>89078</v>
      </c>
    </row>
    <row r="619" spans="1:3" x14ac:dyDescent="0.2">
      <c r="A619" s="1">
        <v>42272</v>
      </c>
      <c r="B619">
        <v>46.19</v>
      </c>
      <c r="C619">
        <v>114882</v>
      </c>
    </row>
    <row r="620" spans="1:3" x14ac:dyDescent="0.2">
      <c r="A620" s="1">
        <v>42271</v>
      </c>
      <c r="B620">
        <v>45.48</v>
      </c>
      <c r="C620">
        <v>105247</v>
      </c>
    </row>
    <row r="621" spans="1:3" x14ac:dyDescent="0.2">
      <c r="A621" s="1">
        <v>42270</v>
      </c>
      <c r="B621">
        <v>45.1</v>
      </c>
      <c r="C621">
        <v>113848</v>
      </c>
    </row>
    <row r="622" spans="1:3" x14ac:dyDescent="0.2">
      <c r="A622" s="1">
        <v>42269</v>
      </c>
      <c r="B622">
        <v>46.36</v>
      </c>
      <c r="C622">
        <v>345875</v>
      </c>
    </row>
    <row r="623" spans="1:3" x14ac:dyDescent="0.2">
      <c r="A623" s="1">
        <v>42268</v>
      </c>
      <c r="B623">
        <v>46.96</v>
      </c>
      <c r="C623">
        <v>344190</v>
      </c>
    </row>
    <row r="624" spans="1:3" x14ac:dyDescent="0.2">
      <c r="A624" s="1">
        <v>42265</v>
      </c>
      <c r="B624">
        <v>45.02</v>
      </c>
      <c r="C624">
        <v>283487</v>
      </c>
    </row>
    <row r="625" spans="1:3" x14ac:dyDescent="0.2">
      <c r="A625" s="1">
        <v>42264</v>
      </c>
      <c r="B625">
        <v>47.2</v>
      </c>
      <c r="C625">
        <v>221847</v>
      </c>
    </row>
    <row r="626" spans="1:3" x14ac:dyDescent="0.2">
      <c r="A626" s="1">
        <v>42263</v>
      </c>
      <c r="B626">
        <v>47.51</v>
      </c>
      <c r="C626">
        <v>249589</v>
      </c>
    </row>
    <row r="627" spans="1:3" x14ac:dyDescent="0.2">
      <c r="A627" s="1">
        <v>42262</v>
      </c>
      <c r="B627">
        <v>45</v>
      </c>
      <c r="C627">
        <v>170349</v>
      </c>
    </row>
    <row r="628" spans="1:3" x14ac:dyDescent="0.2">
      <c r="A628" s="1">
        <v>42261</v>
      </c>
      <c r="B628">
        <v>44.43</v>
      </c>
      <c r="C628">
        <v>171247</v>
      </c>
    </row>
    <row r="629" spans="1:3" x14ac:dyDescent="0.2">
      <c r="A629" s="1">
        <v>42258</v>
      </c>
      <c r="B629">
        <v>45.16</v>
      </c>
      <c r="C629">
        <v>168383</v>
      </c>
    </row>
    <row r="630" spans="1:3" x14ac:dyDescent="0.2">
      <c r="A630" s="1">
        <v>42257</v>
      </c>
      <c r="B630">
        <v>46.44</v>
      </c>
      <c r="C630">
        <v>216751</v>
      </c>
    </row>
    <row r="631" spans="1:3" x14ac:dyDescent="0.2">
      <c r="A631" s="1">
        <v>42256</v>
      </c>
      <c r="B631">
        <v>44.8</v>
      </c>
      <c r="C631">
        <v>178022</v>
      </c>
    </row>
    <row r="632" spans="1:3" x14ac:dyDescent="0.2">
      <c r="A632" s="1">
        <v>42255</v>
      </c>
      <c r="B632">
        <v>46.59</v>
      </c>
      <c r="C632">
        <v>164181</v>
      </c>
    </row>
    <row r="633" spans="1:3" x14ac:dyDescent="0.2">
      <c r="A633" s="1">
        <v>42251</v>
      </c>
      <c r="B633">
        <v>46.63</v>
      </c>
      <c r="C633">
        <v>100450</v>
      </c>
    </row>
    <row r="634" spans="1:3" x14ac:dyDescent="0.2">
      <c r="A634" s="1">
        <v>42250</v>
      </c>
      <c r="B634">
        <v>47.32</v>
      </c>
      <c r="C634">
        <v>131868</v>
      </c>
    </row>
    <row r="635" spans="1:3" x14ac:dyDescent="0.2">
      <c r="A635" s="1">
        <v>42249</v>
      </c>
      <c r="B635">
        <v>46.86</v>
      </c>
      <c r="C635">
        <v>172548</v>
      </c>
    </row>
    <row r="636" spans="1:3" x14ac:dyDescent="0.2">
      <c r="A636" s="1">
        <v>42248</v>
      </c>
      <c r="B636">
        <v>46.02</v>
      </c>
      <c r="C636">
        <v>179758</v>
      </c>
    </row>
    <row r="637" spans="1:3" x14ac:dyDescent="0.2">
      <c r="A637" s="1">
        <v>42247</v>
      </c>
      <c r="B637">
        <v>49.93</v>
      </c>
      <c r="C637">
        <v>154921</v>
      </c>
    </row>
    <row r="638" spans="1:3" x14ac:dyDescent="0.2">
      <c r="A638" s="1">
        <v>42244</v>
      </c>
      <c r="B638">
        <v>45.98</v>
      </c>
      <c r="C638">
        <v>132863</v>
      </c>
    </row>
    <row r="639" spans="1:3" x14ac:dyDescent="0.2">
      <c r="A639" s="1">
        <v>42243</v>
      </c>
      <c r="B639">
        <v>43.37</v>
      </c>
      <c r="C639">
        <v>111693</v>
      </c>
    </row>
    <row r="640" spans="1:3" x14ac:dyDescent="0.2">
      <c r="A640" s="1">
        <v>42242</v>
      </c>
      <c r="B640">
        <v>39.369999999999997</v>
      </c>
      <c r="C640">
        <v>97690</v>
      </c>
    </row>
    <row r="641" spans="1:3" x14ac:dyDescent="0.2">
      <c r="A641" s="1">
        <v>42241</v>
      </c>
      <c r="B641">
        <v>39.950000000000003</v>
      </c>
      <c r="C641">
        <v>100996</v>
      </c>
    </row>
    <row r="642" spans="1:3" x14ac:dyDescent="0.2">
      <c r="A642" s="1">
        <v>42240</v>
      </c>
      <c r="B642">
        <v>38.93</v>
      </c>
      <c r="C642">
        <v>100016</v>
      </c>
    </row>
    <row r="643" spans="1:3" x14ac:dyDescent="0.2">
      <c r="A643" s="1">
        <v>42237</v>
      </c>
      <c r="B643">
        <v>41.19</v>
      </c>
      <c r="C643">
        <v>88859</v>
      </c>
    </row>
    <row r="644" spans="1:3" x14ac:dyDescent="0.2">
      <c r="A644" s="1">
        <v>42236</v>
      </c>
      <c r="B644">
        <v>41.32</v>
      </c>
      <c r="C644">
        <v>380433</v>
      </c>
    </row>
    <row r="645" spans="1:3" x14ac:dyDescent="0.2">
      <c r="A645" s="1">
        <v>42235</v>
      </c>
      <c r="B645">
        <v>41.27</v>
      </c>
      <c r="C645">
        <v>458073</v>
      </c>
    </row>
    <row r="646" spans="1:3" x14ac:dyDescent="0.2">
      <c r="A646" s="1">
        <v>42234</v>
      </c>
      <c r="B646">
        <v>43.12</v>
      </c>
      <c r="C646">
        <v>248262</v>
      </c>
    </row>
    <row r="647" spans="1:3" x14ac:dyDescent="0.2">
      <c r="A647" s="1">
        <v>42233</v>
      </c>
      <c r="B647">
        <v>42.41</v>
      </c>
      <c r="C647">
        <v>212805</v>
      </c>
    </row>
    <row r="648" spans="1:3" x14ac:dyDescent="0.2">
      <c r="A648" s="1">
        <v>42230</v>
      </c>
      <c r="B648">
        <v>43.11</v>
      </c>
      <c r="C648">
        <v>185423</v>
      </c>
    </row>
    <row r="649" spans="1:3" x14ac:dyDescent="0.2">
      <c r="A649" s="1">
        <v>42229</v>
      </c>
      <c r="B649">
        <v>42.98</v>
      </c>
      <c r="C649">
        <v>262886</v>
      </c>
    </row>
    <row r="650" spans="1:3" x14ac:dyDescent="0.2">
      <c r="A650" s="1">
        <v>42228</v>
      </c>
      <c r="B650">
        <v>44.01</v>
      </c>
      <c r="C650">
        <v>273263</v>
      </c>
    </row>
    <row r="651" spans="1:3" x14ac:dyDescent="0.2">
      <c r="A651" s="1">
        <v>42227</v>
      </c>
      <c r="B651">
        <v>43.87</v>
      </c>
      <c r="C651">
        <v>293755</v>
      </c>
    </row>
    <row r="652" spans="1:3" x14ac:dyDescent="0.2">
      <c r="A652" s="1">
        <v>42226</v>
      </c>
      <c r="B652">
        <v>45.66</v>
      </c>
      <c r="C652">
        <v>257563</v>
      </c>
    </row>
    <row r="653" spans="1:3" x14ac:dyDescent="0.2">
      <c r="A653" s="1">
        <v>42223</v>
      </c>
      <c r="B653">
        <v>44.36</v>
      </c>
      <c r="C653">
        <v>184851</v>
      </c>
    </row>
    <row r="654" spans="1:3" x14ac:dyDescent="0.2">
      <c r="A654" s="1">
        <v>42222</v>
      </c>
      <c r="B654">
        <v>45.09</v>
      </c>
      <c r="C654">
        <v>161457</v>
      </c>
    </row>
    <row r="655" spans="1:3" x14ac:dyDescent="0.2">
      <c r="A655" s="1">
        <v>42221</v>
      </c>
      <c r="B655">
        <v>45.55</v>
      </c>
      <c r="C655">
        <v>106083</v>
      </c>
    </row>
    <row r="656" spans="1:3" x14ac:dyDescent="0.2">
      <c r="A656" s="1">
        <v>42220</v>
      </c>
      <c r="B656">
        <v>46.13</v>
      </c>
      <c r="C656">
        <v>102039</v>
      </c>
    </row>
    <row r="657" spans="1:3" x14ac:dyDescent="0.2">
      <c r="A657" s="1">
        <v>42219</v>
      </c>
      <c r="B657">
        <v>45.56</v>
      </c>
      <c r="C657">
        <v>91145</v>
      </c>
    </row>
    <row r="658" spans="1:3" x14ac:dyDescent="0.2">
      <c r="A658" s="1">
        <v>42216</v>
      </c>
      <c r="B658">
        <v>47.53</v>
      </c>
      <c r="C658">
        <v>71310</v>
      </c>
    </row>
    <row r="659" spans="1:3" x14ac:dyDescent="0.2">
      <c r="A659" s="1">
        <v>42215</v>
      </c>
      <c r="B659">
        <v>48.91</v>
      </c>
      <c r="C659">
        <v>46062</v>
      </c>
    </row>
    <row r="660" spans="1:3" x14ac:dyDescent="0.2">
      <c r="A660" s="1">
        <v>42214</v>
      </c>
      <c r="B660">
        <v>49.16</v>
      </c>
      <c r="C660">
        <v>66091</v>
      </c>
    </row>
    <row r="661" spans="1:3" x14ac:dyDescent="0.2">
      <c r="A661" s="1">
        <v>42213</v>
      </c>
      <c r="B661">
        <v>48.41</v>
      </c>
      <c r="C661">
        <v>63890</v>
      </c>
    </row>
    <row r="662" spans="1:3" x14ac:dyDescent="0.2">
      <c r="A662" s="1">
        <v>42212</v>
      </c>
      <c r="B662">
        <v>47.85</v>
      </c>
      <c r="C662">
        <v>54133</v>
      </c>
    </row>
    <row r="663" spans="1:3" x14ac:dyDescent="0.2">
      <c r="A663" s="1">
        <v>42209</v>
      </c>
      <c r="B663">
        <v>48.61</v>
      </c>
      <c r="C663">
        <v>41970</v>
      </c>
    </row>
    <row r="664" spans="1:3" x14ac:dyDescent="0.2">
      <c r="A664" s="1">
        <v>42208</v>
      </c>
      <c r="B664">
        <v>48.92</v>
      </c>
      <c r="C664">
        <v>71479</v>
      </c>
    </row>
    <row r="665" spans="1:3" x14ac:dyDescent="0.2">
      <c r="A665" s="1">
        <v>42207</v>
      </c>
      <c r="B665">
        <v>49.67</v>
      </c>
      <c r="C665">
        <v>60203</v>
      </c>
    </row>
    <row r="666" spans="1:3" x14ac:dyDescent="0.2">
      <c r="A666" s="1">
        <v>42206</v>
      </c>
      <c r="B666">
        <v>50.86</v>
      </c>
      <c r="C666">
        <v>254321</v>
      </c>
    </row>
    <row r="667" spans="1:3" x14ac:dyDescent="0.2">
      <c r="A667" s="1">
        <v>42205</v>
      </c>
      <c r="B667">
        <v>50.44</v>
      </c>
      <c r="C667">
        <v>288564</v>
      </c>
    </row>
    <row r="668" spans="1:3" x14ac:dyDescent="0.2">
      <c r="A668" s="1">
        <v>42202</v>
      </c>
      <c r="B668">
        <v>51.21</v>
      </c>
      <c r="C668">
        <v>188364</v>
      </c>
    </row>
    <row r="669" spans="1:3" x14ac:dyDescent="0.2">
      <c r="A669" s="1">
        <v>42201</v>
      </c>
      <c r="B669">
        <v>51.24</v>
      </c>
      <c r="C669">
        <v>205857</v>
      </c>
    </row>
    <row r="670" spans="1:3" x14ac:dyDescent="0.2">
      <c r="A670" s="1">
        <v>42200</v>
      </c>
      <c r="B670">
        <v>51.79</v>
      </c>
      <c r="C670">
        <v>174984</v>
      </c>
    </row>
    <row r="671" spans="1:3" x14ac:dyDescent="0.2">
      <c r="A671" s="1">
        <v>42199</v>
      </c>
      <c r="B671">
        <v>53.48</v>
      </c>
      <c r="C671">
        <v>205986</v>
      </c>
    </row>
    <row r="672" spans="1:3" x14ac:dyDescent="0.2">
      <c r="A672" s="1">
        <v>42198</v>
      </c>
      <c r="B672">
        <v>52.71</v>
      </c>
      <c r="C672">
        <v>152625</v>
      </c>
    </row>
    <row r="673" spans="1:3" x14ac:dyDescent="0.2">
      <c r="A673" s="1">
        <v>42195</v>
      </c>
      <c r="B673">
        <v>53.22</v>
      </c>
      <c r="C673">
        <v>140785</v>
      </c>
    </row>
    <row r="674" spans="1:3" x14ac:dyDescent="0.2">
      <c r="A674" s="1">
        <v>42194</v>
      </c>
      <c r="B674">
        <v>53.23</v>
      </c>
      <c r="C674">
        <v>148949</v>
      </c>
    </row>
    <row r="675" spans="1:3" x14ac:dyDescent="0.2">
      <c r="A675" s="1">
        <v>42193</v>
      </c>
      <c r="B675">
        <v>52.09</v>
      </c>
      <c r="C675">
        <v>173158</v>
      </c>
    </row>
    <row r="676" spans="1:3" x14ac:dyDescent="0.2">
      <c r="A676" s="1">
        <v>42192</v>
      </c>
      <c r="B676">
        <v>52.71</v>
      </c>
      <c r="C676">
        <v>157326</v>
      </c>
    </row>
    <row r="677" spans="1:3" x14ac:dyDescent="0.2">
      <c r="A677" s="1">
        <v>42191</v>
      </c>
      <c r="B677">
        <v>52.84</v>
      </c>
      <c r="C677">
        <v>148796</v>
      </c>
    </row>
    <row r="678" spans="1:3" x14ac:dyDescent="0.2">
      <c r="A678" s="1">
        <v>42187</v>
      </c>
      <c r="B678">
        <v>57.3</v>
      </c>
      <c r="C678">
        <v>90737</v>
      </c>
    </row>
    <row r="679" spans="1:3" x14ac:dyDescent="0.2">
      <c r="A679" s="1">
        <v>42186</v>
      </c>
      <c r="B679">
        <v>57.37</v>
      </c>
      <c r="C679">
        <v>108996</v>
      </c>
    </row>
    <row r="680" spans="1:3" x14ac:dyDescent="0.2">
      <c r="A680" s="1">
        <v>42185</v>
      </c>
      <c r="B680">
        <v>59.83</v>
      </c>
      <c r="C680">
        <v>78223</v>
      </c>
    </row>
    <row r="681" spans="1:3" x14ac:dyDescent="0.2">
      <c r="A681" s="1">
        <v>42184</v>
      </c>
      <c r="B681">
        <v>58.68</v>
      </c>
      <c r="C681">
        <v>59219</v>
      </c>
    </row>
    <row r="682" spans="1:3" x14ac:dyDescent="0.2">
      <c r="A682" s="1">
        <v>42181</v>
      </c>
      <c r="B682">
        <v>59.97</v>
      </c>
      <c r="C682">
        <v>46367</v>
      </c>
    </row>
    <row r="683" spans="1:3" x14ac:dyDescent="0.2">
      <c r="A683" s="1">
        <v>42180</v>
      </c>
      <c r="B683">
        <v>60</v>
      </c>
      <c r="C683">
        <v>40345</v>
      </c>
    </row>
    <row r="684" spans="1:3" x14ac:dyDescent="0.2">
      <c r="A684" s="1">
        <v>42179</v>
      </c>
      <c r="B684">
        <v>60.58</v>
      </c>
      <c r="C684">
        <v>65556</v>
      </c>
    </row>
    <row r="685" spans="1:3" x14ac:dyDescent="0.2">
      <c r="A685" s="1">
        <v>42178</v>
      </c>
      <c r="B685">
        <v>61.33</v>
      </c>
      <c r="C685">
        <v>74695</v>
      </c>
    </row>
    <row r="686" spans="1:3" x14ac:dyDescent="0.2">
      <c r="A686" s="1">
        <v>42177</v>
      </c>
      <c r="B686">
        <v>60.38</v>
      </c>
      <c r="C686">
        <v>255306</v>
      </c>
    </row>
    <row r="687" spans="1:3" x14ac:dyDescent="0.2">
      <c r="A687" s="1">
        <v>42174</v>
      </c>
      <c r="B687">
        <v>59.97</v>
      </c>
      <c r="C687">
        <v>299894</v>
      </c>
    </row>
    <row r="688" spans="1:3" x14ac:dyDescent="0.2">
      <c r="A688" s="1">
        <v>42173</v>
      </c>
      <c r="B688">
        <v>60.82</v>
      </c>
      <c r="C688">
        <v>171476</v>
      </c>
    </row>
    <row r="689" spans="1:3" x14ac:dyDescent="0.2">
      <c r="A689" s="1">
        <v>42172</v>
      </c>
      <c r="B689">
        <v>60.33</v>
      </c>
      <c r="C689">
        <v>232091</v>
      </c>
    </row>
    <row r="690" spans="1:3" x14ac:dyDescent="0.2">
      <c r="A690" s="1">
        <v>42171</v>
      </c>
      <c r="B690">
        <v>60.45</v>
      </c>
      <c r="C690">
        <v>129301</v>
      </c>
    </row>
    <row r="691" spans="1:3" x14ac:dyDescent="0.2">
      <c r="A691" s="1">
        <v>42170</v>
      </c>
      <c r="B691">
        <v>60</v>
      </c>
      <c r="C691">
        <v>128256</v>
      </c>
    </row>
    <row r="692" spans="1:3" x14ac:dyDescent="0.2">
      <c r="A692" s="1">
        <v>42167</v>
      </c>
      <c r="B692">
        <v>60.4</v>
      </c>
      <c r="C692">
        <v>91955</v>
      </c>
    </row>
    <row r="693" spans="1:3" x14ac:dyDescent="0.2">
      <c r="A693" s="1">
        <v>42166</v>
      </c>
      <c r="B693">
        <v>61.22</v>
      </c>
      <c r="C693">
        <v>150616</v>
      </c>
    </row>
    <row r="694" spans="1:3" x14ac:dyDescent="0.2">
      <c r="A694" s="1">
        <v>42165</v>
      </c>
      <c r="B694">
        <v>61.82</v>
      </c>
      <c r="C694">
        <v>188782</v>
      </c>
    </row>
    <row r="695" spans="1:3" x14ac:dyDescent="0.2">
      <c r="A695" s="1">
        <v>42164</v>
      </c>
      <c r="B695">
        <v>60.61</v>
      </c>
      <c r="C695">
        <v>153514</v>
      </c>
    </row>
    <row r="696" spans="1:3" x14ac:dyDescent="0.2">
      <c r="A696" s="1">
        <v>42163</v>
      </c>
      <c r="B696">
        <v>58.61</v>
      </c>
      <c r="C696">
        <v>142736</v>
      </c>
    </row>
    <row r="697" spans="1:3" x14ac:dyDescent="0.2">
      <c r="A697" s="1">
        <v>42160</v>
      </c>
      <c r="B697">
        <v>59.56</v>
      </c>
      <c r="C697">
        <v>143414</v>
      </c>
    </row>
    <row r="698" spans="1:3" x14ac:dyDescent="0.2">
      <c r="A698" s="1">
        <v>42159</v>
      </c>
      <c r="B698">
        <v>58.34</v>
      </c>
      <c r="C698">
        <v>107734</v>
      </c>
    </row>
    <row r="699" spans="1:3" x14ac:dyDescent="0.2">
      <c r="A699" s="1">
        <v>42158</v>
      </c>
      <c r="B699">
        <v>59.93</v>
      </c>
      <c r="C699">
        <v>104496</v>
      </c>
    </row>
    <row r="700" spans="1:3" x14ac:dyDescent="0.2">
      <c r="A700" s="1">
        <v>42157</v>
      </c>
      <c r="B700">
        <v>61.52</v>
      </c>
      <c r="C700">
        <v>89559</v>
      </c>
    </row>
    <row r="701" spans="1:3" x14ac:dyDescent="0.2">
      <c r="A701" s="1">
        <v>42156</v>
      </c>
      <c r="B701">
        <v>60.48</v>
      </c>
      <c r="C701">
        <v>77185</v>
      </c>
    </row>
    <row r="702" spans="1:3" x14ac:dyDescent="0.2">
      <c r="A702" s="1">
        <v>42153</v>
      </c>
      <c r="B702">
        <v>60.6</v>
      </c>
      <c r="C702">
        <v>127479</v>
      </c>
    </row>
    <row r="703" spans="1:3" x14ac:dyDescent="0.2">
      <c r="A703" s="1">
        <v>42152</v>
      </c>
      <c r="B703">
        <v>58.02</v>
      </c>
      <c r="C703">
        <v>84014</v>
      </c>
    </row>
    <row r="704" spans="1:3" x14ac:dyDescent="0.2">
      <c r="A704" s="1">
        <v>42151</v>
      </c>
      <c r="B704">
        <v>57.86</v>
      </c>
      <c r="C704">
        <v>89209</v>
      </c>
    </row>
    <row r="705" spans="1:3" x14ac:dyDescent="0.2">
      <c r="A705" s="1">
        <v>42150</v>
      </c>
      <c r="B705">
        <v>58.48</v>
      </c>
      <c r="C705">
        <v>61554</v>
      </c>
    </row>
    <row r="706" spans="1:3" x14ac:dyDescent="0.2">
      <c r="A706" s="1">
        <v>42146</v>
      </c>
      <c r="B706">
        <v>60.15</v>
      </c>
      <c r="C706">
        <v>43810</v>
      </c>
    </row>
    <row r="707" spans="1:3" x14ac:dyDescent="0.2">
      <c r="A707" s="1">
        <v>42145</v>
      </c>
      <c r="B707">
        <v>61.15</v>
      </c>
      <c r="C707">
        <v>88406</v>
      </c>
    </row>
    <row r="708" spans="1:3" x14ac:dyDescent="0.2">
      <c r="A708" s="1">
        <v>42144</v>
      </c>
      <c r="B708">
        <v>59.47</v>
      </c>
      <c r="C708">
        <v>47962</v>
      </c>
    </row>
    <row r="709" spans="1:3" x14ac:dyDescent="0.2">
      <c r="A709" s="1">
        <v>42143</v>
      </c>
      <c r="B709">
        <v>57.99</v>
      </c>
      <c r="C709">
        <v>336779</v>
      </c>
    </row>
    <row r="710" spans="1:3" x14ac:dyDescent="0.2">
      <c r="A710" s="1">
        <v>42142</v>
      </c>
      <c r="B710">
        <v>60.24</v>
      </c>
      <c r="C710">
        <v>305118</v>
      </c>
    </row>
    <row r="711" spans="1:3" x14ac:dyDescent="0.2">
      <c r="A711" s="1">
        <v>42139</v>
      </c>
      <c r="B711">
        <v>60.54</v>
      </c>
      <c r="C711">
        <v>190734</v>
      </c>
    </row>
    <row r="712" spans="1:3" x14ac:dyDescent="0.2">
      <c r="A712" s="1">
        <v>42138</v>
      </c>
      <c r="B712">
        <v>60.84</v>
      </c>
      <c r="C712">
        <v>187240</v>
      </c>
    </row>
    <row r="713" spans="1:3" x14ac:dyDescent="0.2">
      <c r="A713" s="1">
        <v>42137</v>
      </c>
      <c r="B713">
        <v>61.49</v>
      </c>
      <c r="C713">
        <v>220834</v>
      </c>
    </row>
    <row r="714" spans="1:3" x14ac:dyDescent="0.2">
      <c r="A714" s="1">
        <v>42136</v>
      </c>
      <c r="B714">
        <v>61.74</v>
      </c>
      <c r="C714">
        <v>193146</v>
      </c>
    </row>
    <row r="715" spans="1:3" x14ac:dyDescent="0.2">
      <c r="A715" s="1">
        <v>42135</v>
      </c>
      <c r="B715">
        <v>60.29</v>
      </c>
      <c r="C715">
        <v>158556</v>
      </c>
    </row>
    <row r="716" spans="1:3" x14ac:dyDescent="0.2">
      <c r="A716" s="1">
        <v>42132</v>
      </c>
      <c r="B716">
        <v>60.35</v>
      </c>
      <c r="C716">
        <v>176974</v>
      </c>
    </row>
    <row r="717" spans="1:3" x14ac:dyDescent="0.2">
      <c r="A717" s="1">
        <v>42131</v>
      </c>
      <c r="B717">
        <v>59.92</v>
      </c>
      <c r="C717">
        <v>175615</v>
      </c>
    </row>
    <row r="718" spans="1:3" x14ac:dyDescent="0.2">
      <c r="A718" s="1">
        <v>42130</v>
      </c>
      <c r="B718">
        <v>62</v>
      </c>
      <c r="C718">
        <v>154257</v>
      </c>
    </row>
    <row r="719" spans="1:3" x14ac:dyDescent="0.2">
      <c r="A719" s="1">
        <v>42129</v>
      </c>
      <c r="B719">
        <v>61.5</v>
      </c>
      <c r="C719">
        <v>149025</v>
      </c>
    </row>
    <row r="720" spans="1:3" x14ac:dyDescent="0.2">
      <c r="A720" s="1">
        <v>42128</v>
      </c>
      <c r="B720">
        <v>60.16</v>
      </c>
      <c r="C720">
        <v>52385</v>
      </c>
    </row>
    <row r="721" spans="1:3" x14ac:dyDescent="0.2">
      <c r="A721" s="1">
        <v>42125</v>
      </c>
      <c r="B721">
        <v>60.36</v>
      </c>
      <c r="C721">
        <v>72930</v>
      </c>
    </row>
    <row r="722" spans="1:3" x14ac:dyDescent="0.2">
      <c r="A722" s="1">
        <v>42124</v>
      </c>
      <c r="B722">
        <v>60.71</v>
      </c>
      <c r="C722">
        <v>117304</v>
      </c>
    </row>
    <row r="723" spans="1:3" x14ac:dyDescent="0.2">
      <c r="A723" s="1">
        <v>42123</v>
      </c>
      <c r="B723">
        <v>59.86</v>
      </c>
      <c r="C723">
        <v>116290</v>
      </c>
    </row>
    <row r="724" spans="1:3" x14ac:dyDescent="0.2">
      <c r="A724" s="1">
        <v>42122</v>
      </c>
      <c r="B724">
        <v>58.53</v>
      </c>
      <c r="C724">
        <v>73869</v>
      </c>
    </row>
    <row r="725" spans="1:3" x14ac:dyDescent="0.2">
      <c r="A725" s="1">
        <v>42121</v>
      </c>
      <c r="B725">
        <v>58.62</v>
      </c>
      <c r="C725">
        <v>55518</v>
      </c>
    </row>
    <row r="726" spans="1:3" x14ac:dyDescent="0.2">
      <c r="A726" s="1">
        <v>42118</v>
      </c>
      <c r="B726">
        <v>58.9</v>
      </c>
      <c r="C726">
        <v>106772</v>
      </c>
    </row>
    <row r="727" spans="1:3" x14ac:dyDescent="0.2">
      <c r="A727" s="1">
        <v>42117</v>
      </c>
      <c r="B727">
        <v>59.26</v>
      </c>
      <c r="C727">
        <v>116620</v>
      </c>
    </row>
    <row r="728" spans="1:3" x14ac:dyDescent="0.2">
      <c r="A728" s="1">
        <v>42116</v>
      </c>
      <c r="B728">
        <v>57.57</v>
      </c>
      <c r="C728">
        <v>84250</v>
      </c>
    </row>
    <row r="729" spans="1:3" x14ac:dyDescent="0.2">
      <c r="A729" s="1">
        <v>42115</v>
      </c>
      <c r="B729">
        <v>56.61</v>
      </c>
      <c r="C729">
        <v>354244</v>
      </c>
    </row>
    <row r="730" spans="1:3" x14ac:dyDescent="0.2">
      <c r="A730" s="1">
        <v>42114</v>
      </c>
      <c r="B730">
        <v>57.88</v>
      </c>
      <c r="C730">
        <v>384481</v>
      </c>
    </row>
    <row r="731" spans="1:3" x14ac:dyDescent="0.2">
      <c r="A731" s="1">
        <v>42111</v>
      </c>
      <c r="B731">
        <v>57.32</v>
      </c>
      <c r="C731">
        <v>259079</v>
      </c>
    </row>
    <row r="732" spans="1:3" x14ac:dyDescent="0.2">
      <c r="A732" s="1">
        <v>42110</v>
      </c>
      <c r="B732">
        <v>58.11</v>
      </c>
      <c r="C732">
        <v>269515</v>
      </c>
    </row>
    <row r="733" spans="1:3" x14ac:dyDescent="0.2">
      <c r="A733" s="1">
        <v>42109</v>
      </c>
      <c r="B733">
        <v>57.69</v>
      </c>
      <c r="C733">
        <v>333568</v>
      </c>
    </row>
    <row r="734" spans="1:3" x14ac:dyDescent="0.2">
      <c r="A734" s="1">
        <v>42108</v>
      </c>
      <c r="B734">
        <v>54.87</v>
      </c>
      <c r="C734">
        <v>226502</v>
      </c>
    </row>
    <row r="735" spans="1:3" x14ac:dyDescent="0.2">
      <c r="A735" s="1">
        <v>42107</v>
      </c>
      <c r="B735">
        <v>53.74</v>
      </c>
      <c r="C735">
        <v>167958</v>
      </c>
    </row>
    <row r="736" spans="1:3" x14ac:dyDescent="0.2">
      <c r="A736" s="1">
        <v>42104</v>
      </c>
      <c r="B736">
        <v>53.51</v>
      </c>
      <c r="C736">
        <v>184136</v>
      </c>
    </row>
    <row r="737" spans="1:3" x14ac:dyDescent="0.2">
      <c r="A737" s="1">
        <v>42103</v>
      </c>
      <c r="B737">
        <v>52.49</v>
      </c>
      <c r="C737">
        <v>208283</v>
      </c>
    </row>
    <row r="738" spans="1:3" x14ac:dyDescent="0.2">
      <c r="A738" s="1">
        <v>42102</v>
      </c>
      <c r="B738">
        <v>51.87</v>
      </c>
      <c r="C738">
        <v>226997</v>
      </c>
    </row>
    <row r="739" spans="1:3" x14ac:dyDescent="0.2">
      <c r="A739" s="1">
        <v>42101</v>
      </c>
      <c r="B739">
        <v>55.23</v>
      </c>
      <c r="C739">
        <v>259621</v>
      </c>
    </row>
    <row r="740" spans="1:3" x14ac:dyDescent="0.2">
      <c r="A740" s="1">
        <v>42100</v>
      </c>
      <c r="B740">
        <v>53.57</v>
      </c>
      <c r="C740">
        <v>107666</v>
      </c>
    </row>
    <row r="741" spans="1:3" x14ac:dyDescent="0.2">
      <c r="A741" s="1">
        <v>42096</v>
      </c>
      <c r="B741">
        <v>50.6</v>
      </c>
      <c r="C741">
        <v>132509</v>
      </c>
    </row>
    <row r="742" spans="1:3" x14ac:dyDescent="0.2">
      <c r="A742" s="1">
        <v>42095</v>
      </c>
      <c r="B742">
        <v>51.75</v>
      </c>
      <c r="C742">
        <v>157870</v>
      </c>
    </row>
    <row r="743" spans="1:3" x14ac:dyDescent="0.2">
      <c r="A743" s="1">
        <v>42094</v>
      </c>
      <c r="B743">
        <v>49.34</v>
      </c>
      <c r="C743">
        <v>112302</v>
      </c>
    </row>
    <row r="744" spans="1:3" x14ac:dyDescent="0.2">
      <c r="A744" s="1">
        <v>42093</v>
      </c>
      <c r="B744">
        <v>50.41</v>
      </c>
      <c r="C744">
        <v>85710</v>
      </c>
    </row>
    <row r="745" spans="1:3" x14ac:dyDescent="0.2">
      <c r="A745" s="1">
        <v>42090</v>
      </c>
      <c r="B745">
        <v>50.5</v>
      </c>
      <c r="C745">
        <v>88806</v>
      </c>
    </row>
    <row r="746" spans="1:3" x14ac:dyDescent="0.2">
      <c r="A746" s="1">
        <v>42089</v>
      </c>
      <c r="B746">
        <v>53.04</v>
      </c>
      <c r="C746">
        <v>152548</v>
      </c>
    </row>
    <row r="747" spans="1:3" x14ac:dyDescent="0.2">
      <c r="A747" s="1">
        <v>42088</v>
      </c>
      <c r="B747">
        <v>50.78</v>
      </c>
      <c r="C747">
        <v>109119</v>
      </c>
    </row>
    <row r="748" spans="1:3" x14ac:dyDescent="0.2">
      <c r="A748" s="1">
        <v>42087</v>
      </c>
      <c r="B748">
        <v>49.13</v>
      </c>
      <c r="C748">
        <v>79808</v>
      </c>
    </row>
    <row r="749" spans="1:3" x14ac:dyDescent="0.2">
      <c r="A749" s="1">
        <v>42086</v>
      </c>
      <c r="B749">
        <v>49.15</v>
      </c>
      <c r="C749">
        <v>71504</v>
      </c>
    </row>
    <row r="750" spans="1:3" x14ac:dyDescent="0.2">
      <c r="A750" s="1">
        <v>42083</v>
      </c>
      <c r="B750">
        <v>46.57</v>
      </c>
      <c r="C750">
        <v>379180</v>
      </c>
    </row>
    <row r="751" spans="1:3" x14ac:dyDescent="0.2">
      <c r="A751" s="1">
        <v>42082</v>
      </c>
      <c r="B751">
        <v>45.53</v>
      </c>
      <c r="C751">
        <v>375989</v>
      </c>
    </row>
    <row r="752" spans="1:3" x14ac:dyDescent="0.2">
      <c r="A752" s="1">
        <v>42081</v>
      </c>
      <c r="B752">
        <v>46.65</v>
      </c>
      <c r="C752">
        <v>385529</v>
      </c>
    </row>
    <row r="753" spans="1:3" x14ac:dyDescent="0.2">
      <c r="A753" s="1">
        <v>42080</v>
      </c>
      <c r="B753">
        <v>45.19</v>
      </c>
      <c r="C753">
        <v>273298</v>
      </c>
    </row>
    <row r="754" spans="1:3" x14ac:dyDescent="0.2">
      <c r="A754" s="1">
        <v>42079</v>
      </c>
      <c r="B754">
        <v>46.13</v>
      </c>
      <c r="C754">
        <v>224567</v>
      </c>
    </row>
    <row r="755" spans="1:3" x14ac:dyDescent="0.2">
      <c r="A755" s="1">
        <v>42076</v>
      </c>
      <c r="B755">
        <v>47.06</v>
      </c>
      <c r="C755">
        <v>247322</v>
      </c>
    </row>
    <row r="756" spans="1:3" x14ac:dyDescent="0.2">
      <c r="A756" s="1">
        <v>42075</v>
      </c>
      <c r="B756">
        <v>49.13</v>
      </c>
      <c r="C756">
        <v>193855</v>
      </c>
    </row>
    <row r="757" spans="1:3" x14ac:dyDescent="0.2">
      <c r="A757" s="1">
        <v>42074</v>
      </c>
      <c r="B757">
        <v>50.02</v>
      </c>
      <c r="C757">
        <v>210675</v>
      </c>
    </row>
    <row r="758" spans="1:3" x14ac:dyDescent="0.2">
      <c r="A758" s="1">
        <v>42073</v>
      </c>
      <c r="B758">
        <v>50.07</v>
      </c>
      <c r="C758">
        <v>177842</v>
      </c>
    </row>
    <row r="759" spans="1:3" x14ac:dyDescent="0.2">
      <c r="A759" s="1">
        <v>42072</v>
      </c>
      <c r="B759">
        <v>51.66</v>
      </c>
      <c r="C759">
        <v>216582</v>
      </c>
    </row>
    <row r="760" spans="1:3" x14ac:dyDescent="0.2">
      <c r="A760" s="1">
        <v>42069</v>
      </c>
      <c r="B760">
        <v>51.47</v>
      </c>
      <c r="C760">
        <v>161970</v>
      </c>
    </row>
    <row r="761" spans="1:3" x14ac:dyDescent="0.2">
      <c r="A761" s="1">
        <v>42068</v>
      </c>
      <c r="B761">
        <v>52.55</v>
      </c>
      <c r="C761">
        <v>124814</v>
      </c>
    </row>
    <row r="762" spans="1:3" x14ac:dyDescent="0.2">
      <c r="A762" s="1">
        <v>42067</v>
      </c>
      <c r="B762">
        <v>53.23</v>
      </c>
      <c r="C762">
        <v>194152</v>
      </c>
    </row>
    <row r="763" spans="1:3" x14ac:dyDescent="0.2">
      <c r="A763" s="1">
        <v>42066</v>
      </c>
      <c r="B763">
        <v>52.5</v>
      </c>
      <c r="C763">
        <v>126797</v>
      </c>
    </row>
    <row r="764" spans="1:3" x14ac:dyDescent="0.2">
      <c r="A764" s="1">
        <v>42065</v>
      </c>
      <c r="B764">
        <v>51.52</v>
      </c>
      <c r="C764">
        <v>174360</v>
      </c>
    </row>
    <row r="765" spans="1:3" x14ac:dyDescent="0.2">
      <c r="A765" s="1">
        <v>42062</v>
      </c>
      <c r="B765">
        <v>52.14</v>
      </c>
      <c r="C765">
        <v>131294</v>
      </c>
    </row>
    <row r="766" spans="1:3" x14ac:dyDescent="0.2">
      <c r="A766" s="1">
        <v>42061</v>
      </c>
      <c r="B766">
        <v>50.39</v>
      </c>
      <c r="C766">
        <v>166047</v>
      </c>
    </row>
    <row r="767" spans="1:3" x14ac:dyDescent="0.2">
      <c r="A767" s="1">
        <v>42060</v>
      </c>
      <c r="B767">
        <v>52.76</v>
      </c>
      <c r="C767">
        <v>130017</v>
      </c>
    </row>
    <row r="768" spans="1:3" x14ac:dyDescent="0.2">
      <c r="A768" s="1">
        <v>42059</v>
      </c>
      <c r="B768">
        <v>50.83</v>
      </c>
      <c r="C768">
        <v>67121</v>
      </c>
    </row>
    <row r="769" spans="1:3" x14ac:dyDescent="0.2">
      <c r="A769" s="1">
        <v>42058</v>
      </c>
      <c r="B769">
        <v>51.01</v>
      </c>
      <c r="C769">
        <v>143887</v>
      </c>
    </row>
    <row r="770" spans="1:3" x14ac:dyDescent="0.2">
      <c r="A770" s="1">
        <v>42055</v>
      </c>
      <c r="B770">
        <v>50.81</v>
      </c>
      <c r="C770">
        <v>366125</v>
      </c>
    </row>
    <row r="771" spans="1:3" x14ac:dyDescent="0.2">
      <c r="A771" s="1">
        <v>42054</v>
      </c>
      <c r="B771">
        <v>51.83</v>
      </c>
      <c r="C771">
        <v>554332</v>
      </c>
    </row>
    <row r="772" spans="1:3" x14ac:dyDescent="0.2">
      <c r="A772" s="1">
        <v>42053</v>
      </c>
      <c r="B772">
        <v>52.82</v>
      </c>
      <c r="C772">
        <v>280306</v>
      </c>
    </row>
    <row r="773" spans="1:3" x14ac:dyDescent="0.2">
      <c r="A773" s="1">
        <v>42052</v>
      </c>
      <c r="B773">
        <v>54.29</v>
      </c>
      <c r="C773">
        <v>278386</v>
      </c>
    </row>
    <row r="774" spans="1:3" x14ac:dyDescent="0.2">
      <c r="A774" s="1">
        <v>42048</v>
      </c>
      <c r="B774">
        <v>53.67</v>
      </c>
      <c r="C774">
        <v>225169</v>
      </c>
    </row>
    <row r="775" spans="1:3" x14ac:dyDescent="0.2">
      <c r="A775" s="1">
        <v>42047</v>
      </c>
      <c r="B775">
        <v>52.16</v>
      </c>
      <c r="C775">
        <v>270197</v>
      </c>
    </row>
    <row r="776" spans="1:3" x14ac:dyDescent="0.2">
      <c r="A776" s="1">
        <v>42046</v>
      </c>
      <c r="B776">
        <v>49.78</v>
      </c>
      <c r="C776">
        <v>231099</v>
      </c>
    </row>
    <row r="777" spans="1:3" x14ac:dyDescent="0.2">
      <c r="A777" s="1">
        <v>42045</v>
      </c>
      <c r="B777">
        <v>50.93</v>
      </c>
      <c r="C777">
        <v>219610</v>
      </c>
    </row>
    <row r="778" spans="1:3" x14ac:dyDescent="0.2">
      <c r="A778" s="1">
        <v>42044</v>
      </c>
      <c r="B778">
        <v>53.67</v>
      </c>
      <c r="C778">
        <v>248740</v>
      </c>
    </row>
    <row r="779" spans="1:3" x14ac:dyDescent="0.2">
      <c r="A779" s="1">
        <v>42041</v>
      </c>
      <c r="B779">
        <v>52.5</v>
      </c>
      <c r="C779">
        <v>189105</v>
      </c>
    </row>
    <row r="780" spans="1:3" x14ac:dyDescent="0.2">
      <c r="A780" s="1">
        <v>42040</v>
      </c>
      <c r="B780">
        <v>51.31</v>
      </c>
      <c r="C780">
        <v>149771</v>
      </c>
    </row>
    <row r="781" spans="1:3" x14ac:dyDescent="0.2">
      <c r="A781" s="1">
        <v>42039</v>
      </c>
      <c r="B781">
        <v>49.3</v>
      </c>
      <c r="C781">
        <v>137922</v>
      </c>
    </row>
    <row r="782" spans="1:3" x14ac:dyDescent="0.2">
      <c r="A782" s="1">
        <v>42038</v>
      </c>
      <c r="B782">
        <v>53.86</v>
      </c>
      <c r="C782">
        <v>137421</v>
      </c>
    </row>
    <row r="783" spans="1:3" x14ac:dyDescent="0.2">
      <c r="A783" s="1">
        <v>42037</v>
      </c>
      <c r="B783">
        <v>50.45</v>
      </c>
      <c r="C783">
        <v>117408</v>
      </c>
    </row>
    <row r="784" spans="1:3" x14ac:dyDescent="0.2">
      <c r="A784" s="1">
        <v>42034</v>
      </c>
      <c r="B784">
        <v>48.99</v>
      </c>
      <c r="C784">
        <v>94949</v>
      </c>
    </row>
    <row r="785" spans="1:3" x14ac:dyDescent="0.2">
      <c r="A785" s="1">
        <v>42033</v>
      </c>
      <c r="B785">
        <v>45.3</v>
      </c>
      <c r="C785">
        <v>70852</v>
      </c>
    </row>
    <row r="786" spans="1:3" x14ac:dyDescent="0.2">
      <c r="A786" s="1">
        <v>42032</v>
      </c>
      <c r="B786">
        <v>45.23</v>
      </c>
      <c r="C786">
        <v>98029</v>
      </c>
    </row>
    <row r="787" spans="1:3" x14ac:dyDescent="0.2">
      <c r="A787" s="1">
        <v>42031</v>
      </c>
      <c r="B787">
        <v>46.95</v>
      </c>
      <c r="C787">
        <v>60369</v>
      </c>
    </row>
    <row r="788" spans="1:3" x14ac:dyDescent="0.2">
      <c r="A788" s="1">
        <v>42030</v>
      </c>
      <c r="B788">
        <v>45.88</v>
      </c>
      <c r="C788">
        <v>60128</v>
      </c>
    </row>
    <row r="789" spans="1:3" x14ac:dyDescent="0.2">
      <c r="A789" s="1">
        <v>42027</v>
      </c>
      <c r="B789">
        <v>46.32</v>
      </c>
      <c r="C789">
        <v>81876</v>
      </c>
    </row>
    <row r="790" spans="1:3" x14ac:dyDescent="0.2">
      <c r="A790" s="1">
        <v>42026</v>
      </c>
      <c r="B790">
        <v>46.98</v>
      </c>
      <c r="C790">
        <v>81759</v>
      </c>
    </row>
    <row r="791" spans="1:3" x14ac:dyDescent="0.2">
      <c r="A791" s="1">
        <v>42025</v>
      </c>
      <c r="B791">
        <v>48.43</v>
      </c>
      <c r="C791">
        <v>73408</v>
      </c>
    </row>
    <row r="792" spans="1:3" x14ac:dyDescent="0.2">
      <c r="A792" s="1">
        <v>42024</v>
      </c>
      <c r="B792">
        <v>46.47</v>
      </c>
      <c r="C792">
        <v>438892</v>
      </c>
    </row>
    <row r="793" spans="1:3" x14ac:dyDescent="0.2">
      <c r="A793" s="1">
        <v>42020</v>
      </c>
      <c r="B793">
        <v>49.13</v>
      </c>
      <c r="C793">
        <v>404879</v>
      </c>
    </row>
    <row r="794" spans="1:3" x14ac:dyDescent="0.2">
      <c r="A794" s="1">
        <v>42019</v>
      </c>
      <c r="B794">
        <v>46.73</v>
      </c>
      <c r="C794">
        <v>402345</v>
      </c>
    </row>
    <row r="795" spans="1:3" x14ac:dyDescent="0.2">
      <c r="A795" s="1">
        <v>42018</v>
      </c>
      <c r="B795">
        <v>48.96</v>
      </c>
      <c r="C795">
        <v>300679</v>
      </c>
    </row>
    <row r="796" spans="1:3" x14ac:dyDescent="0.2">
      <c r="A796" s="1">
        <v>42017</v>
      </c>
      <c r="B796">
        <v>46.51</v>
      </c>
      <c r="C796">
        <v>278356</v>
      </c>
    </row>
    <row r="797" spans="1:3" x14ac:dyDescent="0.2">
      <c r="A797" s="1">
        <v>42016</v>
      </c>
      <c r="B797">
        <v>46.76</v>
      </c>
      <c r="C797">
        <v>219590</v>
      </c>
    </row>
    <row r="798" spans="1:3" x14ac:dyDescent="0.2">
      <c r="A798" s="1">
        <v>42013</v>
      </c>
      <c r="B798">
        <v>48.99</v>
      </c>
      <c r="C798">
        <v>199624</v>
      </c>
    </row>
    <row r="799" spans="1:3" x14ac:dyDescent="0.2">
      <c r="A799" s="1">
        <v>42012</v>
      </c>
      <c r="B799">
        <v>49.28</v>
      </c>
      <c r="C799">
        <v>175892</v>
      </c>
    </row>
    <row r="800" spans="1:3" x14ac:dyDescent="0.2">
      <c r="A800" s="1">
        <v>42011</v>
      </c>
      <c r="B800">
        <v>49.08</v>
      </c>
      <c r="C800">
        <v>183040</v>
      </c>
    </row>
    <row r="801" spans="1:3" x14ac:dyDescent="0.2">
      <c r="A801" s="1">
        <v>42010</v>
      </c>
      <c r="B801">
        <v>48.46</v>
      </c>
      <c r="C801">
        <v>162091</v>
      </c>
    </row>
    <row r="802" spans="1:3" x14ac:dyDescent="0.2">
      <c r="A802" s="1">
        <v>42009</v>
      </c>
      <c r="B802">
        <v>50.52</v>
      </c>
      <c r="C802">
        <v>110960</v>
      </c>
    </row>
    <row r="803" spans="1:3" x14ac:dyDescent="0.2">
      <c r="A803" s="1">
        <v>42006</v>
      </c>
      <c r="B803">
        <v>53.11</v>
      </c>
      <c r="C803">
        <v>66396</v>
      </c>
    </row>
    <row r="804" spans="1:3" x14ac:dyDescent="0.2">
      <c r="A804" s="1">
        <v>42004</v>
      </c>
      <c r="B804">
        <v>53.7</v>
      </c>
      <c r="C804">
        <v>51086</v>
      </c>
    </row>
    <row r="805" spans="1:3" x14ac:dyDescent="0.2">
      <c r="A805" s="1">
        <v>42003</v>
      </c>
      <c r="B805">
        <v>54.53</v>
      </c>
      <c r="C805">
        <v>48182</v>
      </c>
    </row>
    <row r="806" spans="1:3" x14ac:dyDescent="0.2">
      <c r="A806" s="1">
        <v>42002</v>
      </c>
      <c r="B806">
        <v>54.03</v>
      </c>
      <c r="C806">
        <v>55153</v>
      </c>
    </row>
    <row r="807" spans="1:3" x14ac:dyDescent="0.2">
      <c r="A807" s="1">
        <v>41999</v>
      </c>
      <c r="B807">
        <v>55.13</v>
      </c>
      <c r="C807">
        <v>21430</v>
      </c>
    </row>
    <row r="808" spans="1:3" x14ac:dyDescent="0.2">
      <c r="A808" s="1">
        <v>41997</v>
      </c>
      <c r="B808">
        <v>56.22</v>
      </c>
      <c r="C808">
        <v>28967</v>
      </c>
    </row>
    <row r="809" spans="1:3" x14ac:dyDescent="0.2">
      <c r="A809" s="1">
        <v>41996</v>
      </c>
      <c r="B809">
        <v>57.48</v>
      </c>
      <c r="C809">
        <v>48128</v>
      </c>
    </row>
    <row r="810" spans="1:3" x14ac:dyDescent="0.2">
      <c r="A810" s="1">
        <v>41995</v>
      </c>
      <c r="B810">
        <v>55.63</v>
      </c>
      <c r="C810">
        <v>63398</v>
      </c>
    </row>
    <row r="811" spans="1:3" x14ac:dyDescent="0.2">
      <c r="A811" s="1">
        <v>41992</v>
      </c>
      <c r="B811">
        <v>57.13</v>
      </c>
      <c r="C811">
        <v>383536</v>
      </c>
    </row>
    <row r="812" spans="1:3" x14ac:dyDescent="0.2">
      <c r="A812" s="1">
        <v>41991</v>
      </c>
      <c r="B812">
        <v>54.36</v>
      </c>
      <c r="C812">
        <v>454009</v>
      </c>
    </row>
    <row r="813" spans="1:3" x14ac:dyDescent="0.2">
      <c r="A813" s="1">
        <v>41990</v>
      </c>
      <c r="B813">
        <v>56.79</v>
      </c>
      <c r="C813">
        <v>340243</v>
      </c>
    </row>
    <row r="814" spans="1:3" x14ac:dyDescent="0.2">
      <c r="A814" s="1">
        <v>41989</v>
      </c>
      <c r="B814">
        <v>56.26</v>
      </c>
      <c r="C814">
        <v>292441</v>
      </c>
    </row>
    <row r="815" spans="1:3" x14ac:dyDescent="0.2">
      <c r="A815" s="1">
        <v>41988</v>
      </c>
      <c r="B815">
        <v>56.26</v>
      </c>
      <c r="C815">
        <v>194955</v>
      </c>
    </row>
    <row r="816" spans="1:3" x14ac:dyDescent="0.2">
      <c r="A816" s="1">
        <v>41985</v>
      </c>
      <c r="B816">
        <v>58.08</v>
      </c>
      <c r="C816">
        <v>161612</v>
      </c>
    </row>
    <row r="817" spans="1:3" x14ac:dyDescent="0.2">
      <c r="A817" s="1">
        <v>41984</v>
      </c>
      <c r="B817">
        <v>60.19</v>
      </c>
      <c r="C817">
        <v>142623</v>
      </c>
    </row>
    <row r="818" spans="1:3" x14ac:dyDescent="0.2">
      <c r="A818" s="1">
        <v>41983</v>
      </c>
      <c r="B818">
        <v>61.16</v>
      </c>
      <c r="C818">
        <v>148204</v>
      </c>
    </row>
    <row r="819" spans="1:3" x14ac:dyDescent="0.2">
      <c r="A819" s="1">
        <v>41982</v>
      </c>
      <c r="B819">
        <v>63.98</v>
      </c>
      <c r="C819">
        <v>99108</v>
      </c>
    </row>
    <row r="820" spans="1:3" x14ac:dyDescent="0.2">
      <c r="A820" s="1">
        <v>41981</v>
      </c>
      <c r="B820">
        <v>63.21</v>
      </c>
      <c r="C820">
        <v>105562</v>
      </c>
    </row>
    <row r="821" spans="1:3" x14ac:dyDescent="0.2">
      <c r="A821" s="1">
        <v>41978</v>
      </c>
      <c r="B821">
        <v>65.959999999999994</v>
      </c>
      <c r="C821">
        <v>71969</v>
      </c>
    </row>
    <row r="822" spans="1:3" x14ac:dyDescent="0.2">
      <c r="A822" s="1">
        <v>41977</v>
      </c>
      <c r="B822">
        <v>66.900000000000006</v>
      </c>
      <c r="C822">
        <v>56102</v>
      </c>
    </row>
    <row r="823" spans="1:3" x14ac:dyDescent="0.2">
      <c r="A823" s="1">
        <v>41976</v>
      </c>
      <c r="B823">
        <v>67.459999999999994</v>
      </c>
      <c r="C823">
        <v>58591</v>
      </c>
    </row>
    <row r="824" spans="1:3" x14ac:dyDescent="0.2">
      <c r="A824" s="1">
        <v>41975</v>
      </c>
      <c r="B824">
        <v>67</v>
      </c>
      <c r="C824">
        <v>64170</v>
      </c>
    </row>
    <row r="825" spans="1:3" x14ac:dyDescent="0.2">
      <c r="A825" s="1">
        <v>41974</v>
      </c>
      <c r="B825">
        <v>69.099999999999994</v>
      </c>
      <c r="C825">
        <v>89168</v>
      </c>
    </row>
    <row r="826" spans="1:3" x14ac:dyDescent="0.2">
      <c r="A826" s="1">
        <v>41971</v>
      </c>
      <c r="B826">
        <v>66.260000000000005</v>
      </c>
      <c r="C826">
        <v>79242</v>
      </c>
    </row>
    <row r="827" spans="1:3" x14ac:dyDescent="0.2">
      <c r="A827" s="1">
        <v>41969</v>
      </c>
      <c r="B827">
        <v>73.760000000000005</v>
      </c>
      <c r="C827">
        <v>41951</v>
      </c>
    </row>
    <row r="828" spans="1:3" x14ac:dyDescent="0.2">
      <c r="A828" s="1">
        <v>41968</v>
      </c>
      <c r="B828">
        <v>74.17</v>
      </c>
      <c r="C828">
        <v>41536</v>
      </c>
    </row>
    <row r="829" spans="1:3" x14ac:dyDescent="0.2">
      <c r="A829" s="1">
        <v>41967</v>
      </c>
      <c r="B829">
        <v>75.87</v>
      </c>
      <c r="C829">
        <v>35379</v>
      </c>
    </row>
    <row r="830" spans="1:3" x14ac:dyDescent="0.2">
      <c r="A830" s="1">
        <v>41964</v>
      </c>
      <c r="B830">
        <v>76.59</v>
      </c>
      <c r="C830">
        <v>47602</v>
      </c>
    </row>
    <row r="831" spans="1:3" x14ac:dyDescent="0.2">
      <c r="A831" s="1">
        <v>41963</v>
      </c>
      <c r="B831">
        <v>75.849999999999994</v>
      </c>
      <c r="C831">
        <v>236720</v>
      </c>
    </row>
    <row r="832" spans="1:3" x14ac:dyDescent="0.2">
      <c r="A832" s="1">
        <v>41962</v>
      </c>
      <c r="B832">
        <v>74.5</v>
      </c>
      <c r="C832">
        <v>351853</v>
      </c>
    </row>
    <row r="833" spans="1:3" x14ac:dyDescent="0.2">
      <c r="A833" s="1">
        <v>41961</v>
      </c>
      <c r="B833">
        <v>74.64</v>
      </c>
      <c r="C833">
        <v>188957</v>
      </c>
    </row>
    <row r="834" spans="1:3" x14ac:dyDescent="0.2">
      <c r="A834" s="1">
        <v>41960</v>
      </c>
      <c r="B834">
        <v>75.66</v>
      </c>
      <c r="C834">
        <v>142710</v>
      </c>
    </row>
    <row r="835" spans="1:3" x14ac:dyDescent="0.2">
      <c r="A835" s="1">
        <v>41957</v>
      </c>
      <c r="B835">
        <v>75.819999999999993</v>
      </c>
      <c r="C835">
        <v>151861</v>
      </c>
    </row>
    <row r="836" spans="1:3" x14ac:dyDescent="0.2">
      <c r="A836" s="1">
        <v>41956</v>
      </c>
      <c r="B836">
        <v>74.16</v>
      </c>
      <c r="C836">
        <v>189990</v>
      </c>
    </row>
    <row r="837" spans="1:3" x14ac:dyDescent="0.2">
      <c r="A837" s="1">
        <v>41955</v>
      </c>
      <c r="B837">
        <v>77.150000000000006</v>
      </c>
      <c r="C837">
        <v>162389</v>
      </c>
    </row>
    <row r="838" spans="1:3" x14ac:dyDescent="0.2">
      <c r="A838" s="1">
        <v>41954</v>
      </c>
      <c r="B838">
        <v>77.87</v>
      </c>
      <c r="C838">
        <v>128201</v>
      </c>
    </row>
    <row r="839" spans="1:3" x14ac:dyDescent="0.2">
      <c r="A839" s="1">
        <v>41953</v>
      </c>
      <c r="B839">
        <v>77.38</v>
      </c>
      <c r="C839">
        <v>111379</v>
      </c>
    </row>
    <row r="840" spans="1:3" x14ac:dyDescent="0.2">
      <c r="A840" s="1">
        <v>41950</v>
      </c>
      <c r="B840">
        <v>78.599999999999994</v>
      </c>
      <c r="C840">
        <v>101713</v>
      </c>
    </row>
    <row r="841" spans="1:3" x14ac:dyDescent="0.2">
      <c r="A841" s="1">
        <v>41949</v>
      </c>
      <c r="B841">
        <v>77.87</v>
      </c>
      <c r="C841">
        <v>77253</v>
      </c>
    </row>
    <row r="842" spans="1:3" x14ac:dyDescent="0.2">
      <c r="A842" s="1">
        <v>41948</v>
      </c>
      <c r="B842">
        <v>78.599999999999994</v>
      </c>
      <c r="C842">
        <v>113873</v>
      </c>
    </row>
    <row r="843" spans="1:3" x14ac:dyDescent="0.2">
      <c r="A843" s="1">
        <v>41947</v>
      </c>
      <c r="B843">
        <v>77.19</v>
      </c>
      <c r="C843">
        <v>128104</v>
      </c>
    </row>
    <row r="844" spans="1:3" x14ac:dyDescent="0.2">
      <c r="A844" s="1">
        <v>41946</v>
      </c>
      <c r="B844">
        <v>78.84</v>
      </c>
      <c r="C844">
        <v>123816</v>
      </c>
    </row>
    <row r="845" spans="1:3" x14ac:dyDescent="0.2">
      <c r="A845" s="1">
        <v>41943</v>
      </c>
      <c r="B845">
        <v>80.42</v>
      </c>
      <c r="C845">
        <v>79667</v>
      </c>
    </row>
    <row r="846" spans="1:3" x14ac:dyDescent="0.2">
      <c r="A846" s="1">
        <v>41942</v>
      </c>
      <c r="B846">
        <v>80.900000000000006</v>
      </c>
      <c r="C846">
        <v>64340</v>
      </c>
    </row>
    <row r="847" spans="1:3" x14ac:dyDescent="0.2">
      <c r="A847" s="1">
        <v>41941</v>
      </c>
      <c r="B847">
        <v>81.96</v>
      </c>
      <c r="C847">
        <v>75803</v>
      </c>
    </row>
    <row r="848" spans="1:3" x14ac:dyDescent="0.2">
      <c r="A848" s="1">
        <v>41940</v>
      </c>
      <c r="B848">
        <v>81.12</v>
      </c>
      <c r="C848">
        <v>48572</v>
      </c>
    </row>
    <row r="849" spans="1:3" x14ac:dyDescent="0.2">
      <c r="A849" s="1">
        <v>41939</v>
      </c>
      <c r="B849">
        <v>80.7</v>
      </c>
      <c r="C849">
        <v>56096</v>
      </c>
    </row>
    <row r="850" spans="1:3" x14ac:dyDescent="0.2">
      <c r="A850" s="1">
        <v>41936</v>
      </c>
      <c r="B850">
        <v>80.8</v>
      </c>
      <c r="C850">
        <v>60602</v>
      </c>
    </row>
    <row r="851" spans="1:3" x14ac:dyDescent="0.2">
      <c r="A851" s="1">
        <v>41935</v>
      </c>
      <c r="B851">
        <v>81.75</v>
      </c>
      <c r="C851">
        <v>71214</v>
      </c>
    </row>
    <row r="852" spans="1:3" x14ac:dyDescent="0.2">
      <c r="A852" s="1">
        <v>41934</v>
      </c>
      <c r="B852">
        <v>80.13</v>
      </c>
      <c r="C852">
        <v>89475</v>
      </c>
    </row>
    <row r="853" spans="1:3" x14ac:dyDescent="0.2">
      <c r="A853" s="1">
        <v>41933</v>
      </c>
      <c r="B853">
        <v>82.49</v>
      </c>
      <c r="C853">
        <v>297522</v>
      </c>
    </row>
    <row r="854" spans="1:3" x14ac:dyDescent="0.2">
      <c r="A854" s="1">
        <v>41932</v>
      </c>
      <c r="B854">
        <v>81.91</v>
      </c>
      <c r="C854">
        <v>301044</v>
      </c>
    </row>
    <row r="855" spans="1:3" x14ac:dyDescent="0.2">
      <c r="A855" s="1">
        <v>41929</v>
      </c>
      <c r="B855">
        <v>82.06</v>
      </c>
      <c r="C855">
        <v>217690</v>
      </c>
    </row>
    <row r="856" spans="1:3" x14ac:dyDescent="0.2">
      <c r="A856" s="1">
        <v>41928</v>
      </c>
      <c r="B856">
        <v>81.95</v>
      </c>
      <c r="C856">
        <v>259581</v>
      </c>
    </row>
    <row r="857" spans="1:3" x14ac:dyDescent="0.2">
      <c r="A857" s="1">
        <v>41927</v>
      </c>
      <c r="B857">
        <v>80.94</v>
      </c>
      <c r="C857">
        <v>261128</v>
      </c>
    </row>
    <row r="858" spans="1:3" x14ac:dyDescent="0.2">
      <c r="A858" s="1">
        <v>41926</v>
      </c>
      <c r="B858">
        <v>81.2</v>
      </c>
      <c r="C858">
        <v>268985</v>
      </c>
    </row>
    <row r="859" spans="1:3" x14ac:dyDescent="0.2">
      <c r="A859" s="1">
        <v>41925</v>
      </c>
      <c r="B859">
        <v>84.98</v>
      </c>
      <c r="C859">
        <v>130023</v>
      </c>
    </row>
    <row r="860" spans="1:3" x14ac:dyDescent="0.2">
      <c r="A860" s="1">
        <v>41922</v>
      </c>
      <c r="B860">
        <v>85.11</v>
      </c>
      <c r="C860">
        <v>172833</v>
      </c>
    </row>
    <row r="861" spans="1:3" x14ac:dyDescent="0.2">
      <c r="A861" s="1">
        <v>41921</v>
      </c>
      <c r="B861">
        <v>85.05</v>
      </c>
      <c r="C861">
        <v>164887</v>
      </c>
    </row>
    <row r="862" spans="1:3" x14ac:dyDescent="0.2">
      <c r="A862" s="1">
        <v>41920</v>
      </c>
      <c r="B862">
        <v>86.59</v>
      </c>
      <c r="C862">
        <v>182842</v>
      </c>
    </row>
    <row r="863" spans="1:3" x14ac:dyDescent="0.2">
      <c r="A863" s="1">
        <v>41919</v>
      </c>
      <c r="B863">
        <v>87.98</v>
      </c>
      <c r="C863">
        <v>151744</v>
      </c>
    </row>
    <row r="864" spans="1:3" x14ac:dyDescent="0.2">
      <c r="A864" s="1">
        <v>41918</v>
      </c>
      <c r="B864">
        <v>89.34</v>
      </c>
      <c r="C864">
        <v>105377</v>
      </c>
    </row>
    <row r="865" spans="1:3" x14ac:dyDescent="0.2">
      <c r="A865" s="1">
        <v>41915</v>
      </c>
      <c r="B865">
        <v>88.67</v>
      </c>
      <c r="C865">
        <v>133033</v>
      </c>
    </row>
    <row r="866" spans="1:3" x14ac:dyDescent="0.2">
      <c r="A866" s="1">
        <v>41914</v>
      </c>
      <c r="B866">
        <v>89.88</v>
      </c>
      <c r="C866">
        <v>196517</v>
      </c>
    </row>
    <row r="867" spans="1:3" x14ac:dyDescent="0.2">
      <c r="A867" s="1">
        <v>41913</v>
      </c>
      <c r="B867">
        <v>89.74</v>
      </c>
      <c r="C867">
        <v>149530</v>
      </c>
    </row>
    <row r="868" spans="1:3" x14ac:dyDescent="0.2">
      <c r="A868" s="1">
        <v>41912</v>
      </c>
      <c r="B868">
        <v>90.27</v>
      </c>
      <c r="C868">
        <v>168573</v>
      </c>
    </row>
    <row r="869" spans="1:3" x14ac:dyDescent="0.2">
      <c r="A869" s="1">
        <v>41911</v>
      </c>
      <c r="B869">
        <v>93.49</v>
      </c>
      <c r="C869">
        <v>114166</v>
      </c>
    </row>
    <row r="870" spans="1:3" x14ac:dyDescent="0.2">
      <c r="A870" s="1">
        <v>41908</v>
      </c>
      <c r="B870">
        <v>92.62</v>
      </c>
      <c r="C870">
        <v>103085</v>
      </c>
    </row>
    <row r="871" spans="1:3" x14ac:dyDescent="0.2">
      <c r="A871" s="1">
        <v>41907</v>
      </c>
      <c r="B871">
        <v>91.78</v>
      </c>
      <c r="C871">
        <v>101957</v>
      </c>
    </row>
    <row r="872" spans="1:3" x14ac:dyDescent="0.2">
      <c r="A872" s="1">
        <v>41906</v>
      </c>
      <c r="B872">
        <v>92.07</v>
      </c>
      <c r="C872">
        <v>120798</v>
      </c>
    </row>
    <row r="873" spans="1:3" x14ac:dyDescent="0.2">
      <c r="A873" s="1">
        <v>41905</v>
      </c>
      <c r="B873">
        <v>90.91</v>
      </c>
      <c r="C873">
        <v>95069</v>
      </c>
    </row>
    <row r="874" spans="1:3" x14ac:dyDescent="0.2">
      <c r="A874" s="1">
        <v>41904</v>
      </c>
      <c r="B874">
        <v>90.87</v>
      </c>
      <c r="C874">
        <v>229232</v>
      </c>
    </row>
    <row r="875" spans="1:3" x14ac:dyDescent="0.2">
      <c r="A875" s="1">
        <v>41901</v>
      </c>
      <c r="B875">
        <v>91.65</v>
      </c>
      <c r="C875">
        <v>250463</v>
      </c>
    </row>
    <row r="876" spans="1:3" x14ac:dyDescent="0.2">
      <c r="A876" s="1">
        <v>41900</v>
      </c>
      <c r="B876">
        <v>91.98</v>
      </c>
      <c r="C876">
        <v>168113</v>
      </c>
    </row>
    <row r="877" spans="1:3" x14ac:dyDescent="0.2">
      <c r="A877" s="1">
        <v>41899</v>
      </c>
      <c r="B877">
        <v>93.2</v>
      </c>
      <c r="C877">
        <v>157911</v>
      </c>
    </row>
    <row r="878" spans="1:3" x14ac:dyDescent="0.2">
      <c r="A878" s="1">
        <v>41898</v>
      </c>
      <c r="B878">
        <v>93.81</v>
      </c>
      <c r="C878">
        <v>149068</v>
      </c>
    </row>
    <row r="879" spans="1:3" x14ac:dyDescent="0.2">
      <c r="A879" s="1">
        <v>41897</v>
      </c>
      <c r="B879">
        <v>91.99</v>
      </c>
      <c r="C879">
        <v>104815</v>
      </c>
    </row>
    <row r="880" spans="1:3" x14ac:dyDescent="0.2">
      <c r="A880" s="1">
        <v>41894</v>
      </c>
      <c r="B880">
        <v>91.37</v>
      </c>
      <c r="C880">
        <v>127683</v>
      </c>
    </row>
    <row r="881" spans="1:3" x14ac:dyDescent="0.2">
      <c r="A881" s="1">
        <v>41893</v>
      </c>
      <c r="B881">
        <v>91.86</v>
      </c>
      <c r="C881">
        <v>191935</v>
      </c>
    </row>
    <row r="882" spans="1:3" x14ac:dyDescent="0.2">
      <c r="A882" s="1">
        <v>41892</v>
      </c>
      <c r="B882">
        <v>90.84</v>
      </c>
      <c r="C882">
        <v>120103</v>
      </c>
    </row>
    <row r="883" spans="1:3" x14ac:dyDescent="0.2">
      <c r="A883" s="1">
        <v>41891</v>
      </c>
      <c r="B883">
        <v>91.89</v>
      </c>
      <c r="C883">
        <v>125107</v>
      </c>
    </row>
    <row r="884" spans="1:3" x14ac:dyDescent="0.2">
      <c r="A884" s="1">
        <v>41890</v>
      </c>
      <c r="B884">
        <v>92.05</v>
      </c>
      <c r="C884">
        <v>119407</v>
      </c>
    </row>
    <row r="885" spans="1:3" x14ac:dyDescent="0.2">
      <c r="A885" s="1">
        <v>41887</v>
      </c>
      <c r="B885">
        <v>92.71</v>
      </c>
      <c r="C885">
        <v>83967</v>
      </c>
    </row>
    <row r="886" spans="1:3" x14ac:dyDescent="0.2">
      <c r="A886" s="1">
        <v>41886</v>
      </c>
      <c r="B886">
        <v>93.71</v>
      </c>
      <c r="C886">
        <v>78138</v>
      </c>
    </row>
    <row r="887" spans="1:3" x14ac:dyDescent="0.2">
      <c r="A887" s="1">
        <v>41885</v>
      </c>
      <c r="B887">
        <v>94.68</v>
      </c>
      <c r="C887">
        <v>75442</v>
      </c>
    </row>
    <row r="888" spans="1:3" x14ac:dyDescent="0.2">
      <c r="A888" s="1">
        <v>41884</v>
      </c>
      <c r="B888">
        <v>92.1</v>
      </c>
      <c r="C888">
        <v>103485</v>
      </c>
    </row>
    <row r="889" spans="1:3" x14ac:dyDescent="0.2">
      <c r="A889" s="1">
        <v>41880</v>
      </c>
      <c r="B889">
        <v>95.02</v>
      </c>
      <c r="C889">
        <v>100108</v>
      </c>
    </row>
    <row r="890" spans="1:3" x14ac:dyDescent="0.2">
      <c r="A890" s="1">
        <v>41879</v>
      </c>
      <c r="B890">
        <v>93.83</v>
      </c>
      <c r="C890">
        <v>95853</v>
      </c>
    </row>
    <row r="891" spans="1:3" x14ac:dyDescent="0.2">
      <c r="A891" s="1">
        <v>41878</v>
      </c>
      <c r="B891">
        <v>93.34</v>
      </c>
      <c r="C891">
        <v>49937</v>
      </c>
    </row>
    <row r="892" spans="1:3" x14ac:dyDescent="0.2">
      <c r="A892" s="1">
        <v>41877</v>
      </c>
      <c r="B892">
        <v>93.36</v>
      </c>
      <c r="C892">
        <v>42515</v>
      </c>
    </row>
    <row r="893" spans="1:3" x14ac:dyDescent="0.2">
      <c r="A893" s="1">
        <v>41876</v>
      </c>
      <c r="B893">
        <v>92.88</v>
      </c>
      <c r="C893">
        <v>30473</v>
      </c>
    </row>
    <row r="894" spans="1:3" x14ac:dyDescent="0.2">
      <c r="A894" s="1">
        <v>41873</v>
      </c>
      <c r="B894">
        <v>93.17</v>
      </c>
      <c r="C894">
        <v>47734</v>
      </c>
    </row>
    <row r="895" spans="1:3" x14ac:dyDescent="0.2">
      <c r="A895" s="1">
        <v>41872</v>
      </c>
      <c r="B895">
        <v>93.38</v>
      </c>
      <c r="C895">
        <v>64060</v>
      </c>
    </row>
    <row r="896" spans="1:3" x14ac:dyDescent="0.2">
      <c r="A896" s="1">
        <v>41871</v>
      </c>
      <c r="B896">
        <v>93.45</v>
      </c>
      <c r="C896">
        <v>207152</v>
      </c>
    </row>
    <row r="897" spans="1:3" x14ac:dyDescent="0.2">
      <c r="A897" s="1">
        <v>41870</v>
      </c>
      <c r="B897">
        <v>92.86</v>
      </c>
      <c r="C897">
        <v>277495</v>
      </c>
    </row>
    <row r="898" spans="1:3" x14ac:dyDescent="0.2">
      <c r="A898" s="1">
        <v>41869</v>
      </c>
      <c r="B898">
        <v>93.75</v>
      </c>
      <c r="C898">
        <v>177858</v>
      </c>
    </row>
    <row r="899" spans="1:3" x14ac:dyDescent="0.2">
      <c r="A899" s="1">
        <v>41866</v>
      </c>
      <c r="B899">
        <v>95.32</v>
      </c>
      <c r="C899">
        <v>195325</v>
      </c>
    </row>
    <row r="900" spans="1:3" x14ac:dyDescent="0.2">
      <c r="A900" s="1">
        <v>41865</v>
      </c>
      <c r="B900">
        <v>94.08</v>
      </c>
      <c r="C900">
        <v>219244</v>
      </c>
    </row>
    <row r="901" spans="1:3" x14ac:dyDescent="0.2">
      <c r="A901" s="1">
        <v>41864</v>
      </c>
      <c r="B901">
        <v>96.74</v>
      </c>
      <c r="C901">
        <v>128452</v>
      </c>
    </row>
    <row r="902" spans="1:3" x14ac:dyDescent="0.2">
      <c r="A902" s="1">
        <v>41863</v>
      </c>
      <c r="B902">
        <v>96.48</v>
      </c>
      <c r="C902">
        <v>111761</v>
      </c>
    </row>
    <row r="903" spans="1:3" x14ac:dyDescent="0.2">
      <c r="A903" s="1">
        <v>41862</v>
      </c>
      <c r="B903">
        <v>97.21</v>
      </c>
      <c r="C903">
        <v>114249</v>
      </c>
    </row>
    <row r="904" spans="1:3" x14ac:dyDescent="0.2">
      <c r="A904" s="1">
        <v>41859</v>
      </c>
      <c r="B904">
        <v>96.84</v>
      </c>
      <c r="C904">
        <v>119863</v>
      </c>
    </row>
    <row r="905" spans="1:3" x14ac:dyDescent="0.2">
      <c r="A905" s="1">
        <v>41858</v>
      </c>
      <c r="B905">
        <v>96.69</v>
      </c>
      <c r="C905">
        <v>134083</v>
      </c>
    </row>
    <row r="906" spans="1:3" x14ac:dyDescent="0.2">
      <c r="A906" s="1">
        <v>41857</v>
      </c>
      <c r="B906">
        <v>96.24</v>
      </c>
      <c r="C906">
        <v>106424</v>
      </c>
    </row>
    <row r="907" spans="1:3" x14ac:dyDescent="0.2">
      <c r="A907" s="1">
        <v>41856</v>
      </c>
      <c r="B907">
        <v>96.57</v>
      </c>
      <c r="C907">
        <v>100418</v>
      </c>
    </row>
    <row r="908" spans="1:3" x14ac:dyDescent="0.2">
      <c r="A908" s="1">
        <v>41855</v>
      </c>
      <c r="B908">
        <v>97.36</v>
      </c>
      <c r="C908">
        <v>65751</v>
      </c>
    </row>
    <row r="909" spans="1:3" x14ac:dyDescent="0.2">
      <c r="A909" s="1">
        <v>41852</v>
      </c>
      <c r="B909">
        <v>96.94</v>
      </c>
      <c r="C909">
        <v>97169</v>
      </c>
    </row>
    <row r="910" spans="1:3" x14ac:dyDescent="0.2">
      <c r="A910" s="1">
        <v>41851</v>
      </c>
      <c r="B910">
        <v>97.32</v>
      </c>
      <c r="C910">
        <v>141657</v>
      </c>
    </row>
    <row r="911" spans="1:3" x14ac:dyDescent="0.2">
      <c r="A911" s="1">
        <v>41850</v>
      </c>
      <c r="B911">
        <v>99.04</v>
      </c>
      <c r="C911">
        <v>81761</v>
      </c>
    </row>
    <row r="912" spans="1:3" x14ac:dyDescent="0.2">
      <c r="A912" s="1">
        <v>41849</v>
      </c>
      <c r="B912">
        <v>99.73</v>
      </c>
      <c r="C912">
        <v>91483</v>
      </c>
    </row>
    <row r="913" spans="1:3" x14ac:dyDescent="0.2">
      <c r="A913" s="1">
        <v>41848</v>
      </c>
      <c r="B913">
        <v>100.32</v>
      </c>
      <c r="C913">
        <v>62955</v>
      </c>
    </row>
    <row r="914" spans="1:3" x14ac:dyDescent="0.2">
      <c r="A914" s="1">
        <v>41845</v>
      </c>
      <c r="B914">
        <v>100.87</v>
      </c>
      <c r="C914">
        <v>84084</v>
      </c>
    </row>
    <row r="915" spans="1:3" x14ac:dyDescent="0.2">
      <c r="A915" s="1">
        <v>41844</v>
      </c>
      <c r="B915">
        <v>100.72</v>
      </c>
      <c r="C915">
        <v>71721</v>
      </c>
    </row>
    <row r="916" spans="1:3" x14ac:dyDescent="0.2">
      <c r="A916" s="1">
        <v>41843</v>
      </c>
      <c r="B916">
        <v>101.65</v>
      </c>
      <c r="C916">
        <v>121318</v>
      </c>
    </row>
    <row r="917" spans="1:3" x14ac:dyDescent="0.2">
      <c r="A917" s="1">
        <v>41842</v>
      </c>
      <c r="B917">
        <v>102.39</v>
      </c>
      <c r="C917">
        <v>252395</v>
      </c>
    </row>
    <row r="918" spans="1:3" x14ac:dyDescent="0.2">
      <c r="A918" s="1">
        <v>41841</v>
      </c>
      <c r="B918">
        <v>102.86</v>
      </c>
      <c r="C918">
        <v>312630</v>
      </c>
    </row>
    <row r="919" spans="1:3" x14ac:dyDescent="0.2">
      <c r="A919" s="1">
        <v>41838</v>
      </c>
      <c r="B919">
        <v>101.95</v>
      </c>
      <c r="C919">
        <v>217747</v>
      </c>
    </row>
    <row r="920" spans="1:3" x14ac:dyDescent="0.2">
      <c r="A920" s="1">
        <v>41837</v>
      </c>
      <c r="B920">
        <v>102.2</v>
      </c>
      <c r="C920">
        <v>256902</v>
      </c>
    </row>
    <row r="921" spans="1:3" x14ac:dyDescent="0.2">
      <c r="A921" s="1">
        <v>41836</v>
      </c>
      <c r="B921">
        <v>100.6</v>
      </c>
      <c r="C921">
        <v>161599</v>
      </c>
    </row>
    <row r="922" spans="1:3" x14ac:dyDescent="0.2">
      <c r="A922" s="1">
        <v>41835</v>
      </c>
      <c r="B922">
        <v>99.53</v>
      </c>
      <c r="C922">
        <v>203969</v>
      </c>
    </row>
    <row r="923" spans="1:3" x14ac:dyDescent="0.2">
      <c r="A923" s="1">
        <v>41834</v>
      </c>
      <c r="B923">
        <v>100.48</v>
      </c>
      <c r="C923">
        <v>151215</v>
      </c>
    </row>
    <row r="924" spans="1:3" x14ac:dyDescent="0.2">
      <c r="A924" s="1">
        <v>41831</v>
      </c>
      <c r="B924">
        <v>100.3</v>
      </c>
      <c r="C924">
        <v>122745</v>
      </c>
    </row>
    <row r="925" spans="1:3" x14ac:dyDescent="0.2">
      <c r="A925" s="1">
        <v>41830</v>
      </c>
      <c r="B925">
        <v>102.4</v>
      </c>
      <c r="C925">
        <v>124029</v>
      </c>
    </row>
    <row r="926" spans="1:3" x14ac:dyDescent="0.2">
      <c r="A926" s="1">
        <v>41829</v>
      </c>
      <c r="B926">
        <v>101.75</v>
      </c>
      <c r="C926">
        <v>121587</v>
      </c>
    </row>
    <row r="927" spans="1:3" x14ac:dyDescent="0.2">
      <c r="A927" s="1">
        <v>41828</v>
      </c>
      <c r="B927">
        <v>102.79</v>
      </c>
      <c r="C927">
        <v>119190</v>
      </c>
    </row>
    <row r="928" spans="1:3" x14ac:dyDescent="0.2">
      <c r="A928" s="1">
        <v>41827</v>
      </c>
      <c r="B928">
        <v>103.03</v>
      </c>
      <c r="C928">
        <v>73998</v>
      </c>
    </row>
    <row r="929" spans="1:3" x14ac:dyDescent="0.2">
      <c r="A929" s="1">
        <v>41823</v>
      </c>
      <c r="B929">
        <v>103.51</v>
      </c>
      <c r="C929">
        <v>71346</v>
      </c>
    </row>
    <row r="930" spans="1:3" x14ac:dyDescent="0.2">
      <c r="A930" s="1">
        <v>41822</v>
      </c>
      <c r="B930">
        <v>103.91</v>
      </c>
      <c r="C930">
        <v>90795</v>
      </c>
    </row>
    <row r="931" spans="1:3" x14ac:dyDescent="0.2">
      <c r="A931" s="1">
        <v>41821</v>
      </c>
      <c r="B931">
        <v>104.74</v>
      </c>
      <c r="C931">
        <v>85141</v>
      </c>
    </row>
    <row r="932" spans="1:3" x14ac:dyDescent="0.2">
      <c r="A932" s="1">
        <v>41820</v>
      </c>
      <c r="B932">
        <v>104.73</v>
      </c>
      <c r="C932">
        <v>88245</v>
      </c>
    </row>
    <row r="933" spans="1:3" x14ac:dyDescent="0.2">
      <c r="A933" s="1">
        <v>41817</v>
      </c>
      <c r="B933">
        <v>105.04</v>
      </c>
      <c r="C933">
        <v>32902</v>
      </c>
    </row>
    <row r="934" spans="1:3" x14ac:dyDescent="0.2">
      <c r="A934" s="1">
        <v>41816</v>
      </c>
      <c r="B934">
        <v>105.11</v>
      </c>
      <c r="C934">
        <v>55459</v>
      </c>
    </row>
    <row r="935" spans="1:3" x14ac:dyDescent="0.2">
      <c r="A935" s="1">
        <v>41815</v>
      </c>
      <c r="B935">
        <v>105.72</v>
      </c>
      <c r="C935">
        <v>93469</v>
      </c>
    </row>
    <row r="936" spans="1:3" x14ac:dyDescent="0.2">
      <c r="A936" s="1">
        <v>41814</v>
      </c>
      <c r="B936">
        <v>105.32</v>
      </c>
      <c r="C936">
        <v>52547</v>
      </c>
    </row>
    <row r="937" spans="1:3" x14ac:dyDescent="0.2">
      <c r="A937" s="1">
        <v>41813</v>
      </c>
      <c r="B937">
        <v>105.42</v>
      </c>
      <c r="C937">
        <v>59160</v>
      </c>
    </row>
    <row r="938" spans="1:3" x14ac:dyDescent="0.2">
      <c r="A938" s="1">
        <v>41810</v>
      </c>
      <c r="B938">
        <v>106.83</v>
      </c>
      <c r="C938">
        <v>213130</v>
      </c>
    </row>
    <row r="939" spans="1:3" x14ac:dyDescent="0.2">
      <c r="A939" s="1">
        <v>41809</v>
      </c>
      <c r="B939">
        <v>106.05</v>
      </c>
      <c r="C939">
        <v>311395</v>
      </c>
    </row>
    <row r="940" spans="1:3" x14ac:dyDescent="0.2">
      <c r="A940" s="1">
        <v>41808</v>
      </c>
      <c r="B940">
        <v>105.59</v>
      </c>
      <c r="C940">
        <v>235784</v>
      </c>
    </row>
    <row r="941" spans="1:3" x14ac:dyDescent="0.2">
      <c r="A941" s="1">
        <v>41807</v>
      </c>
      <c r="B941">
        <v>105.87</v>
      </c>
      <c r="C941">
        <v>203712</v>
      </c>
    </row>
    <row r="942" spans="1:3" x14ac:dyDescent="0.2">
      <c r="A942" s="1">
        <v>41806</v>
      </c>
      <c r="B942">
        <v>106.3</v>
      </c>
      <c r="C942">
        <v>140812</v>
      </c>
    </row>
    <row r="943" spans="1:3" x14ac:dyDescent="0.2">
      <c r="A943" s="1">
        <v>41803</v>
      </c>
      <c r="B943">
        <v>106.17</v>
      </c>
      <c r="C943">
        <v>144257</v>
      </c>
    </row>
    <row r="944" spans="1:3" x14ac:dyDescent="0.2">
      <c r="A944" s="1">
        <v>41802</v>
      </c>
      <c r="B944">
        <v>105.78</v>
      </c>
      <c r="C944">
        <v>160583</v>
      </c>
    </row>
    <row r="945" spans="1:3" x14ac:dyDescent="0.2">
      <c r="A945" s="1">
        <v>41801</v>
      </c>
      <c r="B945">
        <v>103.62</v>
      </c>
      <c r="C945">
        <v>93222</v>
      </c>
    </row>
    <row r="946" spans="1:3" x14ac:dyDescent="0.2">
      <c r="A946" s="1">
        <v>41800</v>
      </c>
      <c r="B946">
        <v>103.49</v>
      </c>
      <c r="C946">
        <v>130931</v>
      </c>
    </row>
    <row r="947" spans="1:3" x14ac:dyDescent="0.2">
      <c r="A947" s="1">
        <v>41799</v>
      </c>
      <c r="B947">
        <v>103.59</v>
      </c>
      <c r="C947">
        <v>120090</v>
      </c>
    </row>
    <row r="948" spans="1:3" x14ac:dyDescent="0.2">
      <c r="A948" s="1">
        <v>41796</v>
      </c>
      <c r="B948">
        <v>101.94</v>
      </c>
      <c r="C948">
        <v>91517</v>
      </c>
    </row>
    <row r="949" spans="1:3" x14ac:dyDescent="0.2">
      <c r="A949" s="1">
        <v>41795</v>
      </c>
      <c r="B949">
        <v>101.81</v>
      </c>
      <c r="C949">
        <v>63650</v>
      </c>
    </row>
    <row r="950" spans="1:3" x14ac:dyDescent="0.2">
      <c r="A950" s="1">
        <v>41794</v>
      </c>
      <c r="B950">
        <v>101.93</v>
      </c>
      <c r="C950">
        <v>71112</v>
      </c>
    </row>
    <row r="951" spans="1:3" x14ac:dyDescent="0.2">
      <c r="A951" s="1">
        <v>41793</v>
      </c>
      <c r="B951">
        <v>101.97</v>
      </c>
      <c r="C951">
        <v>57210</v>
      </c>
    </row>
    <row r="952" spans="1:3" x14ac:dyDescent="0.2">
      <c r="A952" s="1">
        <v>41792</v>
      </c>
      <c r="B952">
        <v>101.79</v>
      </c>
      <c r="C952">
        <v>60928</v>
      </c>
    </row>
    <row r="953" spans="1:3" x14ac:dyDescent="0.2">
      <c r="A953" s="1">
        <v>41789</v>
      </c>
      <c r="B953">
        <v>101.98</v>
      </c>
      <c r="C953">
        <v>56616</v>
      </c>
    </row>
    <row r="954" spans="1:3" x14ac:dyDescent="0.2">
      <c r="A954" s="1">
        <v>41788</v>
      </c>
      <c r="B954">
        <v>102.78</v>
      </c>
      <c r="C954">
        <v>64609</v>
      </c>
    </row>
    <row r="955" spans="1:3" x14ac:dyDescent="0.2">
      <c r="A955" s="1">
        <v>41787</v>
      </c>
      <c r="B955">
        <v>101.99</v>
      </c>
      <c r="C955">
        <v>98234</v>
      </c>
    </row>
    <row r="956" spans="1:3" x14ac:dyDescent="0.2">
      <c r="A956" s="1">
        <v>41786</v>
      </c>
      <c r="B956">
        <v>103.18</v>
      </c>
      <c r="C956">
        <v>45144</v>
      </c>
    </row>
    <row r="957" spans="1:3" x14ac:dyDescent="0.2">
      <c r="A957" s="1">
        <v>41782</v>
      </c>
      <c r="B957">
        <v>103.43</v>
      </c>
      <c r="C957">
        <v>55912</v>
      </c>
    </row>
    <row r="958" spans="1:3" x14ac:dyDescent="0.2">
      <c r="A958" s="1">
        <v>41781</v>
      </c>
      <c r="B958">
        <v>102.87</v>
      </c>
      <c r="C958">
        <v>59363</v>
      </c>
    </row>
    <row r="959" spans="1:3" x14ac:dyDescent="0.2">
      <c r="A959" s="1">
        <v>41780</v>
      </c>
      <c r="B959">
        <v>103.16</v>
      </c>
      <c r="C959">
        <v>78348</v>
      </c>
    </row>
    <row r="960" spans="1:3" x14ac:dyDescent="0.2">
      <c r="A960" s="1">
        <v>41779</v>
      </c>
      <c r="B960">
        <v>102.33</v>
      </c>
      <c r="C960">
        <v>249769</v>
      </c>
    </row>
    <row r="961" spans="1:3" x14ac:dyDescent="0.2">
      <c r="A961" s="1">
        <v>41778</v>
      </c>
      <c r="B961">
        <v>102.11</v>
      </c>
      <c r="C961">
        <v>218477</v>
      </c>
    </row>
    <row r="962" spans="1:3" x14ac:dyDescent="0.2">
      <c r="A962" s="1">
        <v>41775</v>
      </c>
      <c r="B962">
        <v>101.58</v>
      </c>
      <c r="C962">
        <v>144384</v>
      </c>
    </row>
    <row r="963" spans="1:3" x14ac:dyDescent="0.2">
      <c r="A963" s="1">
        <v>41774</v>
      </c>
      <c r="B963">
        <v>101.13</v>
      </c>
      <c r="C963">
        <v>206997</v>
      </c>
    </row>
    <row r="964" spans="1:3" x14ac:dyDescent="0.2">
      <c r="A964" s="1">
        <v>41773</v>
      </c>
      <c r="B964">
        <v>101.74</v>
      </c>
      <c r="C964">
        <v>128173</v>
      </c>
    </row>
    <row r="965" spans="1:3" x14ac:dyDescent="0.2">
      <c r="A965" s="1">
        <v>41772</v>
      </c>
      <c r="B965">
        <v>101.05</v>
      </c>
      <c r="C965">
        <v>124945</v>
      </c>
    </row>
    <row r="966" spans="1:3" x14ac:dyDescent="0.2">
      <c r="A966" s="1">
        <v>41771</v>
      </c>
      <c r="B966">
        <v>99.94</v>
      </c>
      <c r="C966">
        <v>94726</v>
      </c>
    </row>
    <row r="967" spans="1:3" x14ac:dyDescent="0.2">
      <c r="A967" s="1">
        <v>41768</v>
      </c>
      <c r="B967">
        <v>99.31</v>
      </c>
      <c r="C967">
        <v>117198</v>
      </c>
    </row>
    <row r="968" spans="1:3" x14ac:dyDescent="0.2">
      <c r="A968" s="1">
        <v>41767</v>
      </c>
      <c r="B968">
        <v>99.54</v>
      </c>
      <c r="C968">
        <v>131564</v>
      </c>
    </row>
    <row r="969" spans="1:3" x14ac:dyDescent="0.2">
      <c r="A969" s="1">
        <v>41766</v>
      </c>
      <c r="B969">
        <v>99.96</v>
      </c>
      <c r="C969">
        <v>128539</v>
      </c>
    </row>
    <row r="970" spans="1:3" x14ac:dyDescent="0.2">
      <c r="A970" s="1">
        <v>41765</v>
      </c>
      <c r="B970">
        <v>98.65</v>
      </c>
      <c r="C970">
        <v>116119</v>
      </c>
    </row>
    <row r="971" spans="1:3" x14ac:dyDescent="0.2">
      <c r="A971" s="1">
        <v>41764</v>
      </c>
      <c r="B971">
        <v>98.73</v>
      </c>
      <c r="C971">
        <v>59995</v>
      </c>
    </row>
    <row r="972" spans="1:3" x14ac:dyDescent="0.2">
      <c r="A972" s="1">
        <v>41761</v>
      </c>
      <c r="B972">
        <v>99.04</v>
      </c>
      <c r="C972">
        <v>72450</v>
      </c>
    </row>
    <row r="973" spans="1:3" x14ac:dyDescent="0.2">
      <c r="A973" s="1">
        <v>41760</v>
      </c>
      <c r="B973">
        <v>98.75</v>
      </c>
      <c r="C973">
        <v>81138</v>
      </c>
    </row>
    <row r="974" spans="1:3" x14ac:dyDescent="0.2">
      <c r="A974" s="1">
        <v>41759</v>
      </c>
      <c r="B974">
        <v>99.11</v>
      </c>
      <c r="C974">
        <v>83809</v>
      </c>
    </row>
    <row r="975" spans="1:3" x14ac:dyDescent="0.2">
      <c r="A975" s="1">
        <v>41758</v>
      </c>
      <c r="B975">
        <v>100.59</v>
      </c>
      <c r="C975">
        <v>70374</v>
      </c>
    </row>
    <row r="976" spans="1:3" x14ac:dyDescent="0.2">
      <c r="A976" s="1">
        <v>41757</v>
      </c>
      <c r="B976">
        <v>100.11</v>
      </c>
      <c r="C976">
        <v>63178</v>
      </c>
    </row>
    <row r="977" spans="1:3" x14ac:dyDescent="0.2">
      <c r="A977" s="1">
        <v>41754</v>
      </c>
      <c r="B977">
        <v>100.03</v>
      </c>
      <c r="C977">
        <v>49540</v>
      </c>
    </row>
    <row r="978" spans="1:3" x14ac:dyDescent="0.2">
      <c r="A978" s="1">
        <v>41753</v>
      </c>
      <c r="B978">
        <v>101.35</v>
      </c>
      <c r="C978">
        <v>43590</v>
      </c>
    </row>
    <row r="979" spans="1:3" x14ac:dyDescent="0.2">
      <c r="A979" s="1">
        <v>41752</v>
      </c>
      <c r="B979">
        <v>100.85</v>
      </c>
      <c r="C979">
        <v>75805</v>
      </c>
    </row>
    <row r="980" spans="1:3" x14ac:dyDescent="0.2">
      <c r="A980" s="1">
        <v>41751</v>
      </c>
      <c r="B980">
        <v>101.75</v>
      </c>
      <c r="C980">
        <v>323723</v>
      </c>
    </row>
    <row r="981" spans="1:3" x14ac:dyDescent="0.2">
      <c r="A981" s="1">
        <v>41750</v>
      </c>
      <c r="B981">
        <v>103.65</v>
      </c>
      <c r="C981">
        <v>186464</v>
      </c>
    </row>
    <row r="982" spans="1:3" x14ac:dyDescent="0.2">
      <c r="A982" s="1">
        <v>41746</v>
      </c>
      <c r="B982">
        <v>103.37</v>
      </c>
      <c r="C982">
        <v>181528</v>
      </c>
    </row>
    <row r="983" spans="1:3" x14ac:dyDescent="0.2">
      <c r="A983" s="1">
        <v>41745</v>
      </c>
      <c r="B983">
        <v>103.03</v>
      </c>
      <c r="C983">
        <v>200222</v>
      </c>
    </row>
    <row r="984" spans="1:3" x14ac:dyDescent="0.2">
      <c r="A984" s="1">
        <v>41744</v>
      </c>
      <c r="B984">
        <v>103</v>
      </c>
      <c r="C984">
        <v>138800</v>
      </c>
    </row>
    <row r="985" spans="1:3" x14ac:dyDescent="0.2">
      <c r="A985" s="1">
        <v>41743</v>
      </c>
      <c r="B985">
        <v>103.21</v>
      </c>
      <c r="C985">
        <v>162029</v>
      </c>
    </row>
    <row r="986" spans="1:3" x14ac:dyDescent="0.2">
      <c r="A986" s="1">
        <v>41740</v>
      </c>
      <c r="B986">
        <v>102.62</v>
      </c>
      <c r="C986">
        <v>154464</v>
      </c>
    </row>
    <row r="987" spans="1:3" x14ac:dyDescent="0.2">
      <c r="A987" s="1">
        <v>41739</v>
      </c>
      <c r="B987">
        <v>102.38</v>
      </c>
      <c r="C987">
        <v>124427</v>
      </c>
    </row>
    <row r="988" spans="1:3" x14ac:dyDescent="0.2">
      <c r="A988" s="1">
        <v>41738</v>
      </c>
      <c r="B988">
        <v>102.65</v>
      </c>
      <c r="C988">
        <v>187751</v>
      </c>
    </row>
    <row r="989" spans="1:3" x14ac:dyDescent="0.2">
      <c r="A989" s="1">
        <v>41737</v>
      </c>
      <c r="B989">
        <v>101.81</v>
      </c>
      <c r="C989">
        <v>153205</v>
      </c>
    </row>
    <row r="990" spans="1:3" x14ac:dyDescent="0.2">
      <c r="A990" s="1">
        <v>41736</v>
      </c>
      <c r="B990">
        <v>99.78</v>
      </c>
      <c r="C990">
        <v>124261</v>
      </c>
    </row>
    <row r="991" spans="1:3" x14ac:dyDescent="0.2">
      <c r="A991" s="1">
        <v>41733</v>
      </c>
      <c r="B991">
        <v>100.46</v>
      </c>
      <c r="C991">
        <v>82563</v>
      </c>
    </row>
    <row r="992" spans="1:3" x14ac:dyDescent="0.2">
      <c r="A992" s="1">
        <v>41732</v>
      </c>
      <c r="B992">
        <v>99.63</v>
      </c>
      <c r="C992">
        <v>77311</v>
      </c>
    </row>
    <row r="993" spans="1:3" x14ac:dyDescent="0.2">
      <c r="A993" s="1">
        <v>41731</v>
      </c>
      <c r="B993">
        <v>98.9</v>
      </c>
      <c r="C993">
        <v>85138</v>
      </c>
    </row>
    <row r="994" spans="1:3" x14ac:dyDescent="0.2">
      <c r="A994" s="1">
        <v>41730</v>
      </c>
      <c r="B994">
        <v>99.05</v>
      </c>
      <c r="C994">
        <v>91229</v>
      </c>
    </row>
    <row r="995" spans="1:3" x14ac:dyDescent="0.2">
      <c r="A995" s="1">
        <v>41729</v>
      </c>
      <c r="B995">
        <v>100.82</v>
      </c>
      <c r="C995">
        <v>62900</v>
      </c>
    </row>
    <row r="996" spans="1:3" x14ac:dyDescent="0.2">
      <c r="A996" s="1">
        <v>41726</v>
      </c>
      <c r="B996">
        <v>100.89</v>
      </c>
      <c r="C996">
        <v>57090</v>
      </c>
    </row>
    <row r="997" spans="1:3" x14ac:dyDescent="0.2">
      <c r="A997" s="1">
        <v>41725</v>
      </c>
      <c r="B997">
        <v>100.53</v>
      </c>
      <c r="C997">
        <v>86856</v>
      </c>
    </row>
    <row r="998" spans="1:3" x14ac:dyDescent="0.2">
      <c r="A998" s="1">
        <v>41724</v>
      </c>
      <c r="B998">
        <v>99.53</v>
      </c>
      <c r="C998">
        <v>94281</v>
      </c>
    </row>
    <row r="999" spans="1:3" x14ac:dyDescent="0.2">
      <c r="A999" s="1">
        <v>41723</v>
      </c>
      <c r="B999">
        <v>98.53</v>
      </c>
      <c r="C999">
        <v>75585</v>
      </c>
    </row>
    <row r="1000" spans="1:3" x14ac:dyDescent="0.2">
      <c r="A1000" s="1">
        <v>41722</v>
      </c>
      <c r="B1000">
        <v>98.83</v>
      </c>
      <c r="C1000">
        <v>47851</v>
      </c>
    </row>
    <row r="1001" spans="1:3" x14ac:dyDescent="0.2">
      <c r="A1001" s="1">
        <v>41719</v>
      </c>
      <c r="B1001">
        <v>98.65</v>
      </c>
      <c r="C1001">
        <v>70329</v>
      </c>
    </row>
    <row r="1002" spans="1:3" x14ac:dyDescent="0.2">
      <c r="A1002" s="1">
        <v>41718</v>
      </c>
      <c r="B1002">
        <v>98.9</v>
      </c>
      <c r="C1002">
        <v>244866</v>
      </c>
    </row>
    <row r="1003" spans="1:3" x14ac:dyDescent="0.2">
      <c r="A1003" s="1">
        <v>41717</v>
      </c>
      <c r="B1003">
        <v>99.17</v>
      </c>
      <c r="C1003">
        <v>276195</v>
      </c>
    </row>
    <row r="1004" spans="1:3" x14ac:dyDescent="0.2">
      <c r="A1004" s="1">
        <v>41716</v>
      </c>
      <c r="B1004">
        <v>98.88</v>
      </c>
      <c r="C1004">
        <v>198668</v>
      </c>
    </row>
    <row r="1005" spans="1:3" x14ac:dyDescent="0.2">
      <c r="A1005" s="1">
        <v>41715</v>
      </c>
      <c r="B1005">
        <v>97.62</v>
      </c>
      <c r="C1005">
        <v>146507</v>
      </c>
    </row>
    <row r="1006" spans="1:3" x14ac:dyDescent="0.2">
      <c r="A1006" s="1">
        <v>41712</v>
      </c>
      <c r="B1006">
        <v>98.56</v>
      </c>
      <c r="C1006">
        <v>126249</v>
      </c>
    </row>
    <row r="1007" spans="1:3" x14ac:dyDescent="0.2">
      <c r="A1007" s="1">
        <v>41711</v>
      </c>
      <c r="B1007">
        <v>97.94</v>
      </c>
      <c r="C1007">
        <v>169473</v>
      </c>
    </row>
    <row r="1008" spans="1:3" x14ac:dyDescent="0.2">
      <c r="A1008" s="1">
        <v>41710</v>
      </c>
      <c r="B1008">
        <v>97.68</v>
      </c>
      <c r="C1008">
        <v>243326</v>
      </c>
    </row>
    <row r="1009" spans="1:3" x14ac:dyDescent="0.2">
      <c r="A1009" s="1">
        <v>41709</v>
      </c>
      <c r="B1009">
        <v>99.59</v>
      </c>
      <c r="C1009">
        <v>151435</v>
      </c>
    </row>
    <row r="1010" spans="1:3" x14ac:dyDescent="0.2">
      <c r="A1010" s="1">
        <v>41708</v>
      </c>
      <c r="B1010">
        <v>100.59</v>
      </c>
      <c r="C1010">
        <v>99751</v>
      </c>
    </row>
    <row r="1011" spans="1:3" x14ac:dyDescent="0.2">
      <c r="A1011" s="1">
        <v>41705</v>
      </c>
      <c r="B1011">
        <v>101.99</v>
      </c>
      <c r="C1011">
        <v>97323</v>
      </c>
    </row>
    <row r="1012" spans="1:3" x14ac:dyDescent="0.2">
      <c r="A1012" s="1">
        <v>41704</v>
      </c>
      <c r="B1012">
        <v>101.02</v>
      </c>
      <c r="C1012">
        <v>120520</v>
      </c>
    </row>
    <row r="1013" spans="1:3" x14ac:dyDescent="0.2">
      <c r="A1013" s="1">
        <v>41703</v>
      </c>
      <c r="B1013">
        <v>100.88</v>
      </c>
      <c r="C1013">
        <v>97781</v>
      </c>
    </row>
    <row r="1014" spans="1:3" x14ac:dyDescent="0.2">
      <c r="A1014" s="1">
        <v>41702</v>
      </c>
      <c r="B1014">
        <v>102.68</v>
      </c>
      <c r="C1014">
        <v>64970</v>
      </c>
    </row>
    <row r="1015" spans="1:3" x14ac:dyDescent="0.2">
      <c r="A1015" s="1">
        <v>41701</v>
      </c>
      <c r="B1015">
        <v>104.22</v>
      </c>
      <c r="C1015">
        <v>96842</v>
      </c>
    </row>
    <row r="1016" spans="1:3" x14ac:dyDescent="0.2">
      <c r="A1016" s="1">
        <v>41698</v>
      </c>
      <c r="B1016">
        <v>101.89</v>
      </c>
      <c r="C1016">
        <v>52189</v>
      </c>
    </row>
    <row r="1017" spans="1:3" x14ac:dyDescent="0.2">
      <c r="A1017" s="1">
        <v>41697</v>
      </c>
      <c r="B1017">
        <v>101.62</v>
      </c>
      <c r="C1017">
        <v>69196</v>
      </c>
    </row>
    <row r="1018" spans="1:3" x14ac:dyDescent="0.2">
      <c r="A1018" s="1">
        <v>41696</v>
      </c>
      <c r="B1018">
        <v>101.77</v>
      </c>
      <c r="C1018">
        <v>71153</v>
      </c>
    </row>
    <row r="1019" spans="1:3" x14ac:dyDescent="0.2">
      <c r="A1019" s="1">
        <v>41695</v>
      </c>
      <c r="B1019">
        <v>101.12</v>
      </c>
      <c r="C1019">
        <v>55033</v>
      </c>
    </row>
    <row r="1020" spans="1:3" x14ac:dyDescent="0.2">
      <c r="A1020" s="1">
        <v>41694</v>
      </c>
      <c r="B1020">
        <v>102.06</v>
      </c>
      <c r="C1020">
        <v>51260</v>
      </c>
    </row>
    <row r="1021" spans="1:3" x14ac:dyDescent="0.2">
      <c r="A1021" s="1">
        <v>41691</v>
      </c>
      <c r="B1021">
        <v>101.37</v>
      </c>
      <c r="C1021">
        <v>52652</v>
      </c>
    </row>
    <row r="1022" spans="1:3" x14ac:dyDescent="0.2">
      <c r="A1022" s="1">
        <v>41690</v>
      </c>
      <c r="B1022">
        <v>102.75</v>
      </c>
      <c r="C1022">
        <v>194397</v>
      </c>
    </row>
    <row r="1023" spans="1:3" x14ac:dyDescent="0.2">
      <c r="A1023" s="1">
        <v>41689</v>
      </c>
      <c r="B1023">
        <v>102.84</v>
      </c>
      <c r="C1023">
        <v>246417</v>
      </c>
    </row>
    <row r="1024" spans="1:3" x14ac:dyDescent="0.2">
      <c r="A1024" s="1">
        <v>41688</v>
      </c>
      <c r="B1024">
        <v>102.1</v>
      </c>
      <c r="C1024">
        <v>190438</v>
      </c>
    </row>
    <row r="1025" spans="1:3" x14ac:dyDescent="0.2">
      <c r="A1025" s="1">
        <v>41684</v>
      </c>
      <c r="B1025">
        <v>100.13</v>
      </c>
      <c r="C1025">
        <v>158099</v>
      </c>
    </row>
    <row r="1026" spans="1:3" x14ac:dyDescent="0.2">
      <c r="A1026" s="1">
        <v>41683</v>
      </c>
      <c r="B1026">
        <v>100.05</v>
      </c>
      <c r="C1026">
        <v>129207</v>
      </c>
    </row>
    <row r="1027" spans="1:3" x14ac:dyDescent="0.2">
      <c r="A1027" s="1">
        <v>41682</v>
      </c>
      <c r="B1027">
        <v>99.92</v>
      </c>
      <c r="C1027">
        <v>185433</v>
      </c>
    </row>
    <row r="1028" spans="1:3" x14ac:dyDescent="0.2">
      <c r="A1028" s="1">
        <v>41681</v>
      </c>
      <c r="B1028">
        <v>99.44</v>
      </c>
      <c r="C1028">
        <v>117229</v>
      </c>
    </row>
    <row r="1029" spans="1:3" x14ac:dyDescent="0.2">
      <c r="A1029" s="1">
        <v>41680</v>
      </c>
      <c r="B1029">
        <v>99.44</v>
      </c>
      <c r="C1029">
        <v>127997</v>
      </c>
    </row>
    <row r="1030" spans="1:3" x14ac:dyDescent="0.2">
      <c r="A1030" s="1">
        <v>41677</v>
      </c>
      <c r="B1030">
        <v>99.35</v>
      </c>
      <c r="C1030">
        <v>115282</v>
      </c>
    </row>
    <row r="1031" spans="1:3" x14ac:dyDescent="0.2">
      <c r="A1031" s="1">
        <v>41676</v>
      </c>
      <c r="B1031">
        <v>97.32</v>
      </c>
      <c r="C1031">
        <v>109863</v>
      </c>
    </row>
    <row r="1032" spans="1:3" x14ac:dyDescent="0.2">
      <c r="A1032" s="1">
        <v>41675</v>
      </c>
      <c r="B1032">
        <v>96.76</v>
      </c>
      <c r="C1032">
        <v>101966</v>
      </c>
    </row>
    <row r="1033" spans="1:3" x14ac:dyDescent="0.2">
      <c r="A1033" s="1">
        <v>41674</v>
      </c>
      <c r="B1033">
        <v>96.46</v>
      </c>
      <c r="C1033">
        <v>83260</v>
      </c>
    </row>
    <row r="1034" spans="1:3" x14ac:dyDescent="0.2">
      <c r="A1034" s="1">
        <v>41673</v>
      </c>
      <c r="B1034">
        <v>95.72</v>
      </c>
      <c r="C1034">
        <v>122362</v>
      </c>
    </row>
    <row r="1035" spans="1:3" x14ac:dyDescent="0.2">
      <c r="A1035" s="1">
        <v>41670</v>
      </c>
      <c r="B1035">
        <v>96.71</v>
      </c>
      <c r="C1035">
        <v>93267</v>
      </c>
    </row>
    <row r="1036" spans="1:3" x14ac:dyDescent="0.2">
      <c r="A1036" s="1">
        <v>41669</v>
      </c>
      <c r="B1036">
        <v>97.66</v>
      </c>
      <c r="C1036">
        <v>85069</v>
      </c>
    </row>
    <row r="1037" spans="1:3" x14ac:dyDescent="0.2">
      <c r="A1037" s="1">
        <v>41668</v>
      </c>
      <c r="B1037">
        <v>96.88</v>
      </c>
      <c r="C1037">
        <v>68270</v>
      </c>
    </row>
    <row r="1038" spans="1:3" x14ac:dyDescent="0.2">
      <c r="A1038" s="1">
        <v>41667</v>
      </c>
      <c r="B1038">
        <v>96.96</v>
      </c>
      <c r="C1038">
        <v>72385</v>
      </c>
    </row>
    <row r="1039" spans="1:3" x14ac:dyDescent="0.2">
      <c r="A1039" s="1">
        <v>41666</v>
      </c>
      <c r="B1039">
        <v>95.36</v>
      </c>
      <c r="C1039">
        <v>69055</v>
      </c>
    </row>
    <row r="1040" spans="1:3" x14ac:dyDescent="0.2">
      <c r="A1040" s="1">
        <v>41663</v>
      </c>
      <c r="B1040">
        <v>96.22</v>
      </c>
      <c r="C1040">
        <v>76813</v>
      </c>
    </row>
    <row r="1041" spans="1:3" x14ac:dyDescent="0.2">
      <c r="A1041" s="1">
        <v>41662</v>
      </c>
      <c r="B1041">
        <v>96.76</v>
      </c>
      <c r="C1041">
        <v>110356</v>
      </c>
    </row>
    <row r="1042" spans="1:3" x14ac:dyDescent="0.2">
      <c r="A1042" s="1">
        <v>41661</v>
      </c>
      <c r="B1042">
        <v>96.37</v>
      </c>
      <c r="C1042">
        <v>83131</v>
      </c>
    </row>
    <row r="1043" spans="1:3" x14ac:dyDescent="0.2">
      <c r="A1043" s="1">
        <v>41660</v>
      </c>
      <c r="B1043">
        <v>94.97</v>
      </c>
      <c r="C1043">
        <v>244861</v>
      </c>
    </row>
    <row r="1044" spans="1:3" x14ac:dyDescent="0.2">
      <c r="A1044" s="1">
        <v>41656</v>
      </c>
      <c r="B1044">
        <v>94.59</v>
      </c>
      <c r="C1044">
        <v>199526</v>
      </c>
    </row>
    <row r="1045" spans="1:3" x14ac:dyDescent="0.2">
      <c r="A1045" s="1">
        <v>41655</v>
      </c>
      <c r="B1045">
        <v>94.1</v>
      </c>
      <c r="C1045">
        <v>151344</v>
      </c>
    </row>
    <row r="1046" spans="1:3" x14ac:dyDescent="0.2">
      <c r="A1046" s="1">
        <v>41654</v>
      </c>
      <c r="B1046">
        <v>94.35</v>
      </c>
      <c r="C1046">
        <v>163430</v>
      </c>
    </row>
    <row r="1047" spans="1:3" x14ac:dyDescent="0.2">
      <c r="A1047" s="1">
        <v>41653</v>
      </c>
      <c r="B1047">
        <v>92.78</v>
      </c>
      <c r="C1047">
        <v>151186</v>
      </c>
    </row>
    <row r="1048" spans="1:3" x14ac:dyDescent="0.2">
      <c r="A1048" s="1">
        <v>41652</v>
      </c>
      <c r="B1048">
        <v>92.01</v>
      </c>
      <c r="C1048">
        <v>99436</v>
      </c>
    </row>
    <row r="1049" spans="1:3" x14ac:dyDescent="0.2">
      <c r="A1049" s="1">
        <v>41649</v>
      </c>
      <c r="B1049">
        <v>92.95</v>
      </c>
      <c r="C1049">
        <v>131453</v>
      </c>
    </row>
    <row r="1050" spans="1:3" x14ac:dyDescent="0.2">
      <c r="A1050" s="1">
        <v>41648</v>
      </c>
      <c r="B1050">
        <v>91.89</v>
      </c>
      <c r="C1050">
        <v>126554</v>
      </c>
    </row>
    <row r="1051" spans="1:3" x14ac:dyDescent="0.2">
      <c r="A1051" s="1">
        <v>41647</v>
      </c>
      <c r="B1051">
        <v>92.53</v>
      </c>
      <c r="C1051">
        <v>118472</v>
      </c>
    </row>
    <row r="1052" spans="1:3" x14ac:dyDescent="0.2">
      <c r="A1052" s="1">
        <v>41646</v>
      </c>
      <c r="B1052">
        <v>93.84</v>
      </c>
      <c r="C1052">
        <v>75908</v>
      </c>
    </row>
    <row r="1053" spans="1:3" x14ac:dyDescent="0.2">
      <c r="A1053" s="1">
        <v>41645</v>
      </c>
      <c r="B1053">
        <v>93.58</v>
      </c>
      <c r="C1053">
        <v>75534</v>
      </c>
    </row>
    <row r="1054" spans="1:3" x14ac:dyDescent="0.2">
      <c r="A1054" s="1">
        <v>41642</v>
      </c>
      <c r="B1054">
        <v>94.14</v>
      </c>
      <c r="C1054">
        <v>83125</v>
      </c>
    </row>
    <row r="1055" spans="1:3" x14ac:dyDescent="0.2">
      <c r="A1055" s="1">
        <v>41641</v>
      </c>
      <c r="B1055">
        <v>95.62</v>
      </c>
      <c r="C1055">
        <v>102410</v>
      </c>
    </row>
    <row r="1056" spans="1:3" x14ac:dyDescent="0.2">
      <c r="A1056" s="1">
        <v>41639</v>
      </c>
      <c r="B1056">
        <v>98.55</v>
      </c>
      <c r="C1056">
        <v>45275</v>
      </c>
    </row>
    <row r="1057" spans="1:3" x14ac:dyDescent="0.2">
      <c r="A1057" s="1">
        <v>41638</v>
      </c>
      <c r="B1057">
        <v>99.43</v>
      </c>
      <c r="C1057">
        <v>48079</v>
      </c>
    </row>
    <row r="1058" spans="1:3" x14ac:dyDescent="0.2">
      <c r="A1058" s="1">
        <v>41635</v>
      </c>
      <c r="B1058">
        <v>100.39</v>
      </c>
      <c r="C1058">
        <v>37248</v>
      </c>
    </row>
    <row r="1059" spans="1:3" x14ac:dyDescent="0.2">
      <c r="A1059" s="1">
        <v>41634</v>
      </c>
      <c r="B1059">
        <v>99.62</v>
      </c>
      <c r="C1059">
        <v>16723</v>
      </c>
    </row>
    <row r="1060" spans="1:3" x14ac:dyDescent="0.2">
      <c r="A1060" s="1">
        <v>41632</v>
      </c>
      <c r="B1060">
        <v>99.34</v>
      </c>
      <c r="C1060">
        <v>23135</v>
      </c>
    </row>
    <row r="1061" spans="1:3" x14ac:dyDescent="0.2">
      <c r="A1061" s="1">
        <v>41631</v>
      </c>
      <c r="B1061">
        <v>98.89</v>
      </c>
      <c r="C1061">
        <v>34704</v>
      </c>
    </row>
    <row r="1062" spans="1:3" x14ac:dyDescent="0.2">
      <c r="A1062" s="1">
        <v>41628</v>
      </c>
      <c r="B1062">
        <v>99.26</v>
      </c>
      <c r="C1062">
        <v>52245</v>
      </c>
    </row>
    <row r="1063" spans="1:3" x14ac:dyDescent="0.2">
      <c r="A1063" s="1">
        <v>41627</v>
      </c>
      <c r="B1063">
        <v>99.04</v>
      </c>
      <c r="C1063">
        <v>192782</v>
      </c>
    </row>
    <row r="1064" spans="1:3" x14ac:dyDescent="0.2">
      <c r="A1064" s="1">
        <v>41626</v>
      </c>
      <c r="B1064">
        <v>98.06</v>
      </c>
      <c r="C1064">
        <v>206080</v>
      </c>
    </row>
    <row r="1065" spans="1:3" x14ac:dyDescent="0.2">
      <c r="A1065" s="1">
        <v>41625</v>
      </c>
      <c r="B1065">
        <v>97.47</v>
      </c>
      <c r="C1065">
        <v>125215</v>
      </c>
    </row>
    <row r="1066" spans="1:3" x14ac:dyDescent="0.2">
      <c r="A1066" s="1">
        <v>41624</v>
      </c>
      <c r="B1066">
        <v>97.77</v>
      </c>
      <c r="C1066">
        <v>110434</v>
      </c>
    </row>
    <row r="1067" spans="1:3" x14ac:dyDescent="0.2">
      <c r="A1067" s="1">
        <v>41621</v>
      </c>
      <c r="B1067">
        <v>96.93</v>
      </c>
      <c r="C1067">
        <v>122415</v>
      </c>
    </row>
    <row r="1068" spans="1:3" x14ac:dyDescent="0.2">
      <c r="A1068" s="1">
        <v>41620</v>
      </c>
      <c r="B1068">
        <v>97.82</v>
      </c>
      <c r="C1068">
        <v>110793</v>
      </c>
    </row>
    <row r="1069" spans="1:3" x14ac:dyDescent="0.2">
      <c r="A1069" s="1">
        <v>41619</v>
      </c>
      <c r="B1069">
        <v>97.72</v>
      </c>
      <c r="C1069">
        <v>133916</v>
      </c>
    </row>
    <row r="1070" spans="1:3" x14ac:dyDescent="0.2">
      <c r="A1070" s="1">
        <v>41618</v>
      </c>
      <c r="B1070">
        <v>98.66</v>
      </c>
      <c r="C1070">
        <v>98201</v>
      </c>
    </row>
    <row r="1071" spans="1:3" x14ac:dyDescent="0.2">
      <c r="A1071" s="1">
        <v>41617</v>
      </c>
      <c r="B1071">
        <v>97.56</v>
      </c>
      <c r="C1071">
        <v>88829</v>
      </c>
    </row>
    <row r="1072" spans="1:3" x14ac:dyDescent="0.2">
      <c r="A1072" s="1">
        <v>41614</v>
      </c>
      <c r="B1072">
        <v>97.9</v>
      </c>
      <c r="C1072">
        <v>95091</v>
      </c>
    </row>
    <row r="1073" spans="1:3" x14ac:dyDescent="0.2">
      <c r="A1073" s="1">
        <v>41613</v>
      </c>
      <c r="B1073">
        <v>97.61</v>
      </c>
      <c r="C1073">
        <v>83152</v>
      </c>
    </row>
    <row r="1074" spans="1:3" x14ac:dyDescent="0.2">
      <c r="A1074" s="1">
        <v>41612</v>
      </c>
      <c r="B1074">
        <v>97.43</v>
      </c>
      <c r="C1074">
        <v>129950</v>
      </c>
    </row>
    <row r="1075" spans="1:3" x14ac:dyDescent="0.2">
      <c r="A1075" s="1">
        <v>41611</v>
      </c>
      <c r="B1075">
        <v>96.27</v>
      </c>
      <c r="C1075">
        <v>125088</v>
      </c>
    </row>
    <row r="1076" spans="1:3" x14ac:dyDescent="0.2">
      <c r="A1076" s="1">
        <v>41610</v>
      </c>
      <c r="B1076">
        <v>94.1</v>
      </c>
      <c r="C1076">
        <v>66705</v>
      </c>
    </row>
    <row r="1077" spans="1:3" x14ac:dyDescent="0.2">
      <c r="A1077" s="1">
        <v>41607</v>
      </c>
      <c r="B1077">
        <v>93.01</v>
      </c>
      <c r="C1077">
        <v>27953</v>
      </c>
    </row>
    <row r="1078" spans="1:3" x14ac:dyDescent="0.2">
      <c r="A1078" s="1">
        <v>41605</v>
      </c>
      <c r="B1078">
        <v>92.63</v>
      </c>
      <c r="C1078">
        <v>51680</v>
      </c>
    </row>
    <row r="1079" spans="1:3" x14ac:dyDescent="0.2">
      <c r="A1079" s="1">
        <v>41604</v>
      </c>
      <c r="B1079">
        <v>94</v>
      </c>
      <c r="C1079">
        <v>32183</v>
      </c>
    </row>
    <row r="1080" spans="1:3" x14ac:dyDescent="0.2">
      <c r="A1080" s="1">
        <v>41603</v>
      </c>
      <c r="B1080">
        <v>94.4</v>
      </c>
      <c r="C1080">
        <v>67975</v>
      </c>
    </row>
    <row r="1081" spans="1:3" x14ac:dyDescent="0.2">
      <c r="A1081" s="1">
        <v>41600</v>
      </c>
      <c r="B1081">
        <v>95.15</v>
      </c>
      <c r="C1081">
        <v>53645</v>
      </c>
    </row>
    <row r="1082" spans="1:3" x14ac:dyDescent="0.2">
      <c r="A1082" s="1">
        <v>41599</v>
      </c>
      <c r="B1082">
        <v>95.69</v>
      </c>
      <c r="C1082">
        <v>58136</v>
      </c>
    </row>
    <row r="1083" spans="1:3" x14ac:dyDescent="0.2">
      <c r="A1083" s="1">
        <v>41598</v>
      </c>
      <c r="B1083">
        <v>93.85</v>
      </c>
      <c r="C1083">
        <v>225891</v>
      </c>
    </row>
    <row r="1084" spans="1:3" x14ac:dyDescent="0.2">
      <c r="A1084" s="1">
        <v>41597</v>
      </c>
      <c r="B1084">
        <v>93.89</v>
      </c>
      <c r="C1084">
        <v>263051</v>
      </c>
    </row>
    <row r="1085" spans="1:3" x14ac:dyDescent="0.2">
      <c r="A1085" s="1">
        <v>41596</v>
      </c>
      <c r="B1085">
        <v>93.68</v>
      </c>
      <c r="C1085">
        <v>137135</v>
      </c>
    </row>
    <row r="1086" spans="1:3" x14ac:dyDescent="0.2">
      <c r="A1086" s="1">
        <v>41593</v>
      </c>
      <c r="B1086">
        <v>94.49</v>
      </c>
      <c r="C1086">
        <v>100883</v>
      </c>
    </row>
    <row r="1087" spans="1:3" x14ac:dyDescent="0.2">
      <c r="A1087" s="1">
        <v>41592</v>
      </c>
      <c r="B1087">
        <v>94.41</v>
      </c>
      <c r="C1087">
        <v>163228</v>
      </c>
    </row>
    <row r="1088" spans="1:3" x14ac:dyDescent="0.2">
      <c r="A1088" s="1">
        <v>41591</v>
      </c>
      <c r="B1088">
        <v>94.49</v>
      </c>
      <c r="C1088">
        <v>144457</v>
      </c>
    </row>
    <row r="1089" spans="1:3" x14ac:dyDescent="0.2">
      <c r="A1089" s="1">
        <v>41590</v>
      </c>
      <c r="B1089">
        <v>93.52</v>
      </c>
      <c r="C1089">
        <v>151585</v>
      </c>
    </row>
    <row r="1090" spans="1:3" x14ac:dyDescent="0.2">
      <c r="A1090" s="1">
        <v>41589</v>
      </c>
      <c r="B1090">
        <v>95.47</v>
      </c>
      <c r="C1090">
        <v>80545</v>
      </c>
    </row>
    <row r="1091" spans="1:3" x14ac:dyDescent="0.2">
      <c r="A1091" s="1">
        <v>41586</v>
      </c>
      <c r="B1091">
        <v>94.95</v>
      </c>
      <c r="C1091">
        <v>82153</v>
      </c>
    </row>
    <row r="1092" spans="1:3" x14ac:dyDescent="0.2">
      <c r="A1092" s="1">
        <v>41585</v>
      </c>
      <c r="B1092">
        <v>94.54</v>
      </c>
      <c r="C1092">
        <v>98653</v>
      </c>
    </row>
    <row r="1093" spans="1:3" x14ac:dyDescent="0.2">
      <c r="A1093" s="1">
        <v>41584</v>
      </c>
      <c r="B1093">
        <v>95.13</v>
      </c>
      <c r="C1093">
        <v>94393</v>
      </c>
    </row>
    <row r="1094" spans="1:3" x14ac:dyDescent="0.2">
      <c r="A1094" s="1">
        <v>41583</v>
      </c>
      <c r="B1094">
        <v>93.73</v>
      </c>
      <c r="C1094">
        <v>72805</v>
      </c>
    </row>
    <row r="1095" spans="1:3" x14ac:dyDescent="0.2">
      <c r="A1095" s="1">
        <v>41582</v>
      </c>
      <c r="B1095">
        <v>94.98</v>
      </c>
      <c r="C1095">
        <v>70984</v>
      </c>
    </row>
    <row r="1096" spans="1:3" x14ac:dyDescent="0.2">
      <c r="A1096" s="1">
        <v>41579</v>
      </c>
      <c r="B1096">
        <v>94.96</v>
      </c>
      <c r="C1096">
        <v>90107</v>
      </c>
    </row>
    <row r="1097" spans="1:3" x14ac:dyDescent="0.2">
      <c r="A1097" s="1">
        <v>41578</v>
      </c>
      <c r="B1097">
        <v>96.65</v>
      </c>
      <c r="C1097">
        <v>77070</v>
      </c>
    </row>
    <row r="1098" spans="1:3" x14ac:dyDescent="0.2">
      <c r="A1098" s="1">
        <v>41577</v>
      </c>
      <c r="B1098">
        <v>97.06</v>
      </c>
      <c r="C1098">
        <v>98968</v>
      </c>
    </row>
    <row r="1099" spans="1:3" x14ac:dyDescent="0.2">
      <c r="A1099" s="1">
        <v>41576</v>
      </c>
      <c r="B1099">
        <v>98.38</v>
      </c>
      <c r="C1099">
        <v>47596</v>
      </c>
    </row>
    <row r="1100" spans="1:3" x14ac:dyDescent="0.2">
      <c r="A1100" s="1">
        <v>41575</v>
      </c>
      <c r="B1100">
        <v>98.86</v>
      </c>
      <c r="C1100">
        <v>55385</v>
      </c>
    </row>
    <row r="1101" spans="1:3" x14ac:dyDescent="0.2">
      <c r="A1101" s="1">
        <v>41572</v>
      </c>
      <c r="B1101">
        <v>97.95</v>
      </c>
      <c r="C1101">
        <v>45285</v>
      </c>
    </row>
    <row r="1102" spans="1:3" x14ac:dyDescent="0.2">
      <c r="A1102" s="1">
        <v>41571</v>
      </c>
      <c r="B1102">
        <v>97.24</v>
      </c>
      <c r="C1102">
        <v>73304</v>
      </c>
    </row>
    <row r="1103" spans="1:3" x14ac:dyDescent="0.2">
      <c r="A1103" s="1">
        <v>41570</v>
      </c>
      <c r="B1103">
        <v>97</v>
      </c>
      <c r="C1103">
        <v>98950</v>
      </c>
    </row>
    <row r="1104" spans="1:3" x14ac:dyDescent="0.2">
      <c r="A1104" s="1">
        <v>41569</v>
      </c>
      <c r="B1104">
        <v>98.3</v>
      </c>
      <c r="C1104">
        <v>347314</v>
      </c>
    </row>
    <row r="1105" spans="1:3" x14ac:dyDescent="0.2">
      <c r="A1105" s="1">
        <v>41568</v>
      </c>
      <c r="B1105">
        <v>99.68</v>
      </c>
      <c r="C1105">
        <v>301917</v>
      </c>
    </row>
    <row r="1106" spans="1:3" x14ac:dyDescent="0.2">
      <c r="A1106" s="1">
        <v>41565</v>
      </c>
      <c r="B1106">
        <v>101.11</v>
      </c>
      <c r="C1106">
        <v>194736</v>
      </c>
    </row>
    <row r="1107" spans="1:3" x14ac:dyDescent="0.2">
      <c r="A1107" s="1">
        <v>41564</v>
      </c>
      <c r="B1107">
        <v>100.87</v>
      </c>
      <c r="C1107">
        <v>263192</v>
      </c>
    </row>
    <row r="1108" spans="1:3" x14ac:dyDescent="0.2">
      <c r="A1108" s="1">
        <v>41563</v>
      </c>
      <c r="B1108">
        <v>102.49</v>
      </c>
      <c r="C1108">
        <v>186566</v>
      </c>
    </row>
    <row r="1109" spans="1:3" x14ac:dyDescent="0.2">
      <c r="A1109" s="1">
        <v>41562</v>
      </c>
      <c r="B1109">
        <v>101.41</v>
      </c>
      <c r="C1109">
        <v>147498</v>
      </c>
    </row>
    <row r="1110" spans="1:3" x14ac:dyDescent="0.2">
      <c r="A1110" s="1">
        <v>41561</v>
      </c>
      <c r="B1110">
        <v>102.48</v>
      </c>
      <c r="C1110">
        <v>98230</v>
      </c>
    </row>
    <row r="1111" spans="1:3" x14ac:dyDescent="0.2">
      <c r="A1111" s="1">
        <v>41558</v>
      </c>
      <c r="B1111">
        <v>102.06</v>
      </c>
      <c r="C1111">
        <v>187207</v>
      </c>
    </row>
    <row r="1112" spans="1:3" x14ac:dyDescent="0.2">
      <c r="A1112" s="1">
        <v>41557</v>
      </c>
      <c r="B1112">
        <v>102.89</v>
      </c>
      <c r="C1112">
        <v>190843</v>
      </c>
    </row>
    <row r="1113" spans="1:3" x14ac:dyDescent="0.2">
      <c r="A1113" s="1">
        <v>41556</v>
      </c>
      <c r="B1113">
        <v>101.43</v>
      </c>
      <c r="C1113">
        <v>150767</v>
      </c>
    </row>
    <row r="1114" spans="1:3" x14ac:dyDescent="0.2">
      <c r="A1114" s="1">
        <v>41555</v>
      </c>
      <c r="B1114">
        <v>103.31</v>
      </c>
      <c r="C1114">
        <v>111058</v>
      </c>
    </row>
    <row r="1115" spans="1:3" x14ac:dyDescent="0.2">
      <c r="A1115" s="1">
        <v>41554</v>
      </c>
      <c r="B1115">
        <v>102.83</v>
      </c>
      <c r="C1115">
        <v>167860</v>
      </c>
    </row>
    <row r="1116" spans="1:3" x14ac:dyDescent="0.2">
      <c r="A1116" s="1">
        <v>41551</v>
      </c>
      <c r="B1116">
        <v>103.53</v>
      </c>
      <c r="C1116">
        <v>79994</v>
      </c>
    </row>
    <row r="1117" spans="1:3" x14ac:dyDescent="0.2">
      <c r="A1117" s="1">
        <v>41550</v>
      </c>
      <c r="B1117">
        <v>102.97</v>
      </c>
      <c r="C1117">
        <v>127698</v>
      </c>
    </row>
    <row r="1118" spans="1:3" x14ac:dyDescent="0.2">
      <c r="A1118" s="1">
        <v>41549</v>
      </c>
      <c r="B1118">
        <v>103.64</v>
      </c>
      <c r="C1118">
        <v>190785</v>
      </c>
    </row>
    <row r="1119" spans="1:3" x14ac:dyDescent="0.2">
      <c r="A1119" s="1">
        <v>41548</v>
      </c>
      <c r="B1119">
        <v>101.69</v>
      </c>
      <c r="C1119">
        <v>96915</v>
      </c>
    </row>
    <row r="1120" spans="1:3" x14ac:dyDescent="0.2">
      <c r="A1120" s="1">
        <v>41547</v>
      </c>
      <c r="B1120">
        <v>101.9</v>
      </c>
      <c r="C1120">
        <v>98079</v>
      </c>
    </row>
    <row r="1121" spans="1:3" x14ac:dyDescent="0.2">
      <c r="A1121" s="1">
        <v>41544</v>
      </c>
      <c r="B1121">
        <v>102.34</v>
      </c>
      <c r="C1121">
        <v>101531</v>
      </c>
    </row>
    <row r="1122" spans="1:3" x14ac:dyDescent="0.2">
      <c r="A1122" s="1">
        <v>41543</v>
      </c>
      <c r="B1122">
        <v>102.52</v>
      </c>
      <c r="C1122">
        <v>89608</v>
      </c>
    </row>
    <row r="1123" spans="1:3" x14ac:dyDescent="0.2">
      <c r="A1123" s="1">
        <v>41542</v>
      </c>
      <c r="B1123">
        <v>102.05</v>
      </c>
      <c r="C1123">
        <v>112166</v>
      </c>
    </row>
    <row r="1124" spans="1:3" x14ac:dyDescent="0.2">
      <c r="A1124" s="1">
        <v>41541</v>
      </c>
      <c r="B1124">
        <v>102.48</v>
      </c>
      <c r="C1124">
        <v>132140</v>
      </c>
    </row>
    <row r="1125" spans="1:3" x14ac:dyDescent="0.2">
      <c r="A1125" s="1">
        <v>41540</v>
      </c>
      <c r="B1125">
        <v>102.72</v>
      </c>
      <c r="C1125">
        <v>102853</v>
      </c>
    </row>
    <row r="1126" spans="1:3" x14ac:dyDescent="0.2">
      <c r="A1126" s="1">
        <v>41537</v>
      </c>
      <c r="B1126">
        <v>104.75</v>
      </c>
      <c r="C1126">
        <v>250360</v>
      </c>
    </row>
    <row r="1127" spans="1:3" x14ac:dyDescent="0.2">
      <c r="A1127" s="1">
        <v>41536</v>
      </c>
      <c r="B1127">
        <v>105.86</v>
      </c>
      <c r="C1127">
        <v>301286</v>
      </c>
    </row>
    <row r="1128" spans="1:3" x14ac:dyDescent="0.2">
      <c r="A1128" s="1">
        <v>41535</v>
      </c>
      <c r="B1128">
        <v>107.28</v>
      </c>
      <c r="C1128">
        <v>215629</v>
      </c>
    </row>
    <row r="1129" spans="1:3" x14ac:dyDescent="0.2">
      <c r="A1129" s="1">
        <v>41534</v>
      </c>
      <c r="B1129">
        <v>104.82</v>
      </c>
      <c r="C1129">
        <v>213571</v>
      </c>
    </row>
    <row r="1130" spans="1:3" x14ac:dyDescent="0.2">
      <c r="A1130" s="1">
        <v>41533</v>
      </c>
      <c r="B1130">
        <v>106.19</v>
      </c>
      <c r="C1130">
        <v>162033</v>
      </c>
    </row>
    <row r="1131" spans="1:3" x14ac:dyDescent="0.2">
      <c r="A1131" s="1">
        <v>41530</v>
      </c>
      <c r="B1131">
        <v>107.54</v>
      </c>
      <c r="C1131">
        <v>104786</v>
      </c>
    </row>
    <row r="1132" spans="1:3" x14ac:dyDescent="0.2">
      <c r="A1132" s="1">
        <v>41529</v>
      </c>
      <c r="B1132">
        <v>107.75</v>
      </c>
      <c r="C1132">
        <v>116271</v>
      </c>
    </row>
    <row r="1133" spans="1:3" x14ac:dyDescent="0.2">
      <c r="A1133" s="1">
        <v>41528</v>
      </c>
      <c r="B1133">
        <v>106.64</v>
      </c>
      <c r="C1133">
        <v>109403</v>
      </c>
    </row>
    <row r="1134" spans="1:3" x14ac:dyDescent="0.2">
      <c r="A1134" s="1">
        <v>41527</v>
      </c>
      <c r="B1134">
        <v>106.49</v>
      </c>
      <c r="C1134">
        <v>118344</v>
      </c>
    </row>
    <row r="1135" spans="1:3" x14ac:dyDescent="0.2">
      <c r="A1135" s="1">
        <v>41526</v>
      </c>
      <c r="B1135">
        <v>108.47</v>
      </c>
      <c r="C1135">
        <v>103952</v>
      </c>
    </row>
    <row r="1136" spans="1:3" x14ac:dyDescent="0.2">
      <c r="A1136" s="1">
        <v>41523</v>
      </c>
      <c r="B1136">
        <v>109.52</v>
      </c>
      <c r="C1136">
        <v>108587</v>
      </c>
    </row>
    <row r="1137" spans="1:3" x14ac:dyDescent="0.2">
      <c r="A1137" s="1">
        <v>41522</v>
      </c>
      <c r="B1137">
        <v>107.67</v>
      </c>
      <c r="C1137">
        <v>59516</v>
      </c>
    </row>
    <row r="1138" spans="1:3" x14ac:dyDescent="0.2">
      <c r="A1138" s="1">
        <v>41521</v>
      </c>
      <c r="B1138">
        <v>106.59</v>
      </c>
      <c r="C1138">
        <v>82734</v>
      </c>
    </row>
    <row r="1139" spans="1:3" x14ac:dyDescent="0.2">
      <c r="A1139" s="1">
        <v>41520</v>
      </c>
      <c r="B1139">
        <v>107.85</v>
      </c>
      <c r="C1139">
        <v>88732</v>
      </c>
    </row>
    <row r="1140" spans="1:3" x14ac:dyDescent="0.2">
      <c r="A1140" s="1">
        <v>41516</v>
      </c>
      <c r="B1140">
        <v>107.08</v>
      </c>
      <c r="C1140">
        <v>62514</v>
      </c>
    </row>
    <row r="1141" spans="1:3" x14ac:dyDescent="0.2">
      <c r="A1141" s="1">
        <v>41515</v>
      </c>
      <c r="B1141">
        <v>108.15</v>
      </c>
      <c r="C1141">
        <v>57173</v>
      </c>
    </row>
    <row r="1142" spans="1:3" x14ac:dyDescent="0.2">
      <c r="A1142" s="1">
        <v>41514</v>
      </c>
      <c r="B1142">
        <v>109.37</v>
      </c>
      <c r="C1142">
        <v>81250</v>
      </c>
    </row>
    <row r="1143" spans="1:3" x14ac:dyDescent="0.2">
      <c r="A1143" s="1">
        <v>41513</v>
      </c>
      <c r="B1143">
        <v>108.3</v>
      </c>
      <c r="C1143">
        <v>89655</v>
      </c>
    </row>
    <row r="1144" spans="1:3" x14ac:dyDescent="0.2">
      <c r="A1144" s="1">
        <v>41512</v>
      </c>
      <c r="B1144">
        <v>105.35</v>
      </c>
      <c r="C1144">
        <v>39503</v>
      </c>
    </row>
    <row r="1145" spans="1:3" x14ac:dyDescent="0.2">
      <c r="A1145" s="1">
        <v>41509</v>
      </c>
      <c r="B1145">
        <v>105.72</v>
      </c>
      <c r="C1145">
        <v>78514</v>
      </c>
    </row>
    <row r="1146" spans="1:3" x14ac:dyDescent="0.2">
      <c r="A1146" s="1">
        <v>41508</v>
      </c>
      <c r="B1146">
        <v>104.33</v>
      </c>
      <c r="C1146">
        <v>63371</v>
      </c>
    </row>
    <row r="1147" spans="1:3" x14ac:dyDescent="0.2">
      <c r="A1147" s="1">
        <v>41507</v>
      </c>
      <c r="B1147">
        <v>103.37</v>
      </c>
      <c r="C1147">
        <v>75549</v>
      </c>
    </row>
    <row r="1148" spans="1:3" x14ac:dyDescent="0.2">
      <c r="A1148" s="1">
        <v>41506</v>
      </c>
      <c r="B1148">
        <v>105.11</v>
      </c>
      <c r="C1148">
        <v>361065</v>
      </c>
    </row>
    <row r="1149" spans="1:3" x14ac:dyDescent="0.2">
      <c r="A1149" s="1">
        <v>41505</v>
      </c>
      <c r="B1149">
        <v>106.86</v>
      </c>
      <c r="C1149">
        <v>221204</v>
      </c>
    </row>
    <row r="1150" spans="1:3" x14ac:dyDescent="0.2">
      <c r="A1150" s="1">
        <v>41502</v>
      </c>
      <c r="B1150">
        <v>107.29</v>
      </c>
      <c r="C1150">
        <v>185111</v>
      </c>
    </row>
    <row r="1151" spans="1:3" x14ac:dyDescent="0.2">
      <c r="A1151" s="1">
        <v>41501</v>
      </c>
      <c r="B1151">
        <v>107.19</v>
      </c>
      <c r="C1151">
        <v>164958</v>
      </c>
    </row>
    <row r="1152" spans="1:3" x14ac:dyDescent="0.2">
      <c r="A1152" s="1">
        <v>41500</v>
      </c>
      <c r="B1152">
        <v>106.56</v>
      </c>
      <c r="C1152">
        <v>149167</v>
      </c>
    </row>
    <row r="1153" spans="1:3" x14ac:dyDescent="0.2">
      <c r="A1153" s="1">
        <v>41499</v>
      </c>
      <c r="B1153">
        <v>106.4</v>
      </c>
      <c r="C1153">
        <v>136212</v>
      </c>
    </row>
    <row r="1154" spans="1:3" x14ac:dyDescent="0.2">
      <c r="A1154" s="1">
        <v>41498</v>
      </c>
      <c r="B1154">
        <v>105.52</v>
      </c>
      <c r="C1154">
        <v>101539</v>
      </c>
    </row>
    <row r="1155" spans="1:3" x14ac:dyDescent="0.2">
      <c r="A1155" s="1">
        <v>41495</v>
      </c>
      <c r="B1155">
        <v>105.16</v>
      </c>
      <c r="C1155">
        <v>131210</v>
      </c>
    </row>
    <row r="1156" spans="1:3" x14ac:dyDescent="0.2">
      <c r="A1156" s="1">
        <v>41494</v>
      </c>
      <c r="B1156">
        <v>102.87</v>
      </c>
      <c r="C1156">
        <v>145106</v>
      </c>
    </row>
    <row r="1157" spans="1:3" x14ac:dyDescent="0.2">
      <c r="A1157" s="1">
        <v>41493</v>
      </c>
      <c r="B1157">
        <v>103.91</v>
      </c>
      <c r="C1157">
        <v>125847</v>
      </c>
    </row>
    <row r="1158" spans="1:3" x14ac:dyDescent="0.2">
      <c r="A1158" s="1">
        <v>41492</v>
      </c>
      <c r="B1158">
        <v>104.76</v>
      </c>
      <c r="C1158">
        <v>97453</v>
      </c>
    </row>
    <row r="1159" spans="1:3" x14ac:dyDescent="0.2">
      <c r="A1159" s="1">
        <v>41491</v>
      </c>
      <c r="B1159">
        <v>105.9</v>
      </c>
      <c r="C1159">
        <v>61963</v>
      </c>
    </row>
    <row r="1160" spans="1:3" x14ac:dyDescent="0.2">
      <c r="A1160" s="1">
        <v>41488</v>
      </c>
      <c r="B1160">
        <v>106.24</v>
      </c>
      <c r="C1160">
        <v>79830</v>
      </c>
    </row>
    <row r="1161" spans="1:3" x14ac:dyDescent="0.2">
      <c r="A1161" s="1">
        <v>41487</v>
      </c>
      <c r="B1161">
        <v>106.93</v>
      </c>
      <c r="C1161">
        <v>109795</v>
      </c>
    </row>
    <row r="1162" spans="1:3" x14ac:dyDescent="0.2">
      <c r="A1162" s="1">
        <v>41486</v>
      </c>
      <c r="B1162">
        <v>104.22</v>
      </c>
      <c r="C1162">
        <v>88746</v>
      </c>
    </row>
    <row r="1163" spans="1:3" x14ac:dyDescent="0.2">
      <c r="A1163" s="1">
        <v>41485</v>
      </c>
      <c r="B1163">
        <v>102.5</v>
      </c>
      <c r="C1163">
        <v>83123</v>
      </c>
    </row>
    <row r="1164" spans="1:3" x14ac:dyDescent="0.2">
      <c r="A1164" s="1">
        <v>41484</v>
      </c>
      <c r="B1164">
        <v>103.9</v>
      </c>
      <c r="C1164">
        <v>72792</v>
      </c>
    </row>
    <row r="1165" spans="1:3" x14ac:dyDescent="0.2">
      <c r="A1165" s="1">
        <v>41481</v>
      </c>
      <c r="B1165">
        <v>104.01</v>
      </c>
      <c r="C1165">
        <v>65974</v>
      </c>
    </row>
    <row r="1166" spans="1:3" x14ac:dyDescent="0.2">
      <c r="A1166" s="1">
        <v>41480</v>
      </c>
      <c r="B1166">
        <v>104.47</v>
      </c>
      <c r="C1166">
        <v>84249</v>
      </c>
    </row>
    <row r="1167" spans="1:3" x14ac:dyDescent="0.2">
      <c r="A1167" s="1">
        <v>41479</v>
      </c>
      <c r="B1167">
        <v>104.1</v>
      </c>
      <c r="C1167">
        <v>73754</v>
      </c>
    </row>
    <row r="1168" spans="1:3" x14ac:dyDescent="0.2">
      <c r="A1168" s="1">
        <v>41478</v>
      </c>
      <c r="B1168">
        <v>105.79</v>
      </c>
      <c r="C1168">
        <v>59513</v>
      </c>
    </row>
    <row r="1169" spans="1:3" x14ac:dyDescent="0.2">
      <c r="A1169" s="1">
        <v>41477</v>
      </c>
      <c r="B1169">
        <v>106.94</v>
      </c>
      <c r="C1169">
        <v>283866</v>
      </c>
    </row>
    <row r="1170" spans="1:3" x14ac:dyDescent="0.2">
      <c r="A1170" s="1">
        <v>41474</v>
      </c>
      <c r="B1170">
        <v>107.87</v>
      </c>
      <c r="C1170">
        <v>316998</v>
      </c>
    </row>
    <row r="1171" spans="1:3" x14ac:dyDescent="0.2">
      <c r="A1171" s="1">
        <v>41473</v>
      </c>
      <c r="B1171">
        <v>107.81</v>
      </c>
      <c r="C1171">
        <v>206309</v>
      </c>
    </row>
    <row r="1172" spans="1:3" x14ac:dyDescent="0.2">
      <c r="A1172" s="1">
        <v>41472</v>
      </c>
      <c r="B1172">
        <v>106.35</v>
      </c>
      <c r="C1172">
        <v>159379</v>
      </c>
    </row>
    <row r="1173" spans="1:3" x14ac:dyDescent="0.2">
      <c r="A1173" s="1">
        <v>41471</v>
      </c>
      <c r="B1173">
        <v>105.69</v>
      </c>
      <c r="C1173">
        <v>135522</v>
      </c>
    </row>
    <row r="1174" spans="1:3" x14ac:dyDescent="0.2">
      <c r="A1174" s="1">
        <v>41470</v>
      </c>
      <c r="B1174">
        <v>105.92</v>
      </c>
      <c r="C1174">
        <v>106059</v>
      </c>
    </row>
    <row r="1175" spans="1:3" x14ac:dyDescent="0.2">
      <c r="A1175" s="1">
        <v>41467</v>
      </c>
      <c r="B1175">
        <v>105.55</v>
      </c>
      <c r="C1175">
        <v>101175</v>
      </c>
    </row>
    <row r="1176" spans="1:3" x14ac:dyDescent="0.2">
      <c r="A1176" s="1">
        <v>41466</v>
      </c>
      <c r="B1176">
        <v>104.38</v>
      </c>
      <c r="C1176">
        <v>160404</v>
      </c>
    </row>
    <row r="1177" spans="1:3" x14ac:dyDescent="0.2">
      <c r="A1177" s="1">
        <v>41465</v>
      </c>
      <c r="B1177">
        <v>105.62</v>
      </c>
      <c r="C1177">
        <v>218084</v>
      </c>
    </row>
    <row r="1178" spans="1:3" x14ac:dyDescent="0.2">
      <c r="A1178" s="1">
        <v>41464</v>
      </c>
      <c r="B1178">
        <v>103.31</v>
      </c>
      <c r="C1178">
        <v>172328</v>
      </c>
    </row>
    <row r="1179" spans="1:3" x14ac:dyDescent="0.2">
      <c r="A1179" s="1">
        <v>41463</v>
      </c>
      <c r="B1179">
        <v>103.02</v>
      </c>
      <c r="C1179">
        <v>119979</v>
      </c>
    </row>
    <row r="1180" spans="1:3" x14ac:dyDescent="0.2">
      <c r="A1180" s="1">
        <v>41460</v>
      </c>
      <c r="B1180">
        <v>103.05</v>
      </c>
      <c r="C1180">
        <v>89137</v>
      </c>
    </row>
    <row r="1181" spans="1:3" x14ac:dyDescent="0.2">
      <c r="A1181" s="1">
        <v>41458</v>
      </c>
      <c r="B1181">
        <v>101.11</v>
      </c>
      <c r="C1181">
        <v>171908</v>
      </c>
    </row>
    <row r="1182" spans="1:3" x14ac:dyDescent="0.2">
      <c r="A1182" s="1">
        <v>41457</v>
      </c>
      <c r="B1182">
        <v>99.42</v>
      </c>
      <c r="C1182">
        <v>200546</v>
      </c>
    </row>
    <row r="1183" spans="1:3" x14ac:dyDescent="0.2">
      <c r="A1183" s="1">
        <v>41456</v>
      </c>
      <c r="B1183">
        <v>97.88</v>
      </c>
      <c r="C1183">
        <v>127756</v>
      </c>
    </row>
    <row r="1184" spans="1:3" x14ac:dyDescent="0.2">
      <c r="A1184" s="1">
        <v>41453</v>
      </c>
      <c r="B1184">
        <v>96.44</v>
      </c>
      <c r="C1184">
        <v>89190</v>
      </c>
    </row>
    <row r="1185" spans="1:3" x14ac:dyDescent="0.2">
      <c r="A1185" s="1">
        <v>41452</v>
      </c>
      <c r="B1185">
        <v>96.89</v>
      </c>
      <c r="C1185">
        <v>98032</v>
      </c>
    </row>
    <row r="1186" spans="1:3" x14ac:dyDescent="0.2">
      <c r="A1186" s="1">
        <v>41451</v>
      </c>
      <c r="B1186">
        <v>95.41</v>
      </c>
      <c r="C1186">
        <v>105715</v>
      </c>
    </row>
    <row r="1187" spans="1:3" x14ac:dyDescent="0.2">
      <c r="A1187" s="1">
        <v>41450</v>
      </c>
      <c r="B1187">
        <v>95.21</v>
      </c>
      <c r="C1187">
        <v>150603</v>
      </c>
    </row>
    <row r="1188" spans="1:3" x14ac:dyDescent="0.2">
      <c r="A1188" s="1">
        <v>41449</v>
      </c>
      <c r="B1188">
        <v>95.04</v>
      </c>
      <c r="C1188">
        <v>122210</v>
      </c>
    </row>
    <row r="1189" spans="1:3" x14ac:dyDescent="0.2">
      <c r="A1189" s="1">
        <v>41446</v>
      </c>
      <c r="B1189">
        <v>93.63</v>
      </c>
      <c r="C1189">
        <v>97696</v>
      </c>
    </row>
    <row r="1190" spans="1:3" x14ac:dyDescent="0.2">
      <c r="A1190" s="1">
        <v>41445</v>
      </c>
      <c r="B1190">
        <v>95.14</v>
      </c>
      <c r="C1190">
        <v>376229</v>
      </c>
    </row>
    <row r="1191" spans="1:3" x14ac:dyDescent="0.2">
      <c r="A1191" s="1">
        <v>41444</v>
      </c>
      <c r="B1191">
        <v>98.48</v>
      </c>
      <c r="C1191">
        <v>247539</v>
      </c>
    </row>
    <row r="1192" spans="1:3" x14ac:dyDescent="0.2">
      <c r="A1192" s="1">
        <v>41443</v>
      </c>
      <c r="B1192">
        <v>98.67</v>
      </c>
      <c r="C1192">
        <v>149067</v>
      </c>
    </row>
    <row r="1193" spans="1:3" x14ac:dyDescent="0.2">
      <c r="A1193" s="1">
        <v>41442</v>
      </c>
      <c r="B1193">
        <v>98.03</v>
      </c>
      <c r="C1193">
        <v>145589</v>
      </c>
    </row>
    <row r="1194" spans="1:3" x14ac:dyDescent="0.2">
      <c r="A1194" s="1">
        <v>41439</v>
      </c>
      <c r="B1194">
        <v>98.07</v>
      </c>
      <c r="C1194">
        <v>126328</v>
      </c>
    </row>
    <row r="1195" spans="1:3" x14ac:dyDescent="0.2">
      <c r="A1195" s="1">
        <v>41438</v>
      </c>
      <c r="B1195">
        <v>96.92</v>
      </c>
      <c r="C1195">
        <v>113128</v>
      </c>
    </row>
    <row r="1196" spans="1:3" x14ac:dyDescent="0.2">
      <c r="A1196" s="1">
        <v>41437</v>
      </c>
      <c r="B1196">
        <v>96.1</v>
      </c>
      <c r="C1196">
        <v>111910</v>
      </c>
    </row>
    <row r="1197" spans="1:3" x14ac:dyDescent="0.2">
      <c r="A1197" s="1">
        <v>41436</v>
      </c>
      <c r="B1197">
        <v>95.6</v>
      </c>
      <c r="C1197">
        <v>95580</v>
      </c>
    </row>
    <row r="1198" spans="1:3" x14ac:dyDescent="0.2">
      <c r="A1198" s="1">
        <v>41435</v>
      </c>
      <c r="B1198">
        <v>96</v>
      </c>
      <c r="C1198">
        <v>104888</v>
      </c>
    </row>
    <row r="1199" spans="1:3" x14ac:dyDescent="0.2">
      <c r="A1199" s="1">
        <v>41432</v>
      </c>
      <c r="B1199">
        <v>96.27</v>
      </c>
      <c r="C1199">
        <v>114844</v>
      </c>
    </row>
    <row r="1200" spans="1:3" x14ac:dyDescent="0.2">
      <c r="A1200" s="1">
        <v>41431</v>
      </c>
      <c r="B1200">
        <v>94.98</v>
      </c>
      <c r="C1200">
        <v>97635</v>
      </c>
    </row>
    <row r="1201" spans="1:3" x14ac:dyDescent="0.2">
      <c r="A1201" s="1">
        <v>41430</v>
      </c>
      <c r="B1201">
        <v>93.96</v>
      </c>
      <c r="C1201">
        <v>59621</v>
      </c>
    </row>
    <row r="1202" spans="1:3" x14ac:dyDescent="0.2">
      <c r="A1202" s="1">
        <v>41429</v>
      </c>
      <c r="B1202">
        <v>93.55</v>
      </c>
      <c r="C1202">
        <v>82780</v>
      </c>
    </row>
    <row r="1203" spans="1:3" x14ac:dyDescent="0.2">
      <c r="A1203" s="1">
        <v>41428</v>
      </c>
      <c r="B1203">
        <v>93.67</v>
      </c>
      <c r="C1203">
        <v>84425</v>
      </c>
    </row>
    <row r="1204" spans="1:3" x14ac:dyDescent="0.2">
      <c r="A1204" s="1">
        <v>41425</v>
      </c>
      <c r="B1204">
        <v>92.21</v>
      </c>
      <c r="C1204">
        <v>108465</v>
      </c>
    </row>
    <row r="1205" spans="1:3" x14ac:dyDescent="0.2">
      <c r="A1205" s="1">
        <v>41424</v>
      </c>
      <c r="B1205">
        <v>93.8</v>
      </c>
      <c r="C1205">
        <v>82133</v>
      </c>
    </row>
    <row r="1206" spans="1:3" x14ac:dyDescent="0.2">
      <c r="A1206" s="1">
        <v>41423</v>
      </c>
      <c r="B1206">
        <v>93.35</v>
      </c>
      <c r="C1206">
        <v>75801</v>
      </c>
    </row>
    <row r="1207" spans="1:3" x14ac:dyDescent="0.2">
      <c r="A1207" s="1">
        <v>41422</v>
      </c>
      <c r="B1207">
        <v>95.2</v>
      </c>
      <c r="C1207">
        <v>61648</v>
      </c>
    </row>
    <row r="1208" spans="1:3" x14ac:dyDescent="0.2">
      <c r="A1208" s="1">
        <v>41418</v>
      </c>
      <c r="B1208">
        <v>94.34</v>
      </c>
      <c r="C1208">
        <v>42470</v>
      </c>
    </row>
    <row r="1209" spans="1:3" x14ac:dyDescent="0.2">
      <c r="A1209" s="1">
        <v>41417</v>
      </c>
      <c r="B1209">
        <v>94.42</v>
      </c>
      <c r="C1209">
        <v>70980</v>
      </c>
    </row>
    <row r="1210" spans="1:3" x14ac:dyDescent="0.2">
      <c r="A1210" s="1">
        <v>41416</v>
      </c>
      <c r="B1210">
        <v>94.46</v>
      </c>
      <c r="C1210">
        <v>76818</v>
      </c>
    </row>
    <row r="1211" spans="1:3" x14ac:dyDescent="0.2">
      <c r="A1211" s="1">
        <v>41415</v>
      </c>
      <c r="B1211">
        <v>96.18</v>
      </c>
      <c r="C1211">
        <v>259159</v>
      </c>
    </row>
    <row r="1212" spans="1:3" x14ac:dyDescent="0.2">
      <c r="A1212" s="1">
        <v>41414</v>
      </c>
      <c r="B1212">
        <v>96.93</v>
      </c>
      <c r="C1212">
        <v>263796</v>
      </c>
    </row>
    <row r="1213" spans="1:3" x14ac:dyDescent="0.2">
      <c r="A1213" s="1">
        <v>41411</v>
      </c>
      <c r="B1213">
        <v>96.29</v>
      </c>
      <c r="C1213">
        <v>156873</v>
      </c>
    </row>
    <row r="1214" spans="1:3" x14ac:dyDescent="0.2">
      <c r="A1214" s="1">
        <v>41410</v>
      </c>
      <c r="B1214">
        <v>95.45</v>
      </c>
      <c r="C1214">
        <v>181328</v>
      </c>
    </row>
    <row r="1215" spans="1:3" x14ac:dyDescent="0.2">
      <c r="A1215" s="1">
        <v>41409</v>
      </c>
      <c r="B1215">
        <v>94.56</v>
      </c>
      <c r="C1215">
        <v>139800</v>
      </c>
    </row>
    <row r="1216" spans="1:3" x14ac:dyDescent="0.2">
      <c r="A1216" s="1">
        <v>41408</v>
      </c>
      <c r="B1216">
        <v>94.48</v>
      </c>
      <c r="C1216">
        <v>107344</v>
      </c>
    </row>
    <row r="1217" spans="1:3" x14ac:dyDescent="0.2">
      <c r="A1217" s="1">
        <v>41407</v>
      </c>
      <c r="B1217">
        <v>95.41</v>
      </c>
      <c r="C1217">
        <v>134883</v>
      </c>
    </row>
    <row r="1218" spans="1:3" x14ac:dyDescent="0.2">
      <c r="A1218" s="1">
        <v>41404</v>
      </c>
      <c r="B1218">
        <v>96.29</v>
      </c>
      <c r="C1218">
        <v>139586</v>
      </c>
    </row>
    <row r="1219" spans="1:3" x14ac:dyDescent="0.2">
      <c r="A1219" s="1">
        <v>41403</v>
      </c>
      <c r="B1219">
        <v>96.66</v>
      </c>
      <c r="C1219">
        <v>130632</v>
      </c>
    </row>
    <row r="1220" spans="1:3" x14ac:dyDescent="0.2">
      <c r="A1220" s="1">
        <v>41402</v>
      </c>
      <c r="B1220">
        <v>96.85</v>
      </c>
      <c r="C1220">
        <v>113686</v>
      </c>
    </row>
    <row r="1221" spans="1:3" x14ac:dyDescent="0.2">
      <c r="A1221" s="1">
        <v>41401</v>
      </c>
      <c r="B1221">
        <v>95.86</v>
      </c>
      <c r="C1221">
        <v>102728</v>
      </c>
    </row>
    <row r="1222" spans="1:3" x14ac:dyDescent="0.2">
      <c r="A1222" s="1">
        <v>41400</v>
      </c>
      <c r="B1222">
        <v>96.39</v>
      </c>
      <c r="C1222">
        <v>105159</v>
      </c>
    </row>
    <row r="1223" spans="1:3" x14ac:dyDescent="0.2">
      <c r="A1223" s="1">
        <v>41397</v>
      </c>
      <c r="B1223">
        <v>95.82</v>
      </c>
      <c r="C1223">
        <v>90584</v>
      </c>
    </row>
    <row r="1224" spans="1:3" x14ac:dyDescent="0.2">
      <c r="A1224" s="1">
        <v>41396</v>
      </c>
      <c r="B1224">
        <v>94.2</v>
      </c>
      <c r="C1224">
        <v>83939</v>
      </c>
    </row>
    <row r="1225" spans="1:3" x14ac:dyDescent="0.2">
      <c r="A1225" s="1">
        <v>41395</v>
      </c>
      <c r="B1225">
        <v>91.24</v>
      </c>
      <c r="C1225">
        <v>99061</v>
      </c>
    </row>
    <row r="1226" spans="1:3" x14ac:dyDescent="0.2">
      <c r="A1226" s="1">
        <v>41394</v>
      </c>
      <c r="B1226">
        <v>93.68</v>
      </c>
      <c r="C1226">
        <v>85378</v>
      </c>
    </row>
    <row r="1227" spans="1:3" x14ac:dyDescent="0.2">
      <c r="A1227" s="1">
        <v>41393</v>
      </c>
      <c r="B1227">
        <v>94.72</v>
      </c>
      <c r="C1227">
        <v>45559</v>
      </c>
    </row>
    <row r="1228" spans="1:3" x14ac:dyDescent="0.2">
      <c r="A1228" s="1">
        <v>41390</v>
      </c>
      <c r="B1228">
        <v>93.25</v>
      </c>
      <c r="C1228">
        <v>41460</v>
      </c>
    </row>
    <row r="1229" spans="1:3" x14ac:dyDescent="0.2">
      <c r="A1229" s="1">
        <v>41389</v>
      </c>
      <c r="B1229">
        <v>93.91</v>
      </c>
      <c r="C1229">
        <v>53461</v>
      </c>
    </row>
    <row r="1230" spans="1:3" x14ac:dyDescent="0.2">
      <c r="A1230" s="1">
        <v>41388</v>
      </c>
      <c r="B1230">
        <v>91.69</v>
      </c>
      <c r="C1230">
        <v>44011</v>
      </c>
    </row>
    <row r="1231" spans="1:3" x14ac:dyDescent="0.2">
      <c r="A1231" s="1">
        <v>41387</v>
      </c>
      <c r="B1231">
        <v>89.46</v>
      </c>
      <c r="C1231">
        <v>84502</v>
      </c>
    </row>
    <row r="1232" spans="1:3" x14ac:dyDescent="0.2">
      <c r="A1232" s="1">
        <v>41386</v>
      </c>
      <c r="B1232">
        <v>89.19</v>
      </c>
      <c r="C1232">
        <v>238730</v>
      </c>
    </row>
    <row r="1233" spans="1:3" x14ac:dyDescent="0.2">
      <c r="A1233" s="1">
        <v>41383</v>
      </c>
      <c r="B1233">
        <v>88.27</v>
      </c>
      <c r="C1233">
        <v>231562</v>
      </c>
    </row>
    <row r="1234" spans="1:3" x14ac:dyDescent="0.2">
      <c r="A1234" s="1">
        <v>41382</v>
      </c>
      <c r="B1234">
        <v>88</v>
      </c>
      <c r="C1234">
        <v>235083</v>
      </c>
    </row>
    <row r="1235" spans="1:3" x14ac:dyDescent="0.2">
      <c r="A1235" s="1">
        <v>41381</v>
      </c>
      <c r="B1235">
        <v>86.97</v>
      </c>
      <c r="C1235">
        <v>185677</v>
      </c>
    </row>
    <row r="1236" spans="1:3" x14ac:dyDescent="0.2">
      <c r="A1236" s="1">
        <v>41380</v>
      </c>
      <c r="B1236">
        <v>89.03</v>
      </c>
      <c r="C1236">
        <v>169002</v>
      </c>
    </row>
    <row r="1237" spans="1:3" x14ac:dyDescent="0.2">
      <c r="A1237" s="1">
        <v>41379</v>
      </c>
      <c r="B1237">
        <v>89.03</v>
      </c>
      <c r="C1237">
        <v>175852</v>
      </c>
    </row>
    <row r="1238" spans="1:3" x14ac:dyDescent="0.2">
      <c r="A1238" s="1">
        <v>41376</v>
      </c>
      <c r="B1238">
        <v>91.61</v>
      </c>
      <c r="C1238">
        <v>156022</v>
      </c>
    </row>
    <row r="1239" spans="1:3" x14ac:dyDescent="0.2">
      <c r="A1239" s="1">
        <v>41375</v>
      </c>
      <c r="B1239">
        <v>93.85</v>
      </c>
      <c r="C1239">
        <v>89322</v>
      </c>
    </row>
    <row r="1240" spans="1:3" x14ac:dyDescent="0.2">
      <c r="A1240" s="1">
        <v>41374</v>
      </c>
      <c r="B1240">
        <v>94.97</v>
      </c>
      <c r="C1240">
        <v>105008</v>
      </c>
    </row>
    <row r="1241" spans="1:3" x14ac:dyDescent="0.2">
      <c r="A1241" s="1">
        <v>41373</v>
      </c>
      <c r="B1241">
        <v>94.51</v>
      </c>
      <c r="C1241">
        <v>105571</v>
      </c>
    </row>
    <row r="1242" spans="1:3" x14ac:dyDescent="0.2">
      <c r="A1242" s="1">
        <v>41372</v>
      </c>
      <c r="B1242">
        <v>93.68</v>
      </c>
      <c r="C1242">
        <v>84339</v>
      </c>
    </row>
    <row r="1243" spans="1:3" x14ac:dyDescent="0.2">
      <c r="A1243" s="1">
        <v>41369</v>
      </c>
      <c r="B1243">
        <v>93.01</v>
      </c>
      <c r="C1243">
        <v>110869</v>
      </c>
    </row>
    <row r="1244" spans="1:3" x14ac:dyDescent="0.2">
      <c r="A1244" s="1">
        <v>41368</v>
      </c>
      <c r="B1244">
        <v>93.56</v>
      </c>
      <c r="C1244">
        <v>119439</v>
      </c>
    </row>
    <row r="1245" spans="1:3" x14ac:dyDescent="0.2">
      <c r="A1245" s="1">
        <v>41367</v>
      </c>
      <c r="B1245">
        <v>94.77</v>
      </c>
      <c r="C1245">
        <v>126541</v>
      </c>
    </row>
    <row r="1246" spans="1:3" x14ac:dyDescent="0.2">
      <c r="A1246" s="1">
        <v>41366</v>
      </c>
      <c r="B1246">
        <v>97.5</v>
      </c>
      <c r="C1246">
        <v>94815</v>
      </c>
    </row>
    <row r="1247" spans="1:3" x14ac:dyDescent="0.2">
      <c r="A1247" s="1">
        <v>41365</v>
      </c>
      <c r="B1247">
        <v>97.38</v>
      </c>
      <c r="C1247">
        <v>87106</v>
      </c>
    </row>
    <row r="1248" spans="1:3" x14ac:dyDescent="0.2">
      <c r="A1248" s="1">
        <v>41361</v>
      </c>
      <c r="B1248">
        <v>97.49</v>
      </c>
      <c r="C1248">
        <v>56743</v>
      </c>
    </row>
    <row r="1249" spans="1:3" x14ac:dyDescent="0.2">
      <c r="A1249" s="1">
        <v>41360</v>
      </c>
      <c r="B1249">
        <v>96.84</v>
      </c>
      <c r="C1249">
        <v>72738</v>
      </c>
    </row>
    <row r="1250" spans="1:3" x14ac:dyDescent="0.2">
      <c r="A1250" s="1">
        <v>41359</v>
      </c>
      <c r="B1250">
        <v>96.61</v>
      </c>
      <c r="C1250">
        <v>66535</v>
      </c>
    </row>
    <row r="1251" spans="1:3" x14ac:dyDescent="0.2">
      <c r="A1251" s="1">
        <v>41358</v>
      </c>
      <c r="B1251">
        <v>95.09</v>
      </c>
      <c r="C1251">
        <v>99236</v>
      </c>
    </row>
    <row r="1252" spans="1:3" x14ac:dyDescent="0.2">
      <c r="A1252" s="1">
        <v>41355</v>
      </c>
      <c r="B1252">
        <v>93.96</v>
      </c>
      <c r="C1252">
        <v>71448</v>
      </c>
    </row>
    <row r="1253" spans="1:3" x14ac:dyDescent="0.2">
      <c r="A1253" s="1">
        <v>41354</v>
      </c>
      <c r="B1253">
        <v>92.77</v>
      </c>
      <c r="C1253">
        <v>70220</v>
      </c>
    </row>
    <row r="1254" spans="1:3" x14ac:dyDescent="0.2">
      <c r="A1254" s="1">
        <v>41353</v>
      </c>
      <c r="B1254">
        <v>93.5</v>
      </c>
      <c r="C1254">
        <v>226790</v>
      </c>
    </row>
    <row r="1255" spans="1:3" x14ac:dyDescent="0.2">
      <c r="A1255" s="1">
        <v>41352</v>
      </c>
      <c r="B1255">
        <v>92.52</v>
      </c>
      <c r="C1255">
        <v>286833</v>
      </c>
    </row>
    <row r="1256" spans="1:3" x14ac:dyDescent="0.2">
      <c r="A1256" s="1">
        <v>41351</v>
      </c>
      <c r="B1256">
        <v>94.11</v>
      </c>
      <c r="C1256">
        <v>158197</v>
      </c>
    </row>
    <row r="1257" spans="1:3" x14ac:dyDescent="0.2">
      <c r="A1257" s="1">
        <v>41348</v>
      </c>
      <c r="B1257">
        <v>93.82</v>
      </c>
      <c r="C1257">
        <v>107528</v>
      </c>
    </row>
    <row r="1258" spans="1:3" x14ac:dyDescent="0.2">
      <c r="A1258" s="1">
        <v>41347</v>
      </c>
      <c r="B1258">
        <v>93.38</v>
      </c>
      <c r="C1258">
        <v>91487</v>
      </c>
    </row>
    <row r="1259" spans="1:3" x14ac:dyDescent="0.2">
      <c r="A1259" s="1">
        <v>41346</v>
      </c>
      <c r="B1259">
        <v>92.88</v>
      </c>
      <c r="C1259">
        <v>123157</v>
      </c>
    </row>
    <row r="1260" spans="1:3" x14ac:dyDescent="0.2">
      <c r="A1260" s="1">
        <v>41345</v>
      </c>
      <c r="B1260">
        <v>92.92</v>
      </c>
      <c r="C1260">
        <v>142467</v>
      </c>
    </row>
    <row r="1261" spans="1:3" x14ac:dyDescent="0.2">
      <c r="A1261" s="1">
        <v>41344</v>
      </c>
      <c r="B1261">
        <v>92.52</v>
      </c>
      <c r="C1261">
        <v>79855</v>
      </c>
    </row>
    <row r="1262" spans="1:3" x14ac:dyDescent="0.2">
      <c r="A1262" s="1">
        <v>41341</v>
      </c>
      <c r="B1262">
        <v>92.43</v>
      </c>
      <c r="C1262">
        <v>89654</v>
      </c>
    </row>
    <row r="1263" spans="1:3" x14ac:dyDescent="0.2">
      <c r="A1263" s="1">
        <v>41340</v>
      </c>
      <c r="B1263">
        <v>92.03</v>
      </c>
      <c r="C1263">
        <v>109540</v>
      </c>
    </row>
    <row r="1264" spans="1:3" x14ac:dyDescent="0.2">
      <c r="A1264" s="1">
        <v>41339</v>
      </c>
      <c r="B1264">
        <v>90.9</v>
      </c>
      <c r="C1264">
        <v>93988</v>
      </c>
    </row>
    <row r="1265" spans="1:3" x14ac:dyDescent="0.2">
      <c r="A1265" s="1">
        <v>41338</v>
      </c>
      <c r="B1265">
        <v>91.28</v>
      </c>
      <c r="C1265">
        <v>63012</v>
      </c>
    </row>
    <row r="1266" spans="1:3" x14ac:dyDescent="0.2">
      <c r="A1266" s="1">
        <v>41337</v>
      </c>
      <c r="B1266">
        <v>90.58</v>
      </c>
      <c r="C1266">
        <v>78214</v>
      </c>
    </row>
    <row r="1267" spans="1:3" x14ac:dyDescent="0.2">
      <c r="A1267" s="1">
        <v>41334</v>
      </c>
      <c r="B1267">
        <v>91.14</v>
      </c>
      <c r="C1267">
        <v>73851</v>
      </c>
    </row>
    <row r="1268" spans="1:3" x14ac:dyDescent="0.2">
      <c r="A1268" s="1">
        <v>41333</v>
      </c>
      <c r="B1268">
        <v>92.46</v>
      </c>
      <c r="C1268">
        <v>61332</v>
      </c>
    </row>
    <row r="1269" spans="1:3" x14ac:dyDescent="0.2">
      <c r="A1269" s="1">
        <v>41332</v>
      </c>
      <c r="B1269">
        <v>93.15</v>
      </c>
      <c r="C1269">
        <v>48199</v>
      </c>
    </row>
    <row r="1270" spans="1:3" x14ac:dyDescent="0.2">
      <c r="A1270" s="1">
        <v>41331</v>
      </c>
      <c r="B1270">
        <v>93.05</v>
      </c>
      <c r="C1270">
        <v>46194</v>
      </c>
    </row>
    <row r="1271" spans="1:3" x14ac:dyDescent="0.2">
      <c r="A1271" s="1">
        <v>41330</v>
      </c>
      <c r="B1271">
        <v>93.53</v>
      </c>
      <c r="C1271">
        <v>57577</v>
      </c>
    </row>
    <row r="1272" spans="1:3" x14ac:dyDescent="0.2">
      <c r="A1272" s="1">
        <v>41327</v>
      </c>
      <c r="B1272">
        <v>93.57</v>
      </c>
      <c r="C1272">
        <v>45706</v>
      </c>
    </row>
    <row r="1273" spans="1:3" x14ac:dyDescent="0.2">
      <c r="A1273" s="1">
        <v>41326</v>
      </c>
      <c r="B1273">
        <v>93.27</v>
      </c>
      <c r="C1273">
        <v>80391</v>
      </c>
    </row>
    <row r="1274" spans="1:3" x14ac:dyDescent="0.2">
      <c r="A1274" s="1">
        <v>41325</v>
      </c>
      <c r="B1274">
        <v>95.22</v>
      </c>
      <c r="C1274">
        <v>338967</v>
      </c>
    </row>
    <row r="1275" spans="1:3" x14ac:dyDescent="0.2">
      <c r="A1275" s="1">
        <v>41324</v>
      </c>
      <c r="B1275">
        <v>97.1</v>
      </c>
      <c r="C1275">
        <v>232699</v>
      </c>
    </row>
    <row r="1276" spans="1:3" x14ac:dyDescent="0.2">
      <c r="A1276" s="1">
        <v>41320</v>
      </c>
      <c r="B1276">
        <v>96.41</v>
      </c>
      <c r="C1276">
        <v>178385</v>
      </c>
    </row>
    <row r="1277" spans="1:3" x14ac:dyDescent="0.2">
      <c r="A1277" s="1">
        <v>41319</v>
      </c>
      <c r="B1277">
        <v>97.9</v>
      </c>
      <c r="C1277">
        <v>96710</v>
      </c>
    </row>
    <row r="1278" spans="1:3" x14ac:dyDescent="0.2">
      <c r="A1278" s="1">
        <v>41318</v>
      </c>
      <c r="B1278">
        <v>97.6</v>
      </c>
      <c r="C1278">
        <v>140877</v>
      </c>
    </row>
    <row r="1279" spans="1:3" x14ac:dyDescent="0.2">
      <c r="A1279" s="1">
        <v>41317</v>
      </c>
      <c r="B1279">
        <v>98.07</v>
      </c>
      <c r="C1279">
        <v>133679</v>
      </c>
    </row>
    <row r="1280" spans="1:3" x14ac:dyDescent="0.2">
      <c r="A1280" s="1">
        <v>41316</v>
      </c>
      <c r="B1280">
        <v>97.58</v>
      </c>
      <c r="C1280">
        <v>154678</v>
      </c>
    </row>
    <row r="1281" spans="1:3" x14ac:dyDescent="0.2">
      <c r="A1281" s="1">
        <v>41313</v>
      </c>
      <c r="B1281">
        <v>96.27</v>
      </c>
      <c r="C1281">
        <v>111201</v>
      </c>
    </row>
    <row r="1282" spans="1:3" x14ac:dyDescent="0.2">
      <c r="A1282" s="1">
        <v>41312</v>
      </c>
      <c r="B1282">
        <v>96.35</v>
      </c>
      <c r="C1282">
        <v>127592</v>
      </c>
    </row>
    <row r="1283" spans="1:3" x14ac:dyDescent="0.2">
      <c r="A1283" s="1">
        <v>41311</v>
      </c>
      <c r="B1283">
        <v>97.09</v>
      </c>
      <c r="C1283">
        <v>103291</v>
      </c>
    </row>
    <row r="1284" spans="1:3" x14ac:dyDescent="0.2">
      <c r="A1284" s="1">
        <v>41310</v>
      </c>
      <c r="B1284">
        <v>97.11</v>
      </c>
      <c r="C1284">
        <v>77686</v>
      </c>
    </row>
    <row r="1285" spans="1:3" x14ac:dyDescent="0.2">
      <c r="A1285" s="1">
        <v>41309</v>
      </c>
      <c r="B1285">
        <v>96.66</v>
      </c>
      <c r="C1285">
        <v>50263</v>
      </c>
    </row>
    <row r="1286" spans="1:3" x14ac:dyDescent="0.2">
      <c r="A1286" s="1">
        <v>41306</v>
      </c>
      <c r="B1286">
        <v>98.24</v>
      </c>
      <c r="C1286">
        <v>92700</v>
      </c>
    </row>
    <row r="1287" spans="1:3" x14ac:dyDescent="0.2">
      <c r="A1287" s="1">
        <v>41305</v>
      </c>
      <c r="B1287">
        <v>97.96</v>
      </c>
      <c r="C1287">
        <v>90810</v>
      </c>
    </row>
    <row r="1288" spans="1:3" x14ac:dyDescent="0.2">
      <c r="A1288" s="1">
        <v>41304</v>
      </c>
      <c r="B1288">
        <v>98.38</v>
      </c>
      <c r="C1288">
        <v>56170</v>
      </c>
    </row>
    <row r="1289" spans="1:3" x14ac:dyDescent="0.2">
      <c r="A1289" s="1">
        <v>41303</v>
      </c>
      <c r="B1289">
        <v>97.99</v>
      </c>
      <c r="C1289">
        <v>66125</v>
      </c>
    </row>
    <row r="1290" spans="1:3" x14ac:dyDescent="0.2">
      <c r="A1290" s="1">
        <v>41302</v>
      </c>
      <c r="B1290">
        <v>96.87</v>
      </c>
      <c r="C1290">
        <v>42141</v>
      </c>
    </row>
    <row r="1291" spans="1:3" x14ac:dyDescent="0.2">
      <c r="A1291" s="1">
        <v>41299</v>
      </c>
      <c r="B1291">
        <v>96.33</v>
      </c>
      <c r="C1291">
        <v>53551</v>
      </c>
    </row>
    <row r="1292" spans="1:3" x14ac:dyDescent="0.2">
      <c r="A1292" s="1">
        <v>41298</v>
      </c>
      <c r="B1292">
        <v>96.45</v>
      </c>
      <c r="C1292">
        <v>79684</v>
      </c>
    </row>
    <row r="1293" spans="1:3" x14ac:dyDescent="0.2">
      <c r="A1293" s="1">
        <v>41297</v>
      </c>
      <c r="B1293">
        <v>95.75</v>
      </c>
      <c r="C1293">
        <v>189402</v>
      </c>
    </row>
    <row r="1294" spans="1:3" x14ac:dyDescent="0.2">
      <c r="A1294" s="1">
        <v>41296</v>
      </c>
      <c r="B1294">
        <v>96.68</v>
      </c>
      <c r="C1294">
        <v>236391</v>
      </c>
    </row>
    <row r="1295" spans="1:3" x14ac:dyDescent="0.2">
      <c r="A1295" s="1">
        <v>41292</v>
      </c>
      <c r="B1295">
        <v>96.04</v>
      </c>
      <c r="C1295">
        <v>210132</v>
      </c>
    </row>
    <row r="1296" spans="1:3" x14ac:dyDescent="0.2">
      <c r="A1296" s="1">
        <v>41291</v>
      </c>
      <c r="B1296">
        <v>95.94</v>
      </c>
      <c r="C1296">
        <v>164884</v>
      </c>
    </row>
    <row r="1297" spans="1:3" x14ac:dyDescent="0.2">
      <c r="A1297" s="1">
        <v>41290</v>
      </c>
      <c r="B1297">
        <v>94.68</v>
      </c>
      <c r="C1297">
        <v>163652</v>
      </c>
    </row>
    <row r="1298" spans="1:3" x14ac:dyDescent="0.2">
      <c r="A1298" s="1">
        <v>41289</v>
      </c>
      <c r="B1298">
        <v>93.72</v>
      </c>
      <c r="C1298">
        <v>124727</v>
      </c>
    </row>
    <row r="1299" spans="1:3" x14ac:dyDescent="0.2">
      <c r="A1299" s="1">
        <v>41288</v>
      </c>
      <c r="B1299">
        <v>94.59</v>
      </c>
      <c r="C1299">
        <v>110113</v>
      </c>
    </row>
    <row r="1300" spans="1:3" x14ac:dyDescent="0.2">
      <c r="A1300" s="1">
        <v>41285</v>
      </c>
      <c r="B1300">
        <v>93.99</v>
      </c>
      <c r="C1300">
        <v>129092</v>
      </c>
    </row>
    <row r="1301" spans="1:3" x14ac:dyDescent="0.2">
      <c r="A1301" s="1">
        <v>41284</v>
      </c>
      <c r="B1301">
        <v>94.27</v>
      </c>
      <c r="C1301">
        <v>118761</v>
      </c>
    </row>
    <row r="1302" spans="1:3" x14ac:dyDescent="0.2">
      <c r="A1302" s="1">
        <v>41283</v>
      </c>
      <c r="B1302">
        <v>93.56</v>
      </c>
      <c r="C1302">
        <v>76045</v>
      </c>
    </row>
    <row r="1303" spans="1:3" x14ac:dyDescent="0.2">
      <c r="A1303" s="1">
        <v>41282</v>
      </c>
      <c r="B1303">
        <v>93.6</v>
      </c>
      <c r="C1303">
        <v>76988</v>
      </c>
    </row>
    <row r="1304" spans="1:3" x14ac:dyDescent="0.2">
      <c r="A1304" s="1">
        <v>41281</v>
      </c>
      <c r="B1304">
        <v>93.63</v>
      </c>
      <c r="C1304">
        <v>60752</v>
      </c>
    </row>
    <row r="1305" spans="1:3" x14ac:dyDescent="0.2">
      <c r="A1305" s="1">
        <v>41278</v>
      </c>
      <c r="B1305">
        <v>93.51</v>
      </c>
      <c r="C1305">
        <v>73748</v>
      </c>
    </row>
    <row r="1306" spans="1:3" x14ac:dyDescent="0.2">
      <c r="A1306" s="1">
        <v>41277</v>
      </c>
      <c r="B1306">
        <v>93.34</v>
      </c>
      <c r="C1306">
        <v>72819</v>
      </c>
    </row>
    <row r="1307" spans="1:3" x14ac:dyDescent="0.2">
      <c r="A1307" s="1">
        <v>41276</v>
      </c>
      <c r="B1307">
        <v>93.55</v>
      </c>
      <c r="C1307">
        <v>62497</v>
      </c>
    </row>
    <row r="1308" spans="1:3" x14ac:dyDescent="0.2">
      <c r="A1308" s="1">
        <v>41274</v>
      </c>
      <c r="B1308">
        <v>92.27</v>
      </c>
      <c r="C1308">
        <v>36584</v>
      </c>
    </row>
    <row r="1309" spans="1:3" x14ac:dyDescent="0.2">
      <c r="A1309" s="1">
        <v>41271</v>
      </c>
      <c r="B1309">
        <v>91.3</v>
      </c>
      <c r="C1309">
        <v>32174</v>
      </c>
    </row>
    <row r="1310" spans="1:3" x14ac:dyDescent="0.2">
      <c r="A1310" s="1">
        <v>41270</v>
      </c>
      <c r="B1310">
        <v>91.37</v>
      </c>
      <c r="C1310">
        <v>44216</v>
      </c>
    </row>
    <row r="1311" spans="1:3" x14ac:dyDescent="0.2">
      <c r="A1311" s="1">
        <v>41269</v>
      </c>
      <c r="B1311">
        <v>91.49</v>
      </c>
      <c r="C1311">
        <v>40729</v>
      </c>
    </row>
    <row r="1312" spans="1:3" x14ac:dyDescent="0.2">
      <c r="A1312" s="1">
        <v>41267</v>
      </c>
      <c r="B1312">
        <v>89.17</v>
      </c>
      <c r="C1312">
        <v>8169</v>
      </c>
    </row>
    <row r="1313" spans="1:3" x14ac:dyDescent="0.2">
      <c r="A1313" s="1">
        <v>41264</v>
      </c>
      <c r="B1313">
        <v>89.23</v>
      </c>
      <c r="C1313">
        <v>46635</v>
      </c>
    </row>
    <row r="1314" spans="1:3" x14ac:dyDescent="0.2">
      <c r="A1314" s="1">
        <v>41263</v>
      </c>
      <c r="B1314">
        <v>90.69</v>
      </c>
      <c r="C1314">
        <v>51873</v>
      </c>
    </row>
    <row r="1315" spans="1:3" x14ac:dyDescent="0.2">
      <c r="A1315" s="1">
        <v>41262</v>
      </c>
      <c r="B1315">
        <v>89.98</v>
      </c>
      <c r="C1315">
        <v>233083</v>
      </c>
    </row>
    <row r="1316" spans="1:3" x14ac:dyDescent="0.2">
      <c r="A1316" s="1">
        <v>41261</v>
      </c>
      <c r="B1316">
        <v>88.4</v>
      </c>
      <c r="C1316">
        <v>193195</v>
      </c>
    </row>
    <row r="1317" spans="1:3" x14ac:dyDescent="0.2">
      <c r="A1317" s="1">
        <v>41260</v>
      </c>
      <c r="B1317">
        <v>87.67</v>
      </c>
      <c r="C1317">
        <v>149480</v>
      </c>
    </row>
    <row r="1318" spans="1:3" x14ac:dyDescent="0.2">
      <c r="A1318" s="1">
        <v>41257</v>
      </c>
      <c r="B1318">
        <v>87.25</v>
      </c>
      <c r="C1318">
        <v>147776</v>
      </c>
    </row>
    <row r="1319" spans="1:3" x14ac:dyDescent="0.2">
      <c r="A1319" s="1">
        <v>41256</v>
      </c>
      <c r="B1319">
        <v>86.44</v>
      </c>
      <c r="C1319">
        <v>117290</v>
      </c>
    </row>
    <row r="1320" spans="1:3" x14ac:dyDescent="0.2">
      <c r="A1320" s="1">
        <v>41255</v>
      </c>
      <c r="B1320">
        <v>87.31</v>
      </c>
      <c r="C1320">
        <v>140657</v>
      </c>
    </row>
    <row r="1321" spans="1:3" x14ac:dyDescent="0.2">
      <c r="A1321" s="1">
        <v>41254</v>
      </c>
      <c r="B1321">
        <v>86.32</v>
      </c>
      <c r="C1321">
        <v>97167</v>
      </c>
    </row>
    <row r="1322" spans="1:3" x14ac:dyDescent="0.2">
      <c r="A1322" s="1">
        <v>41253</v>
      </c>
      <c r="B1322">
        <v>86.1</v>
      </c>
      <c r="C1322">
        <v>90078</v>
      </c>
    </row>
    <row r="1323" spans="1:3" x14ac:dyDescent="0.2">
      <c r="A1323" s="1">
        <v>41250</v>
      </c>
      <c r="B1323">
        <v>86.5</v>
      </c>
      <c r="C1323">
        <v>89947</v>
      </c>
    </row>
    <row r="1324" spans="1:3" x14ac:dyDescent="0.2">
      <c r="A1324" s="1">
        <v>41249</v>
      </c>
      <c r="B1324">
        <v>86.85</v>
      </c>
      <c r="C1324">
        <v>70553</v>
      </c>
    </row>
    <row r="1325" spans="1:3" x14ac:dyDescent="0.2">
      <c r="A1325" s="1">
        <v>41248</v>
      </c>
      <c r="B1325">
        <v>88.47</v>
      </c>
      <c r="C1325">
        <v>55365</v>
      </c>
    </row>
    <row r="1326" spans="1:3" x14ac:dyDescent="0.2">
      <c r="A1326" s="1">
        <v>41247</v>
      </c>
      <c r="B1326">
        <v>89.08</v>
      </c>
      <c r="C1326">
        <v>40158</v>
      </c>
    </row>
    <row r="1327" spans="1:3" x14ac:dyDescent="0.2">
      <c r="A1327" s="1">
        <v>41246</v>
      </c>
      <c r="B1327">
        <v>89.69</v>
      </c>
      <c r="C1327">
        <v>58460</v>
      </c>
    </row>
    <row r="1328" spans="1:3" x14ac:dyDescent="0.2">
      <c r="A1328" s="1">
        <v>41243</v>
      </c>
      <c r="B1328">
        <v>89.49</v>
      </c>
      <c r="C1328">
        <v>63260</v>
      </c>
    </row>
    <row r="1329" spans="1:3" x14ac:dyDescent="0.2">
      <c r="A1329" s="1">
        <v>41242</v>
      </c>
      <c r="B1329">
        <v>88.66</v>
      </c>
      <c r="C1329">
        <v>66171</v>
      </c>
    </row>
    <row r="1330" spans="1:3" x14ac:dyDescent="0.2">
      <c r="A1330" s="1">
        <v>41241</v>
      </c>
      <c r="B1330">
        <v>87.13</v>
      </c>
      <c r="C1330">
        <v>53683</v>
      </c>
    </row>
    <row r="1331" spans="1:3" x14ac:dyDescent="0.2">
      <c r="A1331" s="1">
        <v>41240</v>
      </c>
      <c r="B1331">
        <v>87.81</v>
      </c>
      <c r="C1331">
        <v>39114</v>
      </c>
    </row>
    <row r="1332" spans="1:3" x14ac:dyDescent="0.2">
      <c r="A1332" s="1">
        <v>41239</v>
      </c>
      <c r="B1332">
        <v>88.37</v>
      </c>
      <c r="C1332">
        <v>29664</v>
      </c>
    </row>
    <row r="1333" spans="1:3" x14ac:dyDescent="0.2">
      <c r="A1333" s="1">
        <v>41236</v>
      </c>
      <c r="B1333">
        <v>88.9</v>
      </c>
      <c r="C1333">
        <v>14211</v>
      </c>
    </row>
    <row r="1334" spans="1:3" x14ac:dyDescent="0.2">
      <c r="A1334" s="1">
        <v>41234</v>
      </c>
      <c r="B1334">
        <v>87.98</v>
      </c>
      <c r="C1334">
        <v>55468</v>
      </c>
    </row>
    <row r="1335" spans="1:3" x14ac:dyDescent="0.2">
      <c r="A1335" s="1">
        <v>41233</v>
      </c>
      <c r="B1335">
        <v>87.35</v>
      </c>
      <c r="C1335">
        <v>78213</v>
      </c>
    </row>
    <row r="1336" spans="1:3" x14ac:dyDescent="0.2">
      <c r="A1336" s="1">
        <v>41232</v>
      </c>
      <c r="B1336">
        <v>89.8</v>
      </c>
      <c r="C1336">
        <v>51249</v>
      </c>
    </row>
    <row r="1337" spans="1:3" x14ac:dyDescent="0.2">
      <c r="A1337" s="1">
        <v>41229</v>
      </c>
      <c r="B1337">
        <v>86.92</v>
      </c>
      <c r="C1337">
        <v>271209</v>
      </c>
    </row>
    <row r="1338" spans="1:3" x14ac:dyDescent="0.2">
      <c r="A1338" s="1">
        <v>41228</v>
      </c>
      <c r="B1338">
        <v>85.87</v>
      </c>
      <c r="C1338">
        <v>275993</v>
      </c>
    </row>
    <row r="1339" spans="1:3" x14ac:dyDescent="0.2">
      <c r="A1339" s="1">
        <v>41227</v>
      </c>
      <c r="B1339">
        <v>86.75</v>
      </c>
      <c r="C1339">
        <v>195104</v>
      </c>
    </row>
    <row r="1340" spans="1:3" x14ac:dyDescent="0.2">
      <c r="A1340" s="1">
        <v>41226</v>
      </c>
      <c r="B1340">
        <v>85.84</v>
      </c>
      <c r="C1340">
        <v>211605</v>
      </c>
    </row>
    <row r="1341" spans="1:3" x14ac:dyDescent="0.2">
      <c r="A1341" s="1">
        <v>41225</v>
      </c>
      <c r="B1341">
        <v>86.07</v>
      </c>
      <c r="C1341">
        <v>116282</v>
      </c>
    </row>
    <row r="1342" spans="1:3" x14ac:dyDescent="0.2">
      <c r="A1342" s="1">
        <v>41222</v>
      </c>
      <c r="B1342">
        <v>86.55</v>
      </c>
      <c r="C1342">
        <v>103032</v>
      </c>
    </row>
    <row r="1343" spans="1:3" x14ac:dyDescent="0.2">
      <c r="A1343" s="1">
        <v>41221</v>
      </c>
      <c r="B1343">
        <v>85.56</v>
      </c>
      <c r="C1343">
        <v>100299</v>
      </c>
    </row>
    <row r="1344" spans="1:3" x14ac:dyDescent="0.2">
      <c r="A1344" s="1">
        <v>41220</v>
      </c>
      <c r="B1344">
        <v>84.91</v>
      </c>
      <c r="C1344">
        <v>103199</v>
      </c>
    </row>
    <row r="1345" spans="1:3" x14ac:dyDescent="0.2">
      <c r="A1345" s="1">
        <v>41219</v>
      </c>
      <c r="B1345">
        <v>89.17</v>
      </c>
      <c r="C1345">
        <v>83202</v>
      </c>
    </row>
    <row r="1346" spans="1:3" x14ac:dyDescent="0.2">
      <c r="A1346" s="1">
        <v>41218</v>
      </c>
      <c r="B1346">
        <v>86.14</v>
      </c>
      <c r="C1346">
        <v>80598</v>
      </c>
    </row>
    <row r="1347" spans="1:3" x14ac:dyDescent="0.2">
      <c r="A1347" s="1">
        <v>41215</v>
      </c>
      <c r="B1347">
        <v>85.4</v>
      </c>
      <c r="C1347">
        <v>107288</v>
      </c>
    </row>
    <row r="1348" spans="1:3" x14ac:dyDescent="0.2">
      <c r="A1348" s="1">
        <v>41214</v>
      </c>
      <c r="B1348">
        <v>87.57</v>
      </c>
      <c r="C1348">
        <v>68834</v>
      </c>
    </row>
    <row r="1349" spans="1:3" x14ac:dyDescent="0.2">
      <c r="A1349" s="1">
        <v>41213</v>
      </c>
      <c r="B1349">
        <v>86.73</v>
      </c>
      <c r="C1349">
        <v>63978</v>
      </c>
    </row>
    <row r="1350" spans="1:3" x14ac:dyDescent="0.2">
      <c r="A1350" s="1">
        <v>41212</v>
      </c>
      <c r="B1350">
        <v>86.19</v>
      </c>
      <c r="C1350">
        <v>39593</v>
      </c>
    </row>
    <row r="1351" spans="1:3" x14ac:dyDescent="0.2">
      <c r="A1351" s="1">
        <v>41211</v>
      </c>
      <c r="B1351">
        <v>86.05</v>
      </c>
      <c r="C1351">
        <v>48477</v>
      </c>
    </row>
    <row r="1352" spans="1:3" x14ac:dyDescent="0.2">
      <c r="A1352" s="1">
        <v>41208</v>
      </c>
      <c r="B1352">
        <v>86.8</v>
      </c>
      <c r="C1352">
        <v>50894</v>
      </c>
    </row>
    <row r="1353" spans="1:3" x14ac:dyDescent="0.2">
      <c r="A1353" s="1">
        <v>41207</v>
      </c>
      <c r="B1353">
        <v>86.6</v>
      </c>
      <c r="C1353">
        <v>55475</v>
      </c>
    </row>
    <row r="1354" spans="1:3" x14ac:dyDescent="0.2">
      <c r="A1354" s="1">
        <v>41206</v>
      </c>
      <c r="B1354">
        <v>86.29</v>
      </c>
      <c r="C1354">
        <v>72156</v>
      </c>
    </row>
    <row r="1355" spans="1:3" x14ac:dyDescent="0.2">
      <c r="A1355" s="1">
        <v>41205</v>
      </c>
      <c r="B1355">
        <v>87.23</v>
      </c>
      <c r="C1355">
        <v>65653</v>
      </c>
    </row>
    <row r="1356" spans="1:3" x14ac:dyDescent="0.2">
      <c r="A1356" s="1">
        <v>41204</v>
      </c>
      <c r="B1356">
        <v>88.65</v>
      </c>
      <c r="C1356">
        <v>275720</v>
      </c>
    </row>
    <row r="1357" spans="1:3" x14ac:dyDescent="0.2">
      <c r="A1357" s="1">
        <v>41201</v>
      </c>
      <c r="B1357">
        <v>90.44</v>
      </c>
      <c r="C1357">
        <v>329814</v>
      </c>
    </row>
    <row r="1358" spans="1:3" x14ac:dyDescent="0.2">
      <c r="A1358" s="1">
        <v>41200</v>
      </c>
      <c r="B1358">
        <v>92.53</v>
      </c>
      <c r="C1358">
        <v>175857</v>
      </c>
    </row>
    <row r="1359" spans="1:3" x14ac:dyDescent="0.2">
      <c r="A1359" s="1">
        <v>41199</v>
      </c>
      <c r="B1359">
        <v>92.59</v>
      </c>
      <c r="C1359">
        <v>158428</v>
      </c>
    </row>
    <row r="1360" spans="1:3" x14ac:dyDescent="0.2">
      <c r="A1360" s="1">
        <v>41198</v>
      </c>
      <c r="B1360">
        <v>92.54</v>
      </c>
      <c r="C1360">
        <v>143614</v>
      </c>
    </row>
    <row r="1361" spans="1:3" x14ac:dyDescent="0.2">
      <c r="A1361" s="1">
        <v>41197</v>
      </c>
      <c r="B1361">
        <v>92.32</v>
      </c>
      <c r="C1361">
        <v>144320</v>
      </c>
    </row>
    <row r="1362" spans="1:3" x14ac:dyDescent="0.2">
      <c r="A1362" s="1">
        <v>41194</v>
      </c>
      <c r="B1362">
        <v>92.28</v>
      </c>
      <c r="C1362">
        <v>81777</v>
      </c>
    </row>
    <row r="1363" spans="1:3" x14ac:dyDescent="0.2">
      <c r="A1363" s="1">
        <v>41193</v>
      </c>
      <c r="B1363">
        <v>92.5</v>
      </c>
      <c r="C1363">
        <v>156251</v>
      </c>
    </row>
    <row r="1364" spans="1:3" x14ac:dyDescent="0.2">
      <c r="A1364" s="1">
        <v>41192</v>
      </c>
      <c r="B1364">
        <v>91.64</v>
      </c>
      <c r="C1364">
        <v>131742</v>
      </c>
    </row>
    <row r="1365" spans="1:3" x14ac:dyDescent="0.2">
      <c r="A1365" s="1">
        <v>41191</v>
      </c>
      <c r="B1365">
        <v>92.78</v>
      </c>
      <c r="C1365">
        <v>138669</v>
      </c>
    </row>
    <row r="1366" spans="1:3" x14ac:dyDescent="0.2">
      <c r="A1366" s="1">
        <v>41190</v>
      </c>
      <c r="B1366">
        <v>89.73</v>
      </c>
      <c r="C1366">
        <v>89837</v>
      </c>
    </row>
    <row r="1367" spans="1:3" x14ac:dyDescent="0.2">
      <c r="A1367" s="1">
        <v>41187</v>
      </c>
      <c r="B1367">
        <v>90.27</v>
      </c>
      <c r="C1367">
        <v>110580</v>
      </c>
    </row>
    <row r="1368" spans="1:3" x14ac:dyDescent="0.2">
      <c r="A1368" s="1">
        <v>41186</v>
      </c>
      <c r="B1368">
        <v>92.07</v>
      </c>
      <c r="C1368">
        <v>99897</v>
      </c>
    </row>
    <row r="1369" spans="1:3" x14ac:dyDescent="0.2">
      <c r="A1369" s="1">
        <v>41185</v>
      </c>
      <c r="B1369">
        <v>88.52</v>
      </c>
      <c r="C1369">
        <v>112983</v>
      </c>
    </row>
    <row r="1370" spans="1:3" x14ac:dyDescent="0.2">
      <c r="A1370" s="1">
        <v>41184</v>
      </c>
      <c r="B1370">
        <v>92.27</v>
      </c>
      <c r="C1370">
        <v>74612</v>
      </c>
    </row>
    <row r="1371" spans="1:3" x14ac:dyDescent="0.2">
      <c r="A1371" s="1">
        <v>41183</v>
      </c>
      <c r="B1371">
        <v>92.85</v>
      </c>
      <c r="C1371">
        <v>76680</v>
      </c>
    </row>
    <row r="1372" spans="1:3" x14ac:dyDescent="0.2">
      <c r="A1372" s="1">
        <v>41180</v>
      </c>
      <c r="B1372">
        <v>92.56</v>
      </c>
      <c r="C1372">
        <v>67215</v>
      </c>
    </row>
    <row r="1373" spans="1:3" x14ac:dyDescent="0.2">
      <c r="A1373" s="1">
        <v>41179</v>
      </c>
      <c r="B1373">
        <v>92.21</v>
      </c>
      <c r="C1373">
        <v>84603</v>
      </c>
    </row>
    <row r="1374" spans="1:3" x14ac:dyDescent="0.2">
      <c r="A1374" s="1">
        <v>41178</v>
      </c>
      <c r="B1374">
        <v>90.34</v>
      </c>
      <c r="C1374">
        <v>99902</v>
      </c>
    </row>
    <row r="1375" spans="1:3" x14ac:dyDescent="0.2">
      <c r="A1375" s="1">
        <v>41177</v>
      </c>
      <c r="B1375">
        <v>91.71</v>
      </c>
      <c r="C1375">
        <v>62670</v>
      </c>
    </row>
    <row r="1376" spans="1:3" x14ac:dyDescent="0.2">
      <c r="A1376" s="1">
        <v>41176</v>
      </c>
      <c r="B1376">
        <v>92.25</v>
      </c>
      <c r="C1376">
        <v>50012</v>
      </c>
    </row>
    <row r="1377" spans="1:3" x14ac:dyDescent="0.2">
      <c r="A1377" s="1">
        <v>41173</v>
      </c>
      <c r="B1377">
        <v>93.21</v>
      </c>
      <c r="C1377">
        <v>60259</v>
      </c>
    </row>
    <row r="1378" spans="1:3" x14ac:dyDescent="0.2">
      <c r="A1378" s="1">
        <v>41172</v>
      </c>
      <c r="B1378">
        <v>92.42</v>
      </c>
      <c r="C1378">
        <v>244553</v>
      </c>
    </row>
    <row r="1379" spans="1:3" x14ac:dyDescent="0.2">
      <c r="A1379" s="1">
        <v>41171</v>
      </c>
      <c r="B1379">
        <v>92.3</v>
      </c>
      <c r="C1379">
        <v>378443</v>
      </c>
    </row>
    <row r="1380" spans="1:3" x14ac:dyDescent="0.2">
      <c r="A1380" s="1">
        <v>41170</v>
      </c>
      <c r="B1380">
        <v>95.62</v>
      </c>
      <c r="C1380">
        <v>175924</v>
      </c>
    </row>
    <row r="1381" spans="1:3" x14ac:dyDescent="0.2">
      <c r="A1381" s="1">
        <v>41169</v>
      </c>
      <c r="B1381">
        <v>96.95</v>
      </c>
      <c r="C1381">
        <v>171494</v>
      </c>
    </row>
    <row r="1382" spans="1:3" x14ac:dyDescent="0.2">
      <c r="A1382" s="1">
        <v>41166</v>
      </c>
      <c r="B1382">
        <v>99.33</v>
      </c>
      <c r="C1382">
        <v>141037</v>
      </c>
    </row>
    <row r="1383" spans="1:3" x14ac:dyDescent="0.2">
      <c r="A1383" s="1">
        <v>41165</v>
      </c>
      <c r="B1383">
        <v>98.63</v>
      </c>
      <c r="C1383">
        <v>118206</v>
      </c>
    </row>
    <row r="1384" spans="1:3" x14ac:dyDescent="0.2">
      <c r="A1384" s="1">
        <v>41164</v>
      </c>
      <c r="B1384">
        <v>97.34</v>
      </c>
      <c r="C1384">
        <v>71106</v>
      </c>
    </row>
    <row r="1385" spans="1:3" x14ac:dyDescent="0.2">
      <c r="A1385" s="1">
        <v>41163</v>
      </c>
      <c r="B1385">
        <v>97.5</v>
      </c>
      <c r="C1385">
        <v>93026</v>
      </c>
    </row>
    <row r="1386" spans="1:3" x14ac:dyDescent="0.2">
      <c r="A1386" s="1">
        <v>41162</v>
      </c>
      <c r="B1386">
        <v>96.88</v>
      </c>
      <c r="C1386">
        <v>85440</v>
      </c>
    </row>
    <row r="1387" spans="1:3" x14ac:dyDescent="0.2">
      <c r="A1387" s="1">
        <v>41159</v>
      </c>
      <c r="B1387">
        <v>96.75</v>
      </c>
      <c r="C1387">
        <v>68972</v>
      </c>
    </row>
    <row r="1388" spans="1:3" x14ac:dyDescent="0.2">
      <c r="A1388" s="1">
        <v>41158</v>
      </c>
      <c r="B1388">
        <v>95.85</v>
      </c>
      <c r="C1388">
        <v>86204</v>
      </c>
    </row>
    <row r="1389" spans="1:3" x14ac:dyDescent="0.2">
      <c r="A1389" s="1">
        <v>41157</v>
      </c>
      <c r="B1389">
        <v>95.69</v>
      </c>
      <c r="C1389">
        <v>68463</v>
      </c>
    </row>
    <row r="1390" spans="1:3" x14ac:dyDescent="0.2">
      <c r="A1390" s="1">
        <v>41156</v>
      </c>
      <c r="B1390">
        <v>95.64</v>
      </c>
      <c r="C1390">
        <v>73509</v>
      </c>
    </row>
    <row r="1391" spans="1:3" x14ac:dyDescent="0.2">
      <c r="A1391" s="1">
        <v>41152</v>
      </c>
      <c r="B1391">
        <v>96.76</v>
      </c>
      <c r="C1391">
        <v>61649</v>
      </c>
    </row>
    <row r="1392" spans="1:3" x14ac:dyDescent="0.2">
      <c r="A1392" s="1">
        <v>41151</v>
      </c>
      <c r="B1392">
        <v>94.96</v>
      </c>
      <c r="C1392">
        <v>46116</v>
      </c>
    </row>
    <row r="1393" spans="1:3" x14ac:dyDescent="0.2">
      <c r="A1393" s="1">
        <v>41150</v>
      </c>
      <c r="B1393">
        <v>95.81</v>
      </c>
      <c r="C1393">
        <v>29466</v>
      </c>
    </row>
    <row r="1394" spans="1:3" x14ac:dyDescent="0.2">
      <c r="A1394" s="1">
        <v>41149</v>
      </c>
      <c r="B1394">
        <v>96.63</v>
      </c>
      <c r="C1394">
        <v>37273</v>
      </c>
    </row>
    <row r="1395" spans="1:3" x14ac:dyDescent="0.2">
      <c r="A1395" s="1">
        <v>41148</v>
      </c>
      <c r="B1395">
        <v>95.79</v>
      </c>
      <c r="C1395">
        <v>60893</v>
      </c>
    </row>
    <row r="1396" spans="1:3" x14ac:dyDescent="0.2">
      <c r="A1396" s="1">
        <v>41145</v>
      </c>
      <c r="B1396">
        <v>96.45</v>
      </c>
      <c r="C1396">
        <v>39886</v>
      </c>
    </row>
    <row r="1397" spans="1:3" x14ac:dyDescent="0.2">
      <c r="A1397" s="1">
        <v>41144</v>
      </c>
      <c r="B1397">
        <v>96.6</v>
      </c>
      <c r="C1397">
        <v>50019</v>
      </c>
    </row>
    <row r="1398" spans="1:3" x14ac:dyDescent="0.2">
      <c r="A1398" s="1">
        <v>41143</v>
      </c>
      <c r="B1398">
        <v>97.55</v>
      </c>
      <c r="C1398">
        <v>40589</v>
      </c>
    </row>
    <row r="1399" spans="1:3" x14ac:dyDescent="0.2">
      <c r="A1399" s="1">
        <v>41142</v>
      </c>
      <c r="B1399">
        <v>96.84</v>
      </c>
      <c r="C1399">
        <v>220192</v>
      </c>
    </row>
    <row r="1400" spans="1:3" x14ac:dyDescent="0.2">
      <c r="A1400" s="1">
        <v>41141</v>
      </c>
      <c r="B1400">
        <v>96.26</v>
      </c>
      <c r="C1400">
        <v>203176</v>
      </c>
    </row>
    <row r="1401" spans="1:3" x14ac:dyDescent="0.2">
      <c r="A1401" s="1">
        <v>41138</v>
      </c>
      <c r="B1401">
        <v>96.32</v>
      </c>
      <c r="C1401">
        <v>131975</v>
      </c>
    </row>
    <row r="1402" spans="1:3" x14ac:dyDescent="0.2">
      <c r="A1402" s="1">
        <v>41137</v>
      </c>
      <c r="B1402">
        <v>95.89</v>
      </c>
      <c r="C1402">
        <v>99281</v>
      </c>
    </row>
    <row r="1403" spans="1:3" x14ac:dyDescent="0.2">
      <c r="A1403" s="1">
        <v>41136</v>
      </c>
      <c r="B1403">
        <v>94.62</v>
      </c>
      <c r="C1403">
        <v>148221</v>
      </c>
    </row>
    <row r="1404" spans="1:3" x14ac:dyDescent="0.2">
      <c r="A1404" s="1">
        <v>41135</v>
      </c>
      <c r="B1404">
        <v>93.74</v>
      </c>
      <c r="C1404">
        <v>80084</v>
      </c>
    </row>
    <row r="1405" spans="1:3" x14ac:dyDescent="0.2">
      <c r="A1405" s="1">
        <v>41134</v>
      </c>
      <c r="B1405">
        <v>93.03</v>
      </c>
      <c r="C1405">
        <v>94566</v>
      </c>
    </row>
    <row r="1406" spans="1:3" x14ac:dyDescent="0.2">
      <c r="A1406" s="1">
        <v>41131</v>
      </c>
      <c r="B1406">
        <v>93.15</v>
      </c>
      <c r="C1406">
        <v>80530</v>
      </c>
    </row>
    <row r="1407" spans="1:3" x14ac:dyDescent="0.2">
      <c r="A1407" s="1">
        <v>41130</v>
      </c>
      <c r="B1407">
        <v>93.63</v>
      </c>
      <c r="C1407">
        <v>101610</v>
      </c>
    </row>
    <row r="1408" spans="1:3" x14ac:dyDescent="0.2">
      <c r="A1408" s="1">
        <v>41129</v>
      </c>
      <c r="B1408">
        <v>93.63</v>
      </c>
      <c r="C1408">
        <v>88708</v>
      </c>
    </row>
    <row r="1409" spans="1:3" x14ac:dyDescent="0.2">
      <c r="A1409" s="1">
        <v>41128</v>
      </c>
      <c r="B1409">
        <v>93.94</v>
      </c>
      <c r="C1409">
        <v>113870</v>
      </c>
    </row>
    <row r="1410" spans="1:3" x14ac:dyDescent="0.2">
      <c r="A1410" s="1">
        <v>41127</v>
      </c>
      <c r="B1410">
        <v>92.46</v>
      </c>
      <c r="C1410">
        <v>70664</v>
      </c>
    </row>
    <row r="1411" spans="1:3" x14ac:dyDescent="0.2">
      <c r="A1411" s="1">
        <v>41124</v>
      </c>
      <c r="B1411">
        <v>91.64</v>
      </c>
      <c r="C1411">
        <v>84290</v>
      </c>
    </row>
    <row r="1412" spans="1:3" x14ac:dyDescent="0.2">
      <c r="A1412" s="1">
        <v>41123</v>
      </c>
      <c r="B1412">
        <v>87.41</v>
      </c>
      <c r="C1412">
        <v>72171</v>
      </c>
    </row>
    <row r="1413" spans="1:3" x14ac:dyDescent="0.2">
      <c r="A1413" s="1">
        <v>41122</v>
      </c>
      <c r="B1413">
        <v>89.17</v>
      </c>
      <c r="C1413">
        <v>77058</v>
      </c>
    </row>
    <row r="1414" spans="1:3" x14ac:dyDescent="0.2">
      <c r="A1414" s="1">
        <v>41121</v>
      </c>
      <c r="B1414">
        <v>88.34</v>
      </c>
      <c r="C1414">
        <v>62371</v>
      </c>
    </row>
    <row r="1415" spans="1:3" x14ac:dyDescent="0.2">
      <c r="A1415" s="1">
        <v>41120</v>
      </c>
      <c r="B1415">
        <v>90.06</v>
      </c>
      <c r="C1415">
        <v>72380</v>
      </c>
    </row>
    <row r="1416" spans="1:3" x14ac:dyDescent="0.2">
      <c r="A1416" s="1">
        <v>41117</v>
      </c>
      <c r="B1416">
        <v>90.42</v>
      </c>
      <c r="C1416">
        <v>44552</v>
      </c>
    </row>
    <row r="1417" spans="1:3" x14ac:dyDescent="0.2">
      <c r="A1417" s="1">
        <v>41116</v>
      </c>
      <c r="B1417">
        <v>89.67</v>
      </c>
      <c r="C1417">
        <v>35528</v>
      </c>
    </row>
    <row r="1418" spans="1:3" x14ac:dyDescent="0.2">
      <c r="A1418" s="1">
        <v>41115</v>
      </c>
      <c r="B1418">
        <v>89.25</v>
      </c>
      <c r="C1418">
        <v>53774</v>
      </c>
    </row>
    <row r="1419" spans="1:3" x14ac:dyDescent="0.2">
      <c r="A1419" s="1">
        <v>41114</v>
      </c>
      <c r="B1419">
        <v>88.78</v>
      </c>
      <c r="C1419">
        <v>54178</v>
      </c>
    </row>
    <row r="1420" spans="1:3" x14ac:dyDescent="0.2">
      <c r="A1420" s="1">
        <v>41113</v>
      </c>
      <c r="B1420">
        <v>88.43</v>
      </c>
      <c r="C1420">
        <v>35114</v>
      </c>
    </row>
    <row r="1421" spans="1:3" x14ac:dyDescent="0.2">
      <c r="A1421" s="1">
        <v>41110</v>
      </c>
      <c r="B1421">
        <v>91.83</v>
      </c>
      <c r="C1421">
        <v>249172</v>
      </c>
    </row>
    <row r="1422" spans="1:3" x14ac:dyDescent="0.2">
      <c r="A1422" s="1">
        <v>41109</v>
      </c>
      <c r="B1422">
        <v>92.97</v>
      </c>
      <c r="C1422">
        <v>288797</v>
      </c>
    </row>
    <row r="1423" spans="1:3" x14ac:dyDescent="0.2">
      <c r="A1423" s="1">
        <v>41108</v>
      </c>
      <c r="B1423">
        <v>90.17</v>
      </c>
      <c r="C1423">
        <v>152538</v>
      </c>
    </row>
    <row r="1424" spans="1:3" x14ac:dyDescent="0.2">
      <c r="A1424" s="1">
        <v>41107</v>
      </c>
      <c r="B1424">
        <v>89.54</v>
      </c>
      <c r="C1424">
        <v>149326</v>
      </c>
    </row>
    <row r="1425" spans="1:3" x14ac:dyDescent="0.2">
      <c r="A1425" s="1">
        <v>41106</v>
      </c>
      <c r="B1425">
        <v>88.81</v>
      </c>
      <c r="C1425">
        <v>112131</v>
      </c>
    </row>
    <row r="1426" spans="1:3" x14ac:dyDescent="0.2">
      <c r="A1426" s="1">
        <v>41103</v>
      </c>
      <c r="B1426">
        <v>87.5</v>
      </c>
      <c r="C1426">
        <v>112043</v>
      </c>
    </row>
    <row r="1427" spans="1:3" x14ac:dyDescent="0.2">
      <c r="A1427" s="1">
        <v>41102</v>
      </c>
      <c r="B1427">
        <v>86.46</v>
      </c>
      <c r="C1427">
        <v>90511</v>
      </c>
    </row>
    <row r="1428" spans="1:3" x14ac:dyDescent="0.2">
      <c r="A1428" s="1">
        <v>41101</v>
      </c>
      <c r="B1428">
        <v>86.19</v>
      </c>
      <c r="C1428">
        <v>73622</v>
      </c>
    </row>
    <row r="1429" spans="1:3" x14ac:dyDescent="0.2">
      <c r="A1429" s="1">
        <v>41100</v>
      </c>
      <c r="B1429">
        <v>84.3</v>
      </c>
      <c r="C1429">
        <v>74833</v>
      </c>
    </row>
    <row r="1430" spans="1:3" x14ac:dyDescent="0.2">
      <c r="A1430" s="1">
        <v>41099</v>
      </c>
      <c r="B1430">
        <v>86.37</v>
      </c>
      <c r="C1430">
        <v>82177</v>
      </c>
    </row>
    <row r="1431" spans="1:3" x14ac:dyDescent="0.2">
      <c r="A1431" s="1">
        <v>41096</v>
      </c>
      <c r="B1431">
        <v>84.83</v>
      </c>
      <c r="C1431">
        <v>74352</v>
      </c>
    </row>
    <row r="1432" spans="1:3" x14ac:dyDescent="0.2">
      <c r="A1432" s="1">
        <v>41095</v>
      </c>
      <c r="B1432">
        <v>87.57</v>
      </c>
      <c r="C1432">
        <v>94357</v>
      </c>
    </row>
    <row r="1433" spans="1:3" x14ac:dyDescent="0.2">
      <c r="A1433" s="1">
        <v>41093</v>
      </c>
      <c r="B1433">
        <v>88.03</v>
      </c>
      <c r="C1433">
        <v>87072</v>
      </c>
    </row>
    <row r="1434" spans="1:3" x14ac:dyDescent="0.2">
      <c r="A1434" s="1">
        <v>41092</v>
      </c>
      <c r="B1434">
        <v>84.15</v>
      </c>
      <c r="C1434">
        <v>81454</v>
      </c>
    </row>
    <row r="1435" spans="1:3" x14ac:dyDescent="0.2">
      <c r="A1435" s="1">
        <v>41089</v>
      </c>
      <c r="B1435">
        <v>85.37</v>
      </c>
      <c r="C1435">
        <v>103185</v>
      </c>
    </row>
    <row r="1436" spans="1:3" x14ac:dyDescent="0.2">
      <c r="A1436" s="1">
        <v>41088</v>
      </c>
      <c r="B1436">
        <v>78.099999999999994</v>
      </c>
      <c r="C1436">
        <v>61777</v>
      </c>
    </row>
    <row r="1437" spans="1:3" x14ac:dyDescent="0.2">
      <c r="A1437" s="1">
        <v>41087</v>
      </c>
      <c r="B1437">
        <v>80.61</v>
      </c>
      <c r="C1437">
        <v>53659</v>
      </c>
    </row>
    <row r="1438" spans="1:3" x14ac:dyDescent="0.2">
      <c r="A1438" s="1">
        <v>41086</v>
      </c>
      <c r="B1438">
        <v>79.77</v>
      </c>
      <c r="C1438">
        <v>51965</v>
      </c>
    </row>
    <row r="1439" spans="1:3" x14ac:dyDescent="0.2">
      <c r="A1439" s="1">
        <v>41085</v>
      </c>
      <c r="B1439">
        <v>79.62</v>
      </c>
      <c r="C1439">
        <v>54026</v>
      </c>
    </row>
    <row r="1440" spans="1:3" x14ac:dyDescent="0.2">
      <c r="A1440" s="1">
        <v>41082</v>
      </c>
      <c r="B1440">
        <v>80.14</v>
      </c>
      <c r="C1440">
        <v>50442</v>
      </c>
    </row>
    <row r="1441" spans="1:3" x14ac:dyDescent="0.2">
      <c r="A1441" s="1">
        <v>41081</v>
      </c>
      <c r="B1441">
        <v>78.56</v>
      </c>
      <c r="C1441">
        <v>79144</v>
      </c>
    </row>
    <row r="1442" spans="1:3" x14ac:dyDescent="0.2">
      <c r="A1442" s="1">
        <v>41080</v>
      </c>
      <c r="B1442">
        <v>81.45</v>
      </c>
      <c r="C1442">
        <v>413790</v>
      </c>
    </row>
    <row r="1443" spans="1:3" x14ac:dyDescent="0.2">
      <c r="A1443" s="1">
        <v>41079</v>
      </c>
      <c r="B1443">
        <v>84.35</v>
      </c>
      <c r="C1443">
        <v>279625</v>
      </c>
    </row>
    <row r="1444" spans="1:3" x14ac:dyDescent="0.2">
      <c r="A1444" s="1">
        <v>41078</v>
      </c>
      <c r="B1444">
        <v>83.6</v>
      </c>
      <c r="C1444">
        <v>176241</v>
      </c>
    </row>
    <row r="1445" spans="1:3" x14ac:dyDescent="0.2">
      <c r="A1445" s="1">
        <v>41075</v>
      </c>
      <c r="B1445">
        <v>84.33</v>
      </c>
      <c r="C1445">
        <v>111159</v>
      </c>
    </row>
    <row r="1446" spans="1:3" x14ac:dyDescent="0.2">
      <c r="A1446" s="1">
        <v>41074</v>
      </c>
      <c r="B1446">
        <v>84.22</v>
      </c>
      <c r="C1446">
        <v>120117</v>
      </c>
    </row>
    <row r="1447" spans="1:3" x14ac:dyDescent="0.2">
      <c r="A1447" s="1">
        <v>41073</v>
      </c>
      <c r="B1447">
        <v>82.92</v>
      </c>
      <c r="C1447">
        <v>107219</v>
      </c>
    </row>
    <row r="1448" spans="1:3" x14ac:dyDescent="0.2">
      <c r="A1448" s="1">
        <v>41072</v>
      </c>
      <c r="B1448">
        <v>83.62</v>
      </c>
      <c r="C1448">
        <v>95264</v>
      </c>
    </row>
    <row r="1449" spans="1:3" x14ac:dyDescent="0.2">
      <c r="A1449" s="1">
        <v>41071</v>
      </c>
      <c r="B1449">
        <v>83</v>
      </c>
      <c r="C1449">
        <v>96184</v>
      </c>
    </row>
    <row r="1450" spans="1:3" x14ac:dyDescent="0.2">
      <c r="A1450" s="1">
        <v>41068</v>
      </c>
      <c r="B1450">
        <v>84.39</v>
      </c>
      <c r="C1450">
        <v>102495</v>
      </c>
    </row>
    <row r="1451" spans="1:3" x14ac:dyDescent="0.2">
      <c r="A1451" s="1">
        <v>41067</v>
      </c>
      <c r="B1451">
        <v>85.13</v>
      </c>
      <c r="C1451">
        <v>89710</v>
      </c>
    </row>
    <row r="1452" spans="1:3" x14ac:dyDescent="0.2">
      <c r="A1452" s="1">
        <v>41066</v>
      </c>
      <c r="B1452">
        <v>85.33</v>
      </c>
      <c r="C1452">
        <v>79167</v>
      </c>
    </row>
    <row r="1453" spans="1:3" x14ac:dyDescent="0.2">
      <c r="A1453" s="1">
        <v>41065</v>
      </c>
      <c r="B1453">
        <v>84.57</v>
      </c>
      <c r="C1453">
        <v>52699</v>
      </c>
    </row>
    <row r="1454" spans="1:3" x14ac:dyDescent="0.2">
      <c r="A1454" s="1">
        <v>41064</v>
      </c>
      <c r="B1454">
        <v>84.27</v>
      </c>
      <c r="C1454">
        <v>64637</v>
      </c>
    </row>
    <row r="1455" spans="1:3" x14ac:dyDescent="0.2">
      <c r="A1455" s="1">
        <v>41061</v>
      </c>
      <c r="B1455">
        <v>83.56</v>
      </c>
      <c r="C1455">
        <v>78512</v>
      </c>
    </row>
    <row r="1456" spans="1:3" x14ac:dyDescent="0.2">
      <c r="A1456" s="1">
        <v>41060</v>
      </c>
      <c r="B1456">
        <v>86.85</v>
      </c>
      <c r="C1456">
        <v>63774</v>
      </c>
    </row>
    <row r="1457" spans="1:3" x14ac:dyDescent="0.2">
      <c r="A1457" s="1">
        <v>41059</v>
      </c>
      <c r="B1457">
        <v>88.14</v>
      </c>
      <c r="C1457">
        <v>55236</v>
      </c>
    </row>
    <row r="1458" spans="1:3" x14ac:dyDescent="0.2">
      <c r="A1458" s="1">
        <v>41058</v>
      </c>
      <c r="B1458">
        <v>91.09</v>
      </c>
      <c r="C1458">
        <v>39477</v>
      </c>
    </row>
    <row r="1459" spans="1:3" x14ac:dyDescent="0.2">
      <c r="A1459" s="1">
        <v>41054</v>
      </c>
      <c r="B1459">
        <v>91.15</v>
      </c>
      <c r="C1459">
        <v>27363</v>
      </c>
    </row>
    <row r="1460" spans="1:3" x14ac:dyDescent="0.2">
      <c r="A1460" s="1">
        <v>41053</v>
      </c>
      <c r="B1460">
        <v>90.94</v>
      </c>
      <c r="C1460">
        <v>41641</v>
      </c>
    </row>
    <row r="1461" spans="1:3" x14ac:dyDescent="0.2">
      <c r="A1461" s="1">
        <v>41052</v>
      </c>
      <c r="B1461">
        <v>90.2</v>
      </c>
      <c r="C1461">
        <v>48052</v>
      </c>
    </row>
    <row r="1462" spans="1:3" x14ac:dyDescent="0.2">
      <c r="A1462" s="1">
        <v>41051</v>
      </c>
      <c r="B1462">
        <v>91.85</v>
      </c>
      <c r="C1462">
        <v>226226</v>
      </c>
    </row>
    <row r="1463" spans="1:3" x14ac:dyDescent="0.2">
      <c r="A1463" s="1">
        <v>41050</v>
      </c>
      <c r="B1463">
        <v>92.86</v>
      </c>
      <c r="C1463">
        <v>211270</v>
      </c>
    </row>
    <row r="1464" spans="1:3" x14ac:dyDescent="0.2">
      <c r="A1464" s="1">
        <v>41047</v>
      </c>
      <c r="B1464">
        <v>91.8</v>
      </c>
      <c r="C1464">
        <v>173283</v>
      </c>
    </row>
    <row r="1465" spans="1:3" x14ac:dyDescent="0.2">
      <c r="A1465" s="1">
        <v>41046</v>
      </c>
      <c r="B1465">
        <v>92.94</v>
      </c>
      <c r="C1465">
        <v>141656</v>
      </c>
    </row>
    <row r="1466" spans="1:3" x14ac:dyDescent="0.2">
      <c r="A1466" s="1">
        <v>41045</v>
      </c>
      <c r="B1466">
        <v>93.19</v>
      </c>
      <c r="C1466">
        <v>128242</v>
      </c>
    </row>
    <row r="1467" spans="1:3" x14ac:dyDescent="0.2">
      <c r="A1467" s="1">
        <v>41044</v>
      </c>
      <c r="B1467">
        <v>94.35</v>
      </c>
      <c r="C1467">
        <v>118662</v>
      </c>
    </row>
    <row r="1468" spans="1:3" x14ac:dyDescent="0.2">
      <c r="A1468" s="1">
        <v>41043</v>
      </c>
      <c r="B1468">
        <v>95.13</v>
      </c>
      <c r="C1468">
        <v>79881</v>
      </c>
    </row>
    <row r="1469" spans="1:3" x14ac:dyDescent="0.2">
      <c r="A1469" s="1">
        <v>41040</v>
      </c>
      <c r="B1469">
        <v>96.49</v>
      </c>
      <c r="C1469">
        <v>100517</v>
      </c>
    </row>
    <row r="1470" spans="1:3" x14ac:dyDescent="0.2">
      <c r="A1470" s="1">
        <v>41039</v>
      </c>
      <c r="B1470">
        <v>97.41</v>
      </c>
      <c r="C1470">
        <v>101288</v>
      </c>
    </row>
    <row r="1471" spans="1:3" x14ac:dyDescent="0.2">
      <c r="A1471" s="1">
        <v>41038</v>
      </c>
      <c r="B1471">
        <v>97.15</v>
      </c>
      <c r="C1471">
        <v>101118</v>
      </c>
    </row>
    <row r="1472" spans="1:3" x14ac:dyDescent="0.2">
      <c r="A1472" s="1">
        <v>41037</v>
      </c>
      <c r="B1472">
        <v>97.37</v>
      </c>
      <c r="C1472">
        <v>105972</v>
      </c>
    </row>
    <row r="1473" spans="1:3" x14ac:dyDescent="0.2">
      <c r="A1473" s="1">
        <v>41036</v>
      </c>
      <c r="B1473">
        <v>98.31</v>
      </c>
      <c r="C1473">
        <v>83004</v>
      </c>
    </row>
    <row r="1474" spans="1:3" x14ac:dyDescent="0.2">
      <c r="A1474" s="1">
        <v>41033</v>
      </c>
      <c r="B1474">
        <v>98.88</v>
      </c>
      <c r="C1474">
        <v>97547</v>
      </c>
    </row>
    <row r="1475" spans="1:3" x14ac:dyDescent="0.2">
      <c r="A1475" s="1">
        <v>41032</v>
      </c>
      <c r="B1475">
        <v>102.92</v>
      </c>
      <c r="C1475">
        <v>87588</v>
      </c>
    </row>
    <row r="1476" spans="1:3" x14ac:dyDescent="0.2">
      <c r="A1476" s="1">
        <v>41031</v>
      </c>
      <c r="B1476">
        <v>105.58</v>
      </c>
      <c r="C1476">
        <v>81852</v>
      </c>
    </row>
    <row r="1477" spans="1:3" x14ac:dyDescent="0.2">
      <c r="A1477" s="1">
        <v>41030</v>
      </c>
      <c r="B1477">
        <v>106.5</v>
      </c>
      <c r="C1477">
        <v>74329</v>
      </c>
    </row>
    <row r="1478" spans="1:3" x14ac:dyDescent="0.2">
      <c r="A1478" s="1">
        <v>41029</v>
      </c>
      <c r="B1478">
        <v>105.26</v>
      </c>
      <c r="C1478">
        <v>52890</v>
      </c>
    </row>
    <row r="1479" spans="1:3" x14ac:dyDescent="0.2">
      <c r="A1479" s="1">
        <v>41026</v>
      </c>
      <c r="B1479">
        <v>105.32</v>
      </c>
      <c r="C1479">
        <v>40469</v>
      </c>
    </row>
    <row r="1480" spans="1:3" x14ac:dyDescent="0.2">
      <c r="A1480" s="1">
        <v>41025</v>
      </c>
      <c r="B1480">
        <v>104.94</v>
      </c>
      <c r="C1480">
        <v>46723</v>
      </c>
    </row>
    <row r="1481" spans="1:3" x14ac:dyDescent="0.2">
      <c r="A1481" s="1">
        <v>41024</v>
      </c>
      <c r="B1481">
        <v>104.5</v>
      </c>
      <c r="C1481">
        <v>70743</v>
      </c>
    </row>
    <row r="1482" spans="1:3" x14ac:dyDescent="0.2">
      <c r="A1482" s="1">
        <v>41023</v>
      </c>
      <c r="B1482">
        <v>103.96</v>
      </c>
      <c r="C1482">
        <v>41359</v>
      </c>
    </row>
    <row r="1483" spans="1:3" x14ac:dyDescent="0.2">
      <c r="A1483" s="1">
        <v>41022</v>
      </c>
      <c r="B1483">
        <v>103.55</v>
      </c>
      <c r="C1483">
        <v>38127</v>
      </c>
    </row>
    <row r="1484" spans="1:3" x14ac:dyDescent="0.2">
      <c r="A1484" s="1">
        <v>41019</v>
      </c>
      <c r="B1484">
        <v>103.88</v>
      </c>
      <c r="C1484">
        <v>225790</v>
      </c>
    </row>
    <row r="1485" spans="1:3" x14ac:dyDescent="0.2">
      <c r="A1485" s="1">
        <v>41018</v>
      </c>
      <c r="B1485">
        <v>102.72</v>
      </c>
      <c r="C1485">
        <v>256064</v>
      </c>
    </row>
    <row r="1486" spans="1:3" x14ac:dyDescent="0.2">
      <c r="A1486" s="1">
        <v>41017</v>
      </c>
      <c r="B1486">
        <v>103.12</v>
      </c>
      <c r="C1486">
        <v>188262</v>
      </c>
    </row>
    <row r="1487" spans="1:3" x14ac:dyDescent="0.2">
      <c r="A1487" s="1">
        <v>41016</v>
      </c>
      <c r="B1487">
        <v>104.64</v>
      </c>
      <c r="C1487">
        <v>157359</v>
      </c>
    </row>
    <row r="1488" spans="1:3" x14ac:dyDescent="0.2">
      <c r="A1488" s="1">
        <v>41015</v>
      </c>
      <c r="B1488">
        <v>103.37</v>
      </c>
      <c r="C1488">
        <v>137539</v>
      </c>
    </row>
    <row r="1489" spans="1:3" x14ac:dyDescent="0.2">
      <c r="A1489" s="1">
        <v>41012</v>
      </c>
      <c r="B1489">
        <v>103.32</v>
      </c>
      <c r="C1489">
        <v>111544</v>
      </c>
    </row>
    <row r="1490" spans="1:3" x14ac:dyDescent="0.2">
      <c r="A1490" s="1">
        <v>41011</v>
      </c>
      <c r="B1490">
        <v>104.1</v>
      </c>
      <c r="C1490">
        <v>145281</v>
      </c>
    </row>
    <row r="1491" spans="1:3" x14ac:dyDescent="0.2">
      <c r="A1491" s="1">
        <v>41010</v>
      </c>
      <c r="B1491">
        <v>103.18</v>
      </c>
      <c r="C1491">
        <v>126443</v>
      </c>
    </row>
    <row r="1492" spans="1:3" x14ac:dyDescent="0.2">
      <c r="A1492" s="1">
        <v>41009</v>
      </c>
      <c r="B1492">
        <v>101.56</v>
      </c>
      <c r="C1492">
        <v>115717</v>
      </c>
    </row>
    <row r="1493" spans="1:3" x14ac:dyDescent="0.2">
      <c r="A1493" s="1">
        <v>41008</v>
      </c>
      <c r="B1493">
        <v>102.98</v>
      </c>
      <c r="C1493">
        <v>76741</v>
      </c>
    </row>
    <row r="1494" spans="1:3" x14ac:dyDescent="0.2">
      <c r="A1494" s="1">
        <v>41004</v>
      </c>
      <c r="B1494">
        <v>103.83</v>
      </c>
      <c r="C1494">
        <v>83082</v>
      </c>
    </row>
    <row r="1495" spans="1:3" x14ac:dyDescent="0.2">
      <c r="A1495" s="1">
        <v>41003</v>
      </c>
      <c r="B1495">
        <v>102.03</v>
      </c>
      <c r="C1495">
        <v>106531</v>
      </c>
    </row>
    <row r="1496" spans="1:3" x14ac:dyDescent="0.2">
      <c r="A1496" s="1">
        <v>41002</v>
      </c>
      <c r="B1496">
        <v>104.55</v>
      </c>
      <c r="C1496">
        <v>72891</v>
      </c>
    </row>
    <row r="1497" spans="1:3" x14ac:dyDescent="0.2">
      <c r="A1497" s="1">
        <v>41001</v>
      </c>
      <c r="B1497">
        <v>105.76</v>
      </c>
      <c r="C1497">
        <v>68170</v>
      </c>
    </row>
    <row r="1498" spans="1:3" x14ac:dyDescent="0.2">
      <c r="A1498" s="1">
        <v>40998</v>
      </c>
      <c r="B1498">
        <v>103.54</v>
      </c>
      <c r="C1498">
        <v>69102</v>
      </c>
    </row>
    <row r="1499" spans="1:3" x14ac:dyDescent="0.2">
      <c r="A1499" s="1">
        <v>40997</v>
      </c>
      <c r="B1499">
        <v>103.31</v>
      </c>
      <c r="C1499">
        <v>80908</v>
      </c>
    </row>
    <row r="1500" spans="1:3" x14ac:dyDescent="0.2">
      <c r="A1500" s="1">
        <v>40996</v>
      </c>
      <c r="B1500">
        <v>105.96</v>
      </c>
      <c r="C1500">
        <v>93491</v>
      </c>
    </row>
    <row r="1501" spans="1:3" x14ac:dyDescent="0.2">
      <c r="A1501" s="1">
        <v>40995</v>
      </c>
      <c r="B1501">
        <v>107.85</v>
      </c>
      <c r="C1501">
        <v>53510</v>
      </c>
    </row>
    <row r="1502" spans="1:3" x14ac:dyDescent="0.2">
      <c r="A1502" s="1">
        <v>40994</v>
      </c>
      <c r="B1502">
        <v>107.55</v>
      </c>
      <c r="C1502">
        <v>41171</v>
      </c>
    </row>
    <row r="1503" spans="1:3" x14ac:dyDescent="0.2">
      <c r="A1503" s="1">
        <v>40991</v>
      </c>
      <c r="B1503">
        <v>107.35</v>
      </c>
      <c r="C1503">
        <v>59973</v>
      </c>
    </row>
    <row r="1504" spans="1:3" x14ac:dyDescent="0.2">
      <c r="A1504" s="1">
        <v>40990</v>
      </c>
      <c r="B1504">
        <v>105.84</v>
      </c>
      <c r="C1504">
        <v>76250</v>
      </c>
    </row>
    <row r="1505" spans="1:3" x14ac:dyDescent="0.2">
      <c r="A1505" s="1">
        <v>40989</v>
      </c>
      <c r="B1505">
        <v>107.75</v>
      </c>
      <c r="C1505">
        <v>69194</v>
      </c>
    </row>
    <row r="1506" spans="1:3" x14ac:dyDescent="0.2">
      <c r="A1506" s="1">
        <v>40988</v>
      </c>
      <c r="B1506">
        <v>106.07</v>
      </c>
      <c r="C1506">
        <v>329535</v>
      </c>
    </row>
    <row r="1507" spans="1:3" x14ac:dyDescent="0.2">
      <c r="A1507" s="1">
        <v>40987</v>
      </c>
      <c r="B1507">
        <v>108.56</v>
      </c>
      <c r="C1507">
        <v>243063</v>
      </c>
    </row>
    <row r="1508" spans="1:3" x14ac:dyDescent="0.2">
      <c r="A1508" s="1">
        <v>40984</v>
      </c>
      <c r="B1508">
        <v>107.58</v>
      </c>
      <c r="C1508">
        <v>150002</v>
      </c>
    </row>
    <row r="1509" spans="1:3" x14ac:dyDescent="0.2">
      <c r="A1509" s="1">
        <v>40983</v>
      </c>
      <c r="B1509">
        <v>105.65</v>
      </c>
      <c r="C1509">
        <v>166094</v>
      </c>
    </row>
    <row r="1510" spans="1:3" x14ac:dyDescent="0.2">
      <c r="A1510" s="1">
        <v>40982</v>
      </c>
      <c r="B1510">
        <v>105.95</v>
      </c>
      <c r="C1510">
        <v>106543</v>
      </c>
    </row>
    <row r="1511" spans="1:3" x14ac:dyDescent="0.2">
      <c r="A1511" s="1">
        <v>40981</v>
      </c>
      <c r="B1511">
        <v>107.24</v>
      </c>
      <c r="C1511">
        <v>102126</v>
      </c>
    </row>
    <row r="1512" spans="1:3" x14ac:dyDescent="0.2">
      <c r="A1512" s="1">
        <v>40980</v>
      </c>
      <c r="B1512">
        <v>106.84</v>
      </c>
      <c r="C1512">
        <v>88619</v>
      </c>
    </row>
    <row r="1513" spans="1:3" x14ac:dyDescent="0.2">
      <c r="A1513" s="1">
        <v>40977</v>
      </c>
      <c r="B1513">
        <v>107.87</v>
      </c>
      <c r="C1513">
        <v>109207</v>
      </c>
    </row>
    <row r="1514" spans="1:3" x14ac:dyDescent="0.2">
      <c r="A1514" s="1">
        <v>40976</v>
      </c>
      <c r="B1514">
        <v>107.06</v>
      </c>
      <c r="C1514">
        <v>94290</v>
      </c>
    </row>
    <row r="1515" spans="1:3" x14ac:dyDescent="0.2">
      <c r="A1515" s="1">
        <v>40975</v>
      </c>
      <c r="B1515">
        <v>106.65</v>
      </c>
      <c r="C1515">
        <v>120997</v>
      </c>
    </row>
    <row r="1516" spans="1:3" x14ac:dyDescent="0.2">
      <c r="A1516" s="1">
        <v>40974</v>
      </c>
      <c r="B1516">
        <v>105.21</v>
      </c>
      <c r="C1516">
        <v>107263</v>
      </c>
    </row>
    <row r="1517" spans="1:3" x14ac:dyDescent="0.2">
      <c r="A1517" s="1">
        <v>40973</v>
      </c>
      <c r="B1517">
        <v>107.18</v>
      </c>
      <c r="C1517">
        <v>65165</v>
      </c>
    </row>
    <row r="1518" spans="1:3" x14ac:dyDescent="0.2">
      <c r="A1518" s="1">
        <v>40970</v>
      </c>
      <c r="B1518">
        <v>107.17</v>
      </c>
      <c r="C1518">
        <v>65743</v>
      </c>
    </row>
    <row r="1519" spans="1:3" x14ac:dyDescent="0.2">
      <c r="A1519" s="1">
        <v>40969</v>
      </c>
      <c r="B1519">
        <v>109.27</v>
      </c>
      <c r="C1519">
        <v>108785</v>
      </c>
    </row>
    <row r="1520" spans="1:3" x14ac:dyDescent="0.2">
      <c r="A1520" s="1">
        <v>40968</v>
      </c>
      <c r="B1520">
        <v>107.52</v>
      </c>
      <c r="C1520">
        <v>88332</v>
      </c>
    </row>
    <row r="1521" spans="1:3" x14ac:dyDescent="0.2">
      <c r="A1521" s="1">
        <v>40967</v>
      </c>
      <c r="B1521">
        <v>107</v>
      </c>
      <c r="C1521">
        <v>64585</v>
      </c>
    </row>
    <row r="1522" spans="1:3" x14ac:dyDescent="0.2">
      <c r="A1522" s="1">
        <v>40966</v>
      </c>
      <c r="B1522">
        <v>109.02</v>
      </c>
      <c r="C1522">
        <v>69578</v>
      </c>
    </row>
    <row r="1523" spans="1:3" x14ac:dyDescent="0.2">
      <c r="A1523" s="1">
        <v>40963</v>
      </c>
      <c r="B1523">
        <v>110.18</v>
      </c>
      <c r="C1523">
        <v>72464</v>
      </c>
    </row>
    <row r="1524" spans="1:3" x14ac:dyDescent="0.2">
      <c r="A1524" s="1">
        <v>40962</v>
      </c>
      <c r="B1524">
        <v>108.25</v>
      </c>
      <c r="C1524">
        <v>98771</v>
      </c>
    </row>
    <row r="1525" spans="1:3" x14ac:dyDescent="0.2">
      <c r="A1525" s="1">
        <v>40961</v>
      </c>
      <c r="B1525">
        <v>106.78</v>
      </c>
      <c r="C1525">
        <v>70045</v>
      </c>
    </row>
    <row r="1526" spans="1:3" x14ac:dyDescent="0.2">
      <c r="A1526" s="1">
        <v>40960</v>
      </c>
      <c r="B1526">
        <v>106.25</v>
      </c>
      <c r="C1526">
        <v>316239</v>
      </c>
    </row>
    <row r="1527" spans="1:3" x14ac:dyDescent="0.2">
      <c r="A1527" s="1">
        <v>40956</v>
      </c>
      <c r="B1527">
        <v>103.6</v>
      </c>
      <c r="C1527">
        <v>238124</v>
      </c>
    </row>
    <row r="1528" spans="1:3" x14ac:dyDescent="0.2">
      <c r="A1528" s="1">
        <v>40955</v>
      </c>
      <c r="B1528">
        <v>102.64</v>
      </c>
      <c r="C1528">
        <v>156089</v>
      </c>
    </row>
    <row r="1529" spans="1:3" x14ac:dyDescent="0.2">
      <c r="A1529" s="1">
        <v>40954</v>
      </c>
      <c r="B1529">
        <v>102.14</v>
      </c>
      <c r="C1529">
        <v>157860</v>
      </c>
    </row>
    <row r="1530" spans="1:3" x14ac:dyDescent="0.2">
      <c r="A1530" s="1">
        <v>40953</v>
      </c>
      <c r="B1530">
        <v>101.08</v>
      </c>
      <c r="C1530">
        <v>174492</v>
      </c>
    </row>
    <row r="1531" spans="1:3" x14ac:dyDescent="0.2">
      <c r="A1531" s="1">
        <v>40952</v>
      </c>
      <c r="B1531">
        <v>101.29</v>
      </c>
      <c r="C1531">
        <v>112799</v>
      </c>
    </row>
    <row r="1532" spans="1:3" x14ac:dyDescent="0.2">
      <c r="A1532" s="1">
        <v>40949</v>
      </c>
      <c r="B1532">
        <v>99.03</v>
      </c>
      <c r="C1532">
        <v>109189</v>
      </c>
    </row>
    <row r="1533" spans="1:3" x14ac:dyDescent="0.2">
      <c r="A1533" s="1">
        <v>40948</v>
      </c>
      <c r="B1533">
        <v>100.24</v>
      </c>
      <c r="C1533">
        <v>103679</v>
      </c>
    </row>
    <row r="1534" spans="1:3" x14ac:dyDescent="0.2">
      <c r="A1534" s="1">
        <v>40947</v>
      </c>
      <c r="B1534">
        <v>99.1</v>
      </c>
      <c r="C1534">
        <v>139518</v>
      </c>
    </row>
    <row r="1535" spans="1:3" x14ac:dyDescent="0.2">
      <c r="A1535" s="1">
        <v>40946</v>
      </c>
      <c r="B1535">
        <v>98.82</v>
      </c>
      <c r="C1535">
        <v>189068</v>
      </c>
    </row>
    <row r="1536" spans="1:3" x14ac:dyDescent="0.2">
      <c r="A1536" s="1">
        <v>40945</v>
      </c>
      <c r="B1536">
        <v>97.41</v>
      </c>
      <c r="C1536">
        <v>115703</v>
      </c>
    </row>
    <row r="1537" spans="1:3" x14ac:dyDescent="0.2">
      <c r="A1537" s="1">
        <v>40942</v>
      </c>
      <c r="B1537">
        <v>98.23</v>
      </c>
      <c r="C1537">
        <v>115402</v>
      </c>
    </row>
    <row r="1538" spans="1:3" x14ac:dyDescent="0.2">
      <c r="A1538" s="1">
        <v>40941</v>
      </c>
      <c r="B1538">
        <v>96.74</v>
      </c>
      <c r="C1538">
        <v>86850</v>
      </c>
    </row>
    <row r="1539" spans="1:3" x14ac:dyDescent="0.2">
      <c r="A1539" s="1">
        <v>40940</v>
      </c>
      <c r="B1539">
        <v>97.99</v>
      </c>
      <c r="C1539">
        <v>78742</v>
      </c>
    </row>
    <row r="1540" spans="1:3" x14ac:dyDescent="0.2">
      <c r="A1540" s="1">
        <v>40939</v>
      </c>
      <c r="B1540">
        <v>98.85</v>
      </c>
      <c r="C1540">
        <v>94229</v>
      </c>
    </row>
    <row r="1541" spans="1:3" x14ac:dyDescent="0.2">
      <c r="A1541" s="1">
        <v>40938</v>
      </c>
      <c r="B1541">
        <v>99.12</v>
      </c>
      <c r="C1541">
        <v>58062</v>
      </c>
    </row>
    <row r="1542" spans="1:3" x14ac:dyDescent="0.2">
      <c r="A1542" s="1">
        <v>40935</v>
      </c>
      <c r="B1542">
        <v>99.91</v>
      </c>
      <c r="C1542">
        <v>44707</v>
      </c>
    </row>
    <row r="1543" spans="1:3" x14ac:dyDescent="0.2">
      <c r="A1543" s="1">
        <v>40934</v>
      </c>
      <c r="B1543">
        <v>100.04</v>
      </c>
      <c r="C1543">
        <v>57610</v>
      </c>
    </row>
    <row r="1544" spans="1:3" x14ac:dyDescent="0.2">
      <c r="A1544" s="1">
        <v>40933</v>
      </c>
      <c r="B1544">
        <v>99.73</v>
      </c>
      <c r="C1544">
        <v>65464</v>
      </c>
    </row>
    <row r="1545" spans="1:3" x14ac:dyDescent="0.2">
      <c r="A1545" s="1">
        <v>40932</v>
      </c>
      <c r="B1545">
        <v>99.29</v>
      </c>
      <c r="C1545">
        <v>65829</v>
      </c>
    </row>
    <row r="1546" spans="1:3" x14ac:dyDescent="0.2">
      <c r="A1546" s="1">
        <v>40931</v>
      </c>
      <c r="B1546">
        <v>99.86</v>
      </c>
      <c r="C1546">
        <v>52895</v>
      </c>
    </row>
    <row r="1547" spans="1:3" x14ac:dyDescent="0.2">
      <c r="A1547" s="1">
        <v>40928</v>
      </c>
      <c r="B1547">
        <v>98.33</v>
      </c>
      <c r="C1547">
        <v>304986</v>
      </c>
    </row>
    <row r="1548" spans="1:3" x14ac:dyDescent="0.2">
      <c r="A1548" s="1">
        <v>40927</v>
      </c>
      <c r="B1548">
        <v>100.54</v>
      </c>
      <c r="C1548">
        <v>284496</v>
      </c>
    </row>
    <row r="1549" spans="1:3" x14ac:dyDescent="0.2">
      <c r="A1549" s="1">
        <v>40926</v>
      </c>
      <c r="B1549">
        <v>100.76</v>
      </c>
      <c r="C1549">
        <v>192482</v>
      </c>
    </row>
    <row r="1550" spans="1:3" x14ac:dyDescent="0.2">
      <c r="A1550" s="1">
        <v>40925</v>
      </c>
      <c r="B1550">
        <v>100.87</v>
      </c>
      <c r="C1550">
        <v>187135</v>
      </c>
    </row>
    <row r="1551" spans="1:3" x14ac:dyDescent="0.2">
      <c r="A1551" s="1">
        <v>40921</v>
      </c>
      <c r="B1551">
        <v>98.88</v>
      </c>
      <c r="C1551">
        <v>153341</v>
      </c>
    </row>
    <row r="1552" spans="1:3" x14ac:dyDescent="0.2">
      <c r="A1552" s="1">
        <v>40920</v>
      </c>
      <c r="B1552">
        <v>99.31</v>
      </c>
      <c r="C1552">
        <v>134038</v>
      </c>
    </row>
    <row r="1553" spans="1:3" x14ac:dyDescent="0.2">
      <c r="A1553" s="1">
        <v>40919</v>
      </c>
      <c r="B1553">
        <v>101.09</v>
      </c>
      <c r="C1553">
        <v>112672</v>
      </c>
    </row>
    <row r="1554" spans="1:3" x14ac:dyDescent="0.2">
      <c r="A1554" s="1">
        <v>40918</v>
      </c>
      <c r="B1554">
        <v>102.44</v>
      </c>
      <c r="C1554">
        <v>129190</v>
      </c>
    </row>
    <row r="1555" spans="1:3" x14ac:dyDescent="0.2">
      <c r="A1555" s="1">
        <v>40917</v>
      </c>
      <c r="B1555">
        <v>101.52</v>
      </c>
      <c r="C1555">
        <v>118320</v>
      </c>
    </row>
    <row r="1556" spans="1:3" x14ac:dyDescent="0.2">
      <c r="A1556" s="1">
        <v>40914</v>
      </c>
      <c r="B1556">
        <v>101.78</v>
      </c>
      <c r="C1556">
        <v>95204</v>
      </c>
    </row>
    <row r="1557" spans="1:3" x14ac:dyDescent="0.2">
      <c r="A1557" s="1">
        <v>40913</v>
      </c>
      <c r="B1557">
        <v>102</v>
      </c>
      <c r="C1557">
        <v>75681</v>
      </c>
    </row>
    <row r="1558" spans="1:3" x14ac:dyDescent="0.2">
      <c r="A1558" s="1">
        <v>40912</v>
      </c>
      <c r="B1558">
        <v>103.4</v>
      </c>
      <c r="C1558">
        <v>82596</v>
      </c>
    </row>
    <row r="1559" spans="1:3" x14ac:dyDescent="0.2">
      <c r="A1559" s="1">
        <v>40911</v>
      </c>
      <c r="B1559">
        <v>103.14</v>
      </c>
      <c r="C1559">
        <v>110671</v>
      </c>
    </row>
    <row r="1560" spans="1:3" x14ac:dyDescent="0.2">
      <c r="A1560" s="1">
        <v>40907</v>
      </c>
      <c r="B1560">
        <v>99</v>
      </c>
      <c r="C1560">
        <v>51991</v>
      </c>
    </row>
    <row r="1561" spans="1:3" x14ac:dyDescent="0.2">
      <c r="A1561" s="1">
        <v>40906</v>
      </c>
      <c r="B1561">
        <v>99.82</v>
      </c>
      <c r="C1561">
        <v>50489</v>
      </c>
    </row>
    <row r="1562" spans="1:3" x14ac:dyDescent="0.2">
      <c r="A1562" s="1">
        <v>40905</v>
      </c>
      <c r="B1562">
        <v>99.51</v>
      </c>
      <c r="C1562">
        <v>42109</v>
      </c>
    </row>
    <row r="1563" spans="1:3" x14ac:dyDescent="0.2">
      <c r="A1563" s="1">
        <v>40904</v>
      </c>
      <c r="B1563">
        <v>101.46</v>
      </c>
      <c r="C1563">
        <v>34297</v>
      </c>
    </row>
    <row r="1564" spans="1:3" x14ac:dyDescent="0.2">
      <c r="A1564" s="1">
        <v>40900</v>
      </c>
      <c r="B1564">
        <v>99.83</v>
      </c>
      <c r="C1564">
        <v>23034</v>
      </c>
    </row>
    <row r="1565" spans="1:3" x14ac:dyDescent="0.2">
      <c r="A1565" s="1">
        <v>40899</v>
      </c>
      <c r="B1565">
        <v>99.7</v>
      </c>
      <c r="C1565">
        <v>34344</v>
      </c>
    </row>
    <row r="1566" spans="1:3" x14ac:dyDescent="0.2">
      <c r="A1566" s="1">
        <v>40898</v>
      </c>
      <c r="B1566">
        <v>98.85</v>
      </c>
      <c r="C1566">
        <v>53947</v>
      </c>
    </row>
    <row r="1567" spans="1:3" x14ac:dyDescent="0.2">
      <c r="A1567" s="1">
        <v>40897</v>
      </c>
      <c r="B1567">
        <v>97.24</v>
      </c>
      <c r="C1567">
        <v>242305</v>
      </c>
    </row>
    <row r="1568" spans="1:3" x14ac:dyDescent="0.2">
      <c r="A1568" s="1">
        <v>40896</v>
      </c>
      <c r="B1568">
        <v>94.05</v>
      </c>
      <c r="C1568">
        <v>214737</v>
      </c>
    </row>
    <row r="1569" spans="1:3" x14ac:dyDescent="0.2">
      <c r="A1569" s="1">
        <v>40893</v>
      </c>
      <c r="B1569">
        <v>93.75</v>
      </c>
      <c r="C1569">
        <v>128464</v>
      </c>
    </row>
    <row r="1570" spans="1:3" x14ac:dyDescent="0.2">
      <c r="A1570" s="1">
        <v>40892</v>
      </c>
      <c r="B1570">
        <v>94.07</v>
      </c>
      <c r="C1570">
        <v>120784</v>
      </c>
    </row>
    <row r="1571" spans="1:3" x14ac:dyDescent="0.2">
      <c r="A1571" s="1">
        <v>40891</v>
      </c>
      <c r="B1571">
        <v>95.14</v>
      </c>
      <c r="C1571">
        <v>154950</v>
      </c>
    </row>
    <row r="1572" spans="1:3" x14ac:dyDescent="0.2">
      <c r="A1572" s="1">
        <v>40890</v>
      </c>
      <c r="B1572">
        <v>100.32</v>
      </c>
      <c r="C1572">
        <v>156762</v>
      </c>
    </row>
    <row r="1573" spans="1:3" x14ac:dyDescent="0.2">
      <c r="A1573" s="1">
        <v>40889</v>
      </c>
      <c r="B1573">
        <v>97.99</v>
      </c>
      <c r="C1573">
        <v>90872</v>
      </c>
    </row>
    <row r="1574" spans="1:3" x14ac:dyDescent="0.2">
      <c r="A1574" s="1">
        <v>40886</v>
      </c>
      <c r="B1574">
        <v>99.6</v>
      </c>
      <c r="C1574">
        <v>104880</v>
      </c>
    </row>
    <row r="1575" spans="1:3" x14ac:dyDescent="0.2">
      <c r="A1575" s="1">
        <v>40885</v>
      </c>
      <c r="B1575">
        <v>98.54</v>
      </c>
      <c r="C1575">
        <v>90135</v>
      </c>
    </row>
    <row r="1576" spans="1:3" x14ac:dyDescent="0.2">
      <c r="A1576" s="1">
        <v>40884</v>
      </c>
      <c r="B1576">
        <v>100.68</v>
      </c>
      <c r="C1576">
        <v>111896</v>
      </c>
    </row>
    <row r="1577" spans="1:3" x14ac:dyDescent="0.2">
      <c r="A1577" s="1">
        <v>40883</v>
      </c>
      <c r="B1577">
        <v>101.45</v>
      </c>
      <c r="C1577">
        <v>61846</v>
      </c>
    </row>
    <row r="1578" spans="1:3" x14ac:dyDescent="0.2">
      <c r="A1578" s="1">
        <v>40882</v>
      </c>
      <c r="B1578">
        <v>101.13</v>
      </c>
      <c r="C1578">
        <v>51715</v>
      </c>
    </row>
    <row r="1579" spans="1:3" x14ac:dyDescent="0.2">
      <c r="A1579" s="1">
        <v>40879</v>
      </c>
      <c r="B1579">
        <v>101.09</v>
      </c>
      <c r="C1579">
        <v>54240</v>
      </c>
    </row>
    <row r="1580" spans="1:3" x14ac:dyDescent="0.2">
      <c r="A1580" s="1">
        <v>40878</v>
      </c>
      <c r="B1580">
        <v>100.33</v>
      </c>
      <c r="C1580">
        <v>72214</v>
      </c>
    </row>
    <row r="1581" spans="1:3" x14ac:dyDescent="0.2">
      <c r="A1581" s="1">
        <v>40877</v>
      </c>
      <c r="B1581">
        <v>100.46</v>
      </c>
      <c r="C1581">
        <v>71561</v>
      </c>
    </row>
    <row r="1582" spans="1:3" x14ac:dyDescent="0.2">
      <c r="A1582" s="1">
        <v>40876</v>
      </c>
      <c r="B1582">
        <v>99.88</v>
      </c>
      <c r="C1582">
        <v>74483</v>
      </c>
    </row>
    <row r="1583" spans="1:3" x14ac:dyDescent="0.2">
      <c r="A1583" s="1">
        <v>40875</v>
      </c>
      <c r="B1583">
        <v>98.33</v>
      </c>
      <c r="C1583">
        <v>68451</v>
      </c>
    </row>
    <row r="1584" spans="1:3" x14ac:dyDescent="0.2">
      <c r="A1584" s="1">
        <v>40872</v>
      </c>
      <c r="B1584">
        <v>96.91</v>
      </c>
      <c r="C1584">
        <v>40697</v>
      </c>
    </row>
    <row r="1585" spans="1:3" x14ac:dyDescent="0.2">
      <c r="A1585" s="1">
        <v>40870</v>
      </c>
      <c r="B1585">
        <v>96.37</v>
      </c>
      <c r="C1585">
        <v>69041</v>
      </c>
    </row>
    <row r="1586" spans="1:3" x14ac:dyDescent="0.2">
      <c r="A1586" s="1">
        <v>40869</v>
      </c>
      <c r="B1586">
        <v>98.19</v>
      </c>
      <c r="C1586">
        <v>77128</v>
      </c>
    </row>
    <row r="1587" spans="1:3" x14ac:dyDescent="0.2">
      <c r="A1587" s="1">
        <v>40868</v>
      </c>
      <c r="B1587">
        <v>96.99</v>
      </c>
      <c r="C1587">
        <v>65027</v>
      </c>
    </row>
    <row r="1588" spans="1:3" x14ac:dyDescent="0.2">
      <c r="A1588" s="1">
        <v>40865</v>
      </c>
      <c r="B1588">
        <v>97.67</v>
      </c>
      <c r="C1588">
        <v>341638</v>
      </c>
    </row>
    <row r="1589" spans="1:3" x14ac:dyDescent="0.2">
      <c r="A1589" s="1">
        <v>40864</v>
      </c>
      <c r="B1589">
        <v>98.93</v>
      </c>
      <c r="C1589">
        <v>420238</v>
      </c>
    </row>
    <row r="1590" spans="1:3" x14ac:dyDescent="0.2">
      <c r="A1590" s="1">
        <v>40863</v>
      </c>
      <c r="B1590">
        <v>102.6</v>
      </c>
      <c r="C1590">
        <v>331958</v>
      </c>
    </row>
    <row r="1591" spans="1:3" x14ac:dyDescent="0.2">
      <c r="A1591" s="1">
        <v>40862</v>
      </c>
      <c r="B1591">
        <v>99.43</v>
      </c>
      <c r="C1591">
        <v>153152</v>
      </c>
    </row>
    <row r="1592" spans="1:3" x14ac:dyDescent="0.2">
      <c r="A1592" s="1">
        <v>40861</v>
      </c>
      <c r="B1592">
        <v>98.22</v>
      </c>
      <c r="C1592">
        <v>159897</v>
      </c>
    </row>
    <row r="1593" spans="1:3" x14ac:dyDescent="0.2">
      <c r="A1593" s="1">
        <v>40858</v>
      </c>
      <c r="B1593">
        <v>98.89</v>
      </c>
      <c r="C1593">
        <v>132019</v>
      </c>
    </row>
    <row r="1594" spans="1:3" x14ac:dyDescent="0.2">
      <c r="A1594" s="1">
        <v>40857</v>
      </c>
      <c r="B1594">
        <v>97.68</v>
      </c>
      <c r="C1594">
        <v>119116</v>
      </c>
    </row>
    <row r="1595" spans="1:3" x14ac:dyDescent="0.2">
      <c r="A1595" s="1">
        <v>40856</v>
      </c>
      <c r="B1595">
        <v>95.64</v>
      </c>
      <c r="C1595">
        <v>154676</v>
      </c>
    </row>
    <row r="1596" spans="1:3" x14ac:dyDescent="0.2">
      <c r="A1596" s="1">
        <v>40855</v>
      </c>
      <c r="B1596">
        <v>96.7</v>
      </c>
      <c r="C1596">
        <v>119878</v>
      </c>
    </row>
    <row r="1597" spans="1:3" x14ac:dyDescent="0.2">
      <c r="A1597" s="1">
        <v>40854</v>
      </c>
      <c r="B1597">
        <v>95.45</v>
      </c>
      <c r="C1597">
        <v>107576</v>
      </c>
    </row>
    <row r="1598" spans="1:3" x14ac:dyDescent="0.2">
      <c r="A1598" s="1">
        <v>40851</v>
      </c>
      <c r="B1598">
        <v>94.19</v>
      </c>
      <c r="C1598">
        <v>86890</v>
      </c>
    </row>
    <row r="1599" spans="1:3" x14ac:dyDescent="0.2">
      <c r="A1599" s="1">
        <v>40850</v>
      </c>
      <c r="B1599">
        <v>93.91</v>
      </c>
      <c r="C1599">
        <v>75618</v>
      </c>
    </row>
    <row r="1600" spans="1:3" x14ac:dyDescent="0.2">
      <c r="A1600" s="1">
        <v>40849</v>
      </c>
      <c r="B1600">
        <v>92.35</v>
      </c>
      <c r="C1600">
        <v>64285</v>
      </c>
    </row>
    <row r="1601" spans="1:3" x14ac:dyDescent="0.2">
      <c r="A1601" s="1">
        <v>40848</v>
      </c>
      <c r="B1601">
        <v>92.05</v>
      </c>
      <c r="C1601">
        <v>88060</v>
      </c>
    </row>
    <row r="1602" spans="1:3" x14ac:dyDescent="0.2">
      <c r="A1602" s="1">
        <v>40847</v>
      </c>
      <c r="B1602">
        <v>93.08</v>
      </c>
      <c r="C1602">
        <v>43846</v>
      </c>
    </row>
    <row r="1603" spans="1:3" x14ac:dyDescent="0.2">
      <c r="A1603" s="1">
        <v>40844</v>
      </c>
      <c r="B1603">
        <v>93.24</v>
      </c>
      <c r="C1603">
        <v>81869</v>
      </c>
    </row>
    <row r="1604" spans="1:3" x14ac:dyDescent="0.2">
      <c r="A1604" s="1">
        <v>40843</v>
      </c>
      <c r="B1604">
        <v>93.82</v>
      </c>
      <c r="C1604">
        <v>94415</v>
      </c>
    </row>
    <row r="1605" spans="1:3" x14ac:dyDescent="0.2">
      <c r="A1605" s="1">
        <v>40842</v>
      </c>
      <c r="B1605">
        <v>90.18</v>
      </c>
      <c r="C1605">
        <v>113152</v>
      </c>
    </row>
    <row r="1606" spans="1:3" x14ac:dyDescent="0.2">
      <c r="A1606" s="1">
        <v>40841</v>
      </c>
      <c r="B1606">
        <v>92.93</v>
      </c>
      <c r="C1606">
        <v>146490</v>
      </c>
    </row>
    <row r="1607" spans="1:3" x14ac:dyDescent="0.2">
      <c r="A1607" s="1">
        <v>40840</v>
      </c>
      <c r="B1607">
        <v>91.14</v>
      </c>
      <c r="C1607">
        <v>212655</v>
      </c>
    </row>
    <row r="1608" spans="1:3" x14ac:dyDescent="0.2">
      <c r="A1608" s="1">
        <v>40837</v>
      </c>
      <c r="B1608">
        <v>87.47</v>
      </c>
      <c r="C1608">
        <v>65752</v>
      </c>
    </row>
    <row r="1609" spans="1:3" x14ac:dyDescent="0.2">
      <c r="A1609" s="1">
        <v>40836</v>
      </c>
      <c r="B1609">
        <v>86.07</v>
      </c>
      <c r="C1609">
        <v>389241</v>
      </c>
    </row>
    <row r="1610" spans="1:3" x14ac:dyDescent="0.2">
      <c r="A1610" s="1">
        <v>40835</v>
      </c>
      <c r="B1610">
        <v>86.29</v>
      </c>
      <c r="C1610">
        <v>366337</v>
      </c>
    </row>
    <row r="1611" spans="1:3" x14ac:dyDescent="0.2">
      <c r="A1611" s="1">
        <v>40834</v>
      </c>
      <c r="B1611">
        <v>88.53</v>
      </c>
      <c r="C1611">
        <v>253423</v>
      </c>
    </row>
    <row r="1612" spans="1:3" x14ac:dyDescent="0.2">
      <c r="A1612" s="1">
        <v>40833</v>
      </c>
      <c r="B1612">
        <v>86.62</v>
      </c>
      <c r="C1612">
        <v>167203</v>
      </c>
    </row>
    <row r="1613" spans="1:3" x14ac:dyDescent="0.2">
      <c r="A1613" s="1">
        <v>40830</v>
      </c>
      <c r="B1613">
        <v>87</v>
      </c>
      <c r="C1613">
        <v>186945</v>
      </c>
    </row>
    <row r="1614" spans="1:3" x14ac:dyDescent="0.2">
      <c r="A1614" s="1">
        <v>40829</v>
      </c>
      <c r="B1614">
        <v>84.45</v>
      </c>
      <c r="C1614">
        <v>184725</v>
      </c>
    </row>
    <row r="1615" spans="1:3" x14ac:dyDescent="0.2">
      <c r="A1615" s="1">
        <v>40828</v>
      </c>
      <c r="B1615">
        <v>85.78</v>
      </c>
      <c r="C1615">
        <v>152680</v>
      </c>
    </row>
    <row r="1616" spans="1:3" x14ac:dyDescent="0.2">
      <c r="A1616" s="1">
        <v>40827</v>
      </c>
      <c r="B1616">
        <v>86.01</v>
      </c>
      <c r="C1616">
        <v>183130</v>
      </c>
    </row>
    <row r="1617" spans="1:3" x14ac:dyDescent="0.2">
      <c r="A1617" s="1">
        <v>40826</v>
      </c>
      <c r="B1617">
        <v>85.59</v>
      </c>
      <c r="C1617">
        <v>123229</v>
      </c>
    </row>
    <row r="1618" spans="1:3" x14ac:dyDescent="0.2">
      <c r="A1618" s="1">
        <v>40823</v>
      </c>
      <c r="B1618">
        <v>83.17</v>
      </c>
      <c r="C1618">
        <v>174328</v>
      </c>
    </row>
    <row r="1619" spans="1:3" x14ac:dyDescent="0.2">
      <c r="A1619" s="1">
        <v>40822</v>
      </c>
      <c r="B1619">
        <v>82.8</v>
      </c>
      <c r="C1619">
        <v>201293</v>
      </c>
    </row>
    <row r="1620" spans="1:3" x14ac:dyDescent="0.2">
      <c r="A1620" s="1">
        <v>40821</v>
      </c>
      <c r="B1620">
        <v>79.83</v>
      </c>
      <c r="C1620">
        <v>120730</v>
      </c>
    </row>
    <row r="1621" spans="1:3" x14ac:dyDescent="0.2">
      <c r="A1621" s="1">
        <v>40820</v>
      </c>
      <c r="B1621">
        <v>75.87</v>
      </c>
      <c r="C1621">
        <v>157499</v>
      </c>
    </row>
    <row r="1622" spans="1:3" x14ac:dyDescent="0.2">
      <c r="A1622" s="1">
        <v>40819</v>
      </c>
      <c r="B1622">
        <v>77.83</v>
      </c>
      <c r="C1622">
        <v>148606</v>
      </c>
    </row>
    <row r="1623" spans="1:3" x14ac:dyDescent="0.2">
      <c r="A1623" s="1">
        <v>40816</v>
      </c>
      <c r="B1623">
        <v>79.33</v>
      </c>
      <c r="C1623">
        <v>150536</v>
      </c>
    </row>
    <row r="1624" spans="1:3" x14ac:dyDescent="0.2">
      <c r="A1624" s="1">
        <v>40815</v>
      </c>
      <c r="B1624">
        <v>82.34</v>
      </c>
      <c r="C1624">
        <v>108738</v>
      </c>
    </row>
    <row r="1625" spans="1:3" x14ac:dyDescent="0.2">
      <c r="A1625" s="1">
        <v>40814</v>
      </c>
      <c r="B1625">
        <v>81.459999999999994</v>
      </c>
      <c r="C1625">
        <v>80555</v>
      </c>
    </row>
    <row r="1626" spans="1:3" x14ac:dyDescent="0.2">
      <c r="A1626" s="1">
        <v>40813</v>
      </c>
      <c r="B1626">
        <v>84.68</v>
      </c>
      <c r="C1626">
        <v>87081</v>
      </c>
    </row>
    <row r="1627" spans="1:3" x14ac:dyDescent="0.2">
      <c r="A1627" s="1">
        <v>40812</v>
      </c>
      <c r="B1627">
        <v>80.48</v>
      </c>
      <c r="C1627">
        <v>93358</v>
      </c>
    </row>
    <row r="1628" spans="1:3" x14ac:dyDescent="0.2">
      <c r="A1628" s="1">
        <v>40809</v>
      </c>
      <c r="B1628">
        <v>80.12</v>
      </c>
      <c r="C1628">
        <v>143716</v>
      </c>
    </row>
    <row r="1629" spans="1:3" x14ac:dyDescent="0.2">
      <c r="A1629" s="1">
        <v>40808</v>
      </c>
      <c r="B1629">
        <v>80.75</v>
      </c>
      <c r="C1629">
        <v>130573</v>
      </c>
    </row>
    <row r="1630" spans="1:3" x14ac:dyDescent="0.2">
      <c r="A1630" s="1">
        <v>40807</v>
      </c>
      <c r="B1630">
        <v>86.18</v>
      </c>
      <c r="C1630">
        <v>85184</v>
      </c>
    </row>
    <row r="1631" spans="1:3" x14ac:dyDescent="0.2">
      <c r="A1631" s="1">
        <v>40806</v>
      </c>
      <c r="B1631">
        <v>86.92</v>
      </c>
      <c r="C1631">
        <v>264593</v>
      </c>
    </row>
    <row r="1632" spans="1:3" x14ac:dyDescent="0.2">
      <c r="A1632" s="1">
        <v>40805</v>
      </c>
      <c r="B1632">
        <v>85.81</v>
      </c>
      <c r="C1632">
        <v>283210</v>
      </c>
    </row>
    <row r="1633" spans="1:3" x14ac:dyDescent="0.2">
      <c r="A1633" s="1">
        <v>40802</v>
      </c>
      <c r="B1633">
        <v>88.18</v>
      </c>
      <c r="C1633">
        <v>181501</v>
      </c>
    </row>
    <row r="1634" spans="1:3" x14ac:dyDescent="0.2">
      <c r="A1634" s="1">
        <v>40801</v>
      </c>
      <c r="B1634">
        <v>89.59</v>
      </c>
      <c r="C1634">
        <v>158805</v>
      </c>
    </row>
    <row r="1635" spans="1:3" x14ac:dyDescent="0.2">
      <c r="A1635" s="1">
        <v>40800</v>
      </c>
      <c r="B1635">
        <v>89.01</v>
      </c>
      <c r="C1635">
        <v>151690</v>
      </c>
    </row>
    <row r="1636" spans="1:3" x14ac:dyDescent="0.2">
      <c r="A1636" s="1">
        <v>40799</v>
      </c>
      <c r="B1636">
        <v>90.28</v>
      </c>
      <c r="C1636">
        <v>160623</v>
      </c>
    </row>
    <row r="1637" spans="1:3" x14ac:dyDescent="0.2">
      <c r="A1637" s="1">
        <v>40798</v>
      </c>
      <c r="B1637">
        <v>88.31</v>
      </c>
      <c r="C1637">
        <v>145087</v>
      </c>
    </row>
    <row r="1638" spans="1:3" x14ac:dyDescent="0.2">
      <c r="A1638" s="1">
        <v>40795</v>
      </c>
      <c r="B1638">
        <v>87.41</v>
      </c>
      <c r="C1638">
        <v>101915</v>
      </c>
    </row>
    <row r="1639" spans="1:3" x14ac:dyDescent="0.2">
      <c r="A1639" s="1">
        <v>40794</v>
      </c>
      <c r="B1639">
        <v>89.23</v>
      </c>
      <c r="C1639">
        <v>121011</v>
      </c>
    </row>
    <row r="1640" spans="1:3" x14ac:dyDescent="0.2">
      <c r="A1640" s="1">
        <v>40793</v>
      </c>
      <c r="B1640">
        <v>89.55</v>
      </c>
      <c r="C1640">
        <v>107645</v>
      </c>
    </row>
    <row r="1641" spans="1:3" x14ac:dyDescent="0.2">
      <c r="A1641" s="1">
        <v>40792</v>
      </c>
      <c r="B1641">
        <v>86.31</v>
      </c>
      <c r="C1641">
        <v>63604</v>
      </c>
    </row>
    <row r="1642" spans="1:3" x14ac:dyDescent="0.2">
      <c r="A1642" s="1">
        <v>40788</v>
      </c>
      <c r="B1642">
        <v>86.74</v>
      </c>
      <c r="C1642">
        <v>63514</v>
      </c>
    </row>
    <row r="1643" spans="1:3" x14ac:dyDescent="0.2">
      <c r="A1643" s="1">
        <v>40787</v>
      </c>
      <c r="B1643">
        <v>89.24</v>
      </c>
      <c r="C1643">
        <v>77069</v>
      </c>
    </row>
    <row r="1644" spans="1:3" x14ac:dyDescent="0.2">
      <c r="A1644" s="1">
        <v>40786</v>
      </c>
      <c r="B1644">
        <v>89.16</v>
      </c>
      <c r="C1644">
        <v>120560</v>
      </c>
    </row>
    <row r="1645" spans="1:3" x14ac:dyDescent="0.2">
      <c r="A1645" s="1">
        <v>40785</v>
      </c>
      <c r="B1645">
        <v>89.19</v>
      </c>
      <c r="C1645">
        <v>93720</v>
      </c>
    </row>
    <row r="1646" spans="1:3" x14ac:dyDescent="0.2">
      <c r="A1646" s="1">
        <v>40784</v>
      </c>
      <c r="B1646">
        <v>87.57</v>
      </c>
      <c r="C1646">
        <v>41773</v>
      </c>
    </row>
    <row r="1647" spans="1:3" x14ac:dyDescent="0.2">
      <c r="A1647" s="1">
        <v>40781</v>
      </c>
      <c r="B1647">
        <v>85.7</v>
      </c>
      <c r="C1647">
        <v>43986</v>
      </c>
    </row>
    <row r="1648" spans="1:3" x14ac:dyDescent="0.2">
      <c r="A1648" s="1">
        <v>40780</v>
      </c>
      <c r="B1648">
        <v>85.64</v>
      </c>
      <c r="C1648">
        <v>77592</v>
      </c>
    </row>
    <row r="1649" spans="1:3" x14ac:dyDescent="0.2">
      <c r="A1649" s="1">
        <v>40779</v>
      </c>
      <c r="B1649">
        <v>85.53</v>
      </c>
      <c r="C1649">
        <v>62966</v>
      </c>
    </row>
    <row r="1650" spans="1:3" x14ac:dyDescent="0.2">
      <c r="A1650" s="1">
        <v>40778</v>
      </c>
      <c r="B1650">
        <v>85.74</v>
      </c>
      <c r="C1650">
        <v>70865</v>
      </c>
    </row>
    <row r="1651" spans="1:3" x14ac:dyDescent="0.2">
      <c r="A1651" s="1">
        <v>40777</v>
      </c>
      <c r="B1651">
        <v>84.42</v>
      </c>
      <c r="C1651">
        <v>374045</v>
      </c>
    </row>
    <row r="1652" spans="1:3" x14ac:dyDescent="0.2">
      <c r="A1652" s="1">
        <v>40774</v>
      </c>
      <c r="B1652">
        <v>82.41</v>
      </c>
      <c r="C1652">
        <v>392953</v>
      </c>
    </row>
    <row r="1653" spans="1:3" x14ac:dyDescent="0.2">
      <c r="A1653" s="1">
        <v>40773</v>
      </c>
      <c r="B1653">
        <v>82.51</v>
      </c>
      <c r="C1653">
        <v>265833</v>
      </c>
    </row>
    <row r="1654" spans="1:3" x14ac:dyDescent="0.2">
      <c r="A1654" s="1">
        <v>40772</v>
      </c>
      <c r="B1654">
        <v>87.73</v>
      </c>
      <c r="C1654">
        <v>153155</v>
      </c>
    </row>
    <row r="1655" spans="1:3" x14ac:dyDescent="0.2">
      <c r="A1655" s="1">
        <v>40771</v>
      </c>
      <c r="B1655">
        <v>86.85</v>
      </c>
      <c r="C1655">
        <v>152593</v>
      </c>
    </row>
    <row r="1656" spans="1:3" x14ac:dyDescent="0.2">
      <c r="A1656" s="1">
        <v>40770</v>
      </c>
      <c r="B1656">
        <v>88.14</v>
      </c>
      <c r="C1656">
        <v>105366</v>
      </c>
    </row>
    <row r="1657" spans="1:3" x14ac:dyDescent="0.2">
      <c r="A1657" s="1">
        <v>40767</v>
      </c>
      <c r="B1657">
        <v>85.69</v>
      </c>
      <c r="C1657">
        <v>90361</v>
      </c>
    </row>
    <row r="1658" spans="1:3" x14ac:dyDescent="0.2">
      <c r="A1658" s="1">
        <v>40766</v>
      </c>
      <c r="B1658">
        <v>86.04</v>
      </c>
      <c r="C1658">
        <v>173915</v>
      </c>
    </row>
    <row r="1659" spans="1:3" x14ac:dyDescent="0.2">
      <c r="A1659" s="1">
        <v>40765</v>
      </c>
      <c r="B1659">
        <v>83.25</v>
      </c>
      <c r="C1659">
        <v>151567</v>
      </c>
    </row>
    <row r="1660" spans="1:3" x14ac:dyDescent="0.2">
      <c r="A1660" s="1">
        <v>40764</v>
      </c>
      <c r="B1660">
        <v>79.67</v>
      </c>
      <c r="C1660">
        <v>170754</v>
      </c>
    </row>
    <row r="1661" spans="1:3" x14ac:dyDescent="0.2">
      <c r="A1661" s="1">
        <v>40763</v>
      </c>
      <c r="B1661">
        <v>81.7</v>
      </c>
      <c r="C1661">
        <v>140933</v>
      </c>
    </row>
    <row r="1662" spans="1:3" x14ac:dyDescent="0.2">
      <c r="A1662" s="1">
        <v>40760</v>
      </c>
      <c r="B1662">
        <v>87.3</v>
      </c>
      <c r="C1662">
        <v>145314</v>
      </c>
    </row>
    <row r="1663" spans="1:3" x14ac:dyDescent="0.2">
      <c r="A1663" s="1">
        <v>40759</v>
      </c>
      <c r="B1663">
        <v>87.04</v>
      </c>
      <c r="C1663">
        <v>132502</v>
      </c>
    </row>
    <row r="1664" spans="1:3" x14ac:dyDescent="0.2">
      <c r="A1664" s="1">
        <v>40758</v>
      </c>
      <c r="B1664">
        <v>92.33</v>
      </c>
      <c r="C1664">
        <v>79629</v>
      </c>
    </row>
    <row r="1665" spans="1:3" x14ac:dyDescent="0.2">
      <c r="A1665" s="1">
        <v>40757</v>
      </c>
      <c r="B1665">
        <v>94.2</v>
      </c>
      <c r="C1665">
        <v>85140</v>
      </c>
    </row>
    <row r="1666" spans="1:3" x14ac:dyDescent="0.2">
      <c r="A1666" s="1">
        <v>40756</v>
      </c>
      <c r="B1666">
        <v>95.33</v>
      </c>
      <c r="C1666">
        <v>83863</v>
      </c>
    </row>
    <row r="1667" spans="1:3" x14ac:dyDescent="0.2">
      <c r="A1667" s="1">
        <v>40753</v>
      </c>
      <c r="B1667">
        <v>96.13</v>
      </c>
      <c r="C1667">
        <v>52297</v>
      </c>
    </row>
    <row r="1668" spans="1:3" x14ac:dyDescent="0.2">
      <c r="A1668" s="1">
        <v>40752</v>
      </c>
      <c r="B1668">
        <v>97.87</v>
      </c>
      <c r="C1668">
        <v>48996</v>
      </c>
    </row>
    <row r="1669" spans="1:3" x14ac:dyDescent="0.2">
      <c r="A1669" s="1">
        <v>40751</v>
      </c>
      <c r="B1669">
        <v>97.84</v>
      </c>
      <c r="C1669">
        <v>72803</v>
      </c>
    </row>
    <row r="1670" spans="1:3" x14ac:dyDescent="0.2">
      <c r="A1670" s="1">
        <v>40750</v>
      </c>
      <c r="B1670">
        <v>100.01</v>
      </c>
      <c r="C1670">
        <v>71304</v>
      </c>
    </row>
    <row r="1671" spans="1:3" x14ac:dyDescent="0.2">
      <c r="A1671" s="1">
        <v>40749</v>
      </c>
      <c r="B1671">
        <v>99.6</v>
      </c>
      <c r="C1671">
        <v>59115</v>
      </c>
    </row>
    <row r="1672" spans="1:3" x14ac:dyDescent="0.2">
      <c r="A1672" s="1">
        <v>40746</v>
      </c>
      <c r="B1672">
        <v>100.2</v>
      </c>
      <c r="C1672">
        <v>54396</v>
      </c>
    </row>
    <row r="1673" spans="1:3" x14ac:dyDescent="0.2">
      <c r="A1673" s="1">
        <v>40745</v>
      </c>
      <c r="B1673">
        <v>99.46</v>
      </c>
      <c r="C1673">
        <v>74570</v>
      </c>
    </row>
    <row r="1674" spans="1:3" x14ac:dyDescent="0.2">
      <c r="A1674" s="1">
        <v>40744</v>
      </c>
      <c r="B1674">
        <v>98.4</v>
      </c>
      <c r="C1674">
        <v>295669</v>
      </c>
    </row>
    <row r="1675" spans="1:3" x14ac:dyDescent="0.2">
      <c r="A1675" s="1">
        <v>40743</v>
      </c>
      <c r="B1675">
        <v>97.86</v>
      </c>
      <c r="C1675">
        <v>294707</v>
      </c>
    </row>
    <row r="1676" spans="1:3" x14ac:dyDescent="0.2">
      <c r="A1676" s="1">
        <v>40742</v>
      </c>
      <c r="B1676">
        <v>96.25</v>
      </c>
      <c r="C1676">
        <v>182989</v>
      </c>
    </row>
    <row r="1677" spans="1:3" x14ac:dyDescent="0.2">
      <c r="A1677" s="1">
        <v>40739</v>
      </c>
      <c r="B1677">
        <v>97.6</v>
      </c>
      <c r="C1677">
        <v>138963</v>
      </c>
    </row>
    <row r="1678" spans="1:3" x14ac:dyDescent="0.2">
      <c r="A1678" s="1">
        <v>40738</v>
      </c>
      <c r="B1678">
        <v>96.11</v>
      </c>
      <c r="C1678">
        <v>184909</v>
      </c>
    </row>
    <row r="1679" spans="1:3" x14ac:dyDescent="0.2">
      <c r="A1679" s="1">
        <v>40737</v>
      </c>
      <c r="B1679">
        <v>98.49</v>
      </c>
      <c r="C1679">
        <v>146042</v>
      </c>
    </row>
    <row r="1680" spans="1:3" x14ac:dyDescent="0.2">
      <c r="A1680" s="1">
        <v>40736</v>
      </c>
      <c r="B1680">
        <v>97.85</v>
      </c>
      <c r="C1680">
        <v>141843</v>
      </c>
    </row>
    <row r="1681" spans="1:3" x14ac:dyDescent="0.2">
      <c r="A1681" s="1">
        <v>40735</v>
      </c>
      <c r="B1681">
        <v>95.62</v>
      </c>
      <c r="C1681">
        <v>105445</v>
      </c>
    </row>
    <row r="1682" spans="1:3" x14ac:dyDescent="0.2">
      <c r="A1682" s="1">
        <v>40732</v>
      </c>
      <c r="B1682">
        <v>96.7</v>
      </c>
      <c r="C1682">
        <v>131169</v>
      </c>
    </row>
    <row r="1683" spans="1:3" x14ac:dyDescent="0.2">
      <c r="A1683" s="1">
        <v>40731</v>
      </c>
      <c r="B1683">
        <v>99.14</v>
      </c>
      <c r="C1683">
        <v>109073</v>
      </c>
    </row>
    <row r="1684" spans="1:3" x14ac:dyDescent="0.2">
      <c r="A1684" s="1">
        <v>40730</v>
      </c>
      <c r="B1684">
        <v>97.13</v>
      </c>
      <c r="C1684">
        <v>78626</v>
      </c>
    </row>
    <row r="1685" spans="1:3" x14ac:dyDescent="0.2">
      <c r="A1685" s="1">
        <v>40729</v>
      </c>
      <c r="B1685">
        <v>97.38</v>
      </c>
      <c r="C1685">
        <v>67267</v>
      </c>
    </row>
    <row r="1686" spans="1:3" x14ac:dyDescent="0.2">
      <c r="A1686" s="1">
        <v>40725</v>
      </c>
      <c r="B1686">
        <v>95.51</v>
      </c>
      <c r="C1686">
        <v>65541</v>
      </c>
    </row>
    <row r="1687" spans="1:3" x14ac:dyDescent="0.2">
      <c r="A1687" s="1">
        <v>40724</v>
      </c>
      <c r="B1687">
        <v>95.96</v>
      </c>
      <c r="C1687">
        <v>73337</v>
      </c>
    </row>
    <row r="1688" spans="1:3" x14ac:dyDescent="0.2">
      <c r="A1688" s="1">
        <v>40723</v>
      </c>
      <c r="B1688">
        <v>95.32</v>
      </c>
      <c r="C1688">
        <v>81722</v>
      </c>
    </row>
    <row r="1689" spans="1:3" x14ac:dyDescent="0.2">
      <c r="A1689" s="1">
        <v>40722</v>
      </c>
      <c r="B1689">
        <v>93.46</v>
      </c>
      <c r="C1689">
        <v>78880</v>
      </c>
    </row>
    <row r="1690" spans="1:3" x14ac:dyDescent="0.2">
      <c r="A1690" s="1">
        <v>40721</v>
      </c>
      <c r="B1690">
        <v>91.17</v>
      </c>
      <c r="C1690">
        <v>64061</v>
      </c>
    </row>
    <row r="1691" spans="1:3" x14ac:dyDescent="0.2">
      <c r="A1691" s="1">
        <v>40718</v>
      </c>
      <c r="B1691">
        <v>91.71</v>
      </c>
      <c r="C1691">
        <v>85668</v>
      </c>
    </row>
    <row r="1692" spans="1:3" x14ac:dyDescent="0.2">
      <c r="A1692" s="1">
        <v>40717</v>
      </c>
      <c r="B1692">
        <v>91.54</v>
      </c>
      <c r="C1692">
        <v>144965</v>
      </c>
    </row>
    <row r="1693" spans="1:3" x14ac:dyDescent="0.2">
      <c r="A1693" s="1">
        <v>40716</v>
      </c>
      <c r="B1693">
        <v>95.92</v>
      </c>
      <c r="C1693">
        <v>83110</v>
      </c>
    </row>
    <row r="1694" spans="1:3" x14ac:dyDescent="0.2">
      <c r="A1694" s="1">
        <v>40715</v>
      </c>
      <c r="B1694">
        <v>94.17</v>
      </c>
      <c r="C1694">
        <v>323911</v>
      </c>
    </row>
    <row r="1695" spans="1:3" x14ac:dyDescent="0.2">
      <c r="A1695" s="1">
        <v>40714</v>
      </c>
      <c r="B1695">
        <v>93.63</v>
      </c>
      <c r="C1695">
        <v>277378</v>
      </c>
    </row>
    <row r="1696" spans="1:3" x14ac:dyDescent="0.2">
      <c r="A1696" s="1">
        <v>40711</v>
      </c>
      <c r="B1696">
        <v>93.4</v>
      </c>
      <c r="C1696">
        <v>196081</v>
      </c>
    </row>
    <row r="1697" spans="1:3" x14ac:dyDescent="0.2">
      <c r="A1697" s="1">
        <v>40710</v>
      </c>
      <c r="B1697">
        <v>95.36</v>
      </c>
      <c r="C1697">
        <v>154315</v>
      </c>
    </row>
    <row r="1698" spans="1:3" x14ac:dyDescent="0.2">
      <c r="A1698" s="1">
        <v>40709</v>
      </c>
      <c r="B1698">
        <v>95.26</v>
      </c>
      <c r="C1698">
        <v>222394</v>
      </c>
    </row>
    <row r="1699" spans="1:3" x14ac:dyDescent="0.2">
      <c r="A1699" s="1">
        <v>40708</v>
      </c>
      <c r="B1699">
        <v>99.86</v>
      </c>
      <c r="C1699">
        <v>141206</v>
      </c>
    </row>
    <row r="1700" spans="1:3" x14ac:dyDescent="0.2">
      <c r="A1700" s="1">
        <v>40707</v>
      </c>
      <c r="B1700">
        <v>97.84</v>
      </c>
      <c r="C1700">
        <v>140488</v>
      </c>
    </row>
    <row r="1701" spans="1:3" x14ac:dyDescent="0.2">
      <c r="A1701" s="1">
        <v>40704</v>
      </c>
      <c r="B1701">
        <v>99.85</v>
      </c>
      <c r="C1701">
        <v>147708</v>
      </c>
    </row>
    <row r="1702" spans="1:3" x14ac:dyDescent="0.2">
      <c r="A1702" s="1">
        <v>40703</v>
      </c>
      <c r="B1702">
        <v>102.45</v>
      </c>
      <c r="C1702">
        <v>138335</v>
      </c>
    </row>
    <row r="1703" spans="1:3" x14ac:dyDescent="0.2">
      <c r="A1703" s="1">
        <v>40702</v>
      </c>
      <c r="B1703">
        <v>101.29</v>
      </c>
      <c r="C1703">
        <v>156838</v>
      </c>
    </row>
    <row r="1704" spans="1:3" x14ac:dyDescent="0.2">
      <c r="A1704" s="1">
        <v>40701</v>
      </c>
      <c r="B1704">
        <v>99.69</v>
      </c>
      <c r="C1704">
        <v>139364</v>
      </c>
    </row>
    <row r="1705" spans="1:3" x14ac:dyDescent="0.2">
      <c r="A1705" s="1">
        <v>40700</v>
      </c>
      <c r="B1705">
        <v>99.6</v>
      </c>
      <c r="C1705">
        <v>68155</v>
      </c>
    </row>
    <row r="1706" spans="1:3" x14ac:dyDescent="0.2">
      <c r="A1706" s="1">
        <v>40697</v>
      </c>
      <c r="B1706">
        <v>100.8</v>
      </c>
      <c r="C1706">
        <v>95875</v>
      </c>
    </row>
    <row r="1707" spans="1:3" x14ac:dyDescent="0.2">
      <c r="A1707" s="1">
        <v>40696</v>
      </c>
      <c r="B1707">
        <v>101</v>
      </c>
      <c r="C1707">
        <v>118378</v>
      </c>
    </row>
    <row r="1708" spans="1:3" x14ac:dyDescent="0.2">
      <c r="A1708" s="1">
        <v>40695</v>
      </c>
      <c r="B1708">
        <v>100.86</v>
      </c>
      <c r="C1708">
        <v>83667</v>
      </c>
    </row>
    <row r="1709" spans="1:3" x14ac:dyDescent="0.2">
      <c r="A1709" s="1">
        <v>40694</v>
      </c>
      <c r="B1709">
        <v>103.27</v>
      </c>
      <c r="C1709">
        <v>88914</v>
      </c>
    </row>
    <row r="1710" spans="1:3" x14ac:dyDescent="0.2">
      <c r="A1710" s="1">
        <v>40690</v>
      </c>
      <c r="B1710">
        <v>101.16</v>
      </c>
      <c r="C1710">
        <v>54216</v>
      </c>
    </row>
    <row r="1711" spans="1:3" x14ac:dyDescent="0.2">
      <c r="A1711" s="1">
        <v>40689</v>
      </c>
      <c r="B1711">
        <v>100.82</v>
      </c>
      <c r="C1711">
        <v>88735</v>
      </c>
    </row>
    <row r="1712" spans="1:3" x14ac:dyDescent="0.2">
      <c r="A1712" s="1">
        <v>40688</v>
      </c>
      <c r="B1712">
        <v>101.82</v>
      </c>
      <c r="C1712">
        <v>61461</v>
      </c>
    </row>
    <row r="1713" spans="1:3" x14ac:dyDescent="0.2">
      <c r="A1713" s="1">
        <v>40687</v>
      </c>
      <c r="B1713">
        <v>100.06</v>
      </c>
      <c r="C1713">
        <v>63694</v>
      </c>
    </row>
    <row r="1714" spans="1:3" x14ac:dyDescent="0.2">
      <c r="A1714" s="1">
        <v>40686</v>
      </c>
      <c r="B1714">
        <v>98.14</v>
      </c>
      <c r="C1714">
        <v>50132</v>
      </c>
    </row>
    <row r="1715" spans="1:3" x14ac:dyDescent="0.2">
      <c r="A1715" s="1">
        <v>40683</v>
      </c>
      <c r="B1715">
        <v>100.1</v>
      </c>
      <c r="C1715">
        <v>394911</v>
      </c>
    </row>
    <row r="1716" spans="1:3" x14ac:dyDescent="0.2">
      <c r="A1716" s="1">
        <v>40682</v>
      </c>
      <c r="B1716">
        <v>98.93</v>
      </c>
      <c r="C1716">
        <v>311515</v>
      </c>
    </row>
    <row r="1717" spans="1:3" x14ac:dyDescent="0.2">
      <c r="A1717" s="1">
        <v>40681</v>
      </c>
      <c r="B1717">
        <v>100.56</v>
      </c>
      <c r="C1717">
        <v>286251</v>
      </c>
    </row>
    <row r="1718" spans="1:3" x14ac:dyDescent="0.2">
      <c r="A1718" s="1">
        <v>40680</v>
      </c>
      <c r="B1718">
        <v>97.43</v>
      </c>
      <c r="C1718">
        <v>242871</v>
      </c>
    </row>
    <row r="1719" spans="1:3" x14ac:dyDescent="0.2">
      <c r="A1719" s="1">
        <v>40679</v>
      </c>
      <c r="B1719">
        <v>97.85</v>
      </c>
      <c r="C1719">
        <v>171276</v>
      </c>
    </row>
    <row r="1720" spans="1:3" x14ac:dyDescent="0.2">
      <c r="A1720" s="1">
        <v>40676</v>
      </c>
      <c r="B1720">
        <v>100.12</v>
      </c>
      <c r="C1720">
        <v>129392</v>
      </c>
    </row>
    <row r="1721" spans="1:3" x14ac:dyDescent="0.2">
      <c r="A1721" s="1">
        <v>40675</v>
      </c>
      <c r="B1721">
        <v>99.48</v>
      </c>
      <c r="C1721">
        <v>217844</v>
      </c>
    </row>
    <row r="1722" spans="1:3" x14ac:dyDescent="0.2">
      <c r="A1722" s="1">
        <v>40674</v>
      </c>
      <c r="B1722">
        <v>98.77</v>
      </c>
      <c r="C1722">
        <v>200468</v>
      </c>
    </row>
    <row r="1723" spans="1:3" x14ac:dyDescent="0.2">
      <c r="A1723" s="1">
        <v>40673</v>
      </c>
      <c r="B1723">
        <v>104.47</v>
      </c>
      <c r="C1723">
        <v>148235</v>
      </c>
    </row>
    <row r="1724" spans="1:3" x14ac:dyDescent="0.2">
      <c r="A1724" s="1">
        <v>40672</v>
      </c>
      <c r="B1724">
        <v>103.1</v>
      </c>
      <c r="C1724">
        <v>196542</v>
      </c>
    </row>
    <row r="1725" spans="1:3" x14ac:dyDescent="0.2">
      <c r="A1725" s="1">
        <v>40669</v>
      </c>
      <c r="B1725">
        <v>97.77</v>
      </c>
      <c r="C1725">
        <v>163459</v>
      </c>
    </row>
    <row r="1726" spans="1:3" x14ac:dyDescent="0.2">
      <c r="A1726" s="1">
        <v>40668</v>
      </c>
      <c r="B1726">
        <v>100.34</v>
      </c>
      <c r="C1726">
        <v>144704</v>
      </c>
    </row>
    <row r="1727" spans="1:3" x14ac:dyDescent="0.2">
      <c r="A1727" s="1">
        <v>40667</v>
      </c>
      <c r="B1727">
        <v>109.73</v>
      </c>
      <c r="C1727">
        <v>80418</v>
      </c>
    </row>
    <row r="1728" spans="1:3" x14ac:dyDescent="0.2">
      <c r="A1728" s="1">
        <v>40666</v>
      </c>
      <c r="B1728">
        <v>111.56</v>
      </c>
      <c r="C1728">
        <v>65723</v>
      </c>
    </row>
    <row r="1729" spans="1:3" x14ac:dyDescent="0.2">
      <c r="A1729" s="1">
        <v>40665</v>
      </c>
      <c r="B1729">
        <v>114.04</v>
      </c>
      <c r="C1729">
        <v>66686</v>
      </c>
    </row>
    <row r="1730" spans="1:3" x14ac:dyDescent="0.2">
      <c r="A1730" s="1">
        <v>40662</v>
      </c>
      <c r="B1730">
        <v>114.43</v>
      </c>
      <c r="C1730">
        <v>48972</v>
      </c>
    </row>
    <row r="1731" spans="1:3" x14ac:dyDescent="0.2">
      <c r="A1731" s="1">
        <v>40661</v>
      </c>
      <c r="B1731">
        <v>113.34</v>
      </c>
      <c r="C1731">
        <v>70560</v>
      </c>
    </row>
    <row r="1732" spans="1:3" x14ac:dyDescent="0.2">
      <c r="A1732" s="1">
        <v>40660</v>
      </c>
      <c r="B1732">
        <v>113.28</v>
      </c>
      <c r="C1732">
        <v>72191</v>
      </c>
    </row>
    <row r="1733" spans="1:3" x14ac:dyDescent="0.2">
      <c r="A1733" s="1">
        <v>40659</v>
      </c>
      <c r="B1733">
        <v>112.71</v>
      </c>
      <c r="C1733">
        <v>62523</v>
      </c>
    </row>
    <row r="1734" spans="1:3" x14ac:dyDescent="0.2">
      <c r="A1734" s="1">
        <v>40658</v>
      </c>
      <c r="B1734">
        <v>112.75</v>
      </c>
      <c r="C1734">
        <v>44387</v>
      </c>
    </row>
    <row r="1735" spans="1:3" x14ac:dyDescent="0.2">
      <c r="A1735" s="1">
        <v>40654</v>
      </c>
      <c r="B1735">
        <v>112.75</v>
      </c>
      <c r="C1735">
        <v>52043</v>
      </c>
    </row>
    <row r="1736" spans="1:3" x14ac:dyDescent="0.2">
      <c r="A1736" s="1">
        <v>40653</v>
      </c>
      <c r="B1736">
        <v>111.91</v>
      </c>
      <c r="C1736">
        <v>65500</v>
      </c>
    </row>
    <row r="1737" spans="1:3" x14ac:dyDescent="0.2">
      <c r="A1737" s="1">
        <v>40652</v>
      </c>
      <c r="B1737">
        <v>108.28</v>
      </c>
      <c r="C1737">
        <v>324778</v>
      </c>
    </row>
    <row r="1738" spans="1:3" x14ac:dyDescent="0.2">
      <c r="A1738" s="1">
        <v>40651</v>
      </c>
      <c r="B1738">
        <v>107.69</v>
      </c>
      <c r="C1738">
        <v>288280</v>
      </c>
    </row>
    <row r="1739" spans="1:3" x14ac:dyDescent="0.2">
      <c r="A1739" s="1">
        <v>40648</v>
      </c>
      <c r="B1739">
        <v>110.22</v>
      </c>
      <c r="C1739">
        <v>190936</v>
      </c>
    </row>
    <row r="1740" spans="1:3" x14ac:dyDescent="0.2">
      <c r="A1740" s="1">
        <v>40647</v>
      </c>
      <c r="B1740">
        <v>108.7</v>
      </c>
      <c r="C1740">
        <v>208695</v>
      </c>
    </row>
    <row r="1741" spans="1:3" x14ac:dyDescent="0.2">
      <c r="A1741" s="1">
        <v>40646</v>
      </c>
      <c r="B1741">
        <v>107.71</v>
      </c>
      <c r="C1741">
        <v>268856</v>
      </c>
    </row>
    <row r="1742" spans="1:3" x14ac:dyDescent="0.2">
      <c r="A1742" s="1">
        <v>40645</v>
      </c>
      <c r="B1742">
        <v>106.97</v>
      </c>
      <c r="C1742">
        <v>222724</v>
      </c>
    </row>
    <row r="1743" spans="1:3" x14ac:dyDescent="0.2">
      <c r="A1743" s="1">
        <v>40644</v>
      </c>
      <c r="B1743">
        <v>110.57</v>
      </c>
      <c r="C1743">
        <v>165103</v>
      </c>
    </row>
    <row r="1744" spans="1:3" x14ac:dyDescent="0.2">
      <c r="A1744" s="1">
        <v>40641</v>
      </c>
      <c r="B1744">
        <v>113.37</v>
      </c>
      <c r="C1744">
        <v>166536</v>
      </c>
    </row>
    <row r="1745" spans="1:3" x14ac:dyDescent="0.2">
      <c r="A1745" s="1">
        <v>40640</v>
      </c>
      <c r="B1745">
        <v>110.88</v>
      </c>
      <c r="C1745">
        <v>144492</v>
      </c>
    </row>
    <row r="1746" spans="1:3" x14ac:dyDescent="0.2">
      <c r="A1746" s="1">
        <v>40639</v>
      </c>
      <c r="B1746">
        <v>109.48</v>
      </c>
      <c r="C1746">
        <v>102162</v>
      </c>
    </row>
    <row r="1747" spans="1:3" x14ac:dyDescent="0.2">
      <c r="A1747" s="1">
        <v>40638</v>
      </c>
      <c r="B1747">
        <v>108.99</v>
      </c>
      <c r="C1747">
        <v>105482</v>
      </c>
    </row>
    <row r="1748" spans="1:3" x14ac:dyDescent="0.2">
      <c r="A1748" s="1">
        <v>40637</v>
      </c>
      <c r="B1748">
        <v>109.05</v>
      </c>
      <c r="C1748">
        <v>86326</v>
      </c>
    </row>
    <row r="1749" spans="1:3" x14ac:dyDescent="0.2">
      <c r="A1749" s="1">
        <v>40634</v>
      </c>
      <c r="B1749">
        <v>108.5</v>
      </c>
      <c r="C1749">
        <v>97213</v>
      </c>
    </row>
    <row r="1750" spans="1:3" x14ac:dyDescent="0.2">
      <c r="A1750" s="1">
        <v>40633</v>
      </c>
      <c r="B1750">
        <v>107.24</v>
      </c>
      <c r="C1750">
        <v>92911</v>
      </c>
    </row>
    <row r="1751" spans="1:3" x14ac:dyDescent="0.2">
      <c r="A1751" s="1">
        <v>40632</v>
      </c>
      <c r="B1751">
        <v>104.84</v>
      </c>
      <c r="C1751">
        <v>104174</v>
      </c>
    </row>
    <row r="1752" spans="1:3" x14ac:dyDescent="0.2">
      <c r="A1752" s="1">
        <v>40631</v>
      </c>
      <c r="B1752">
        <v>105.32</v>
      </c>
      <c r="C1752">
        <v>72770</v>
      </c>
    </row>
    <row r="1753" spans="1:3" x14ac:dyDescent="0.2">
      <c r="A1753" s="1">
        <v>40630</v>
      </c>
      <c r="B1753">
        <v>104.56</v>
      </c>
      <c r="C1753">
        <v>57285</v>
      </c>
    </row>
    <row r="1754" spans="1:3" x14ac:dyDescent="0.2">
      <c r="A1754" s="1">
        <v>40627</v>
      </c>
      <c r="B1754">
        <v>105.94</v>
      </c>
      <c r="C1754">
        <v>65355</v>
      </c>
    </row>
    <row r="1755" spans="1:3" x14ac:dyDescent="0.2">
      <c r="A1755" s="1">
        <v>40626</v>
      </c>
      <c r="B1755">
        <v>106.11</v>
      </c>
      <c r="C1755">
        <v>91986</v>
      </c>
    </row>
    <row r="1756" spans="1:3" x14ac:dyDescent="0.2">
      <c r="A1756" s="1">
        <v>40625</v>
      </c>
      <c r="B1756">
        <v>106.21</v>
      </c>
      <c r="C1756">
        <v>99302</v>
      </c>
    </row>
    <row r="1757" spans="1:3" x14ac:dyDescent="0.2">
      <c r="A1757" s="1">
        <v>40624</v>
      </c>
      <c r="B1757">
        <v>104.97</v>
      </c>
      <c r="C1757">
        <v>303365</v>
      </c>
    </row>
    <row r="1758" spans="1:3" x14ac:dyDescent="0.2">
      <c r="A1758" s="1">
        <v>40623</v>
      </c>
      <c r="B1758">
        <v>103.09</v>
      </c>
      <c r="C1758">
        <v>241888</v>
      </c>
    </row>
    <row r="1759" spans="1:3" x14ac:dyDescent="0.2">
      <c r="A1759" s="1">
        <v>40620</v>
      </c>
      <c r="B1759">
        <v>101.85</v>
      </c>
      <c r="C1759">
        <v>227003</v>
      </c>
    </row>
    <row r="1760" spans="1:3" x14ac:dyDescent="0.2">
      <c r="A1760" s="1">
        <v>40619</v>
      </c>
      <c r="B1760">
        <v>102.39</v>
      </c>
      <c r="C1760">
        <v>165099</v>
      </c>
    </row>
    <row r="1761" spans="1:3" x14ac:dyDescent="0.2">
      <c r="A1761" s="1">
        <v>40618</v>
      </c>
      <c r="B1761">
        <v>98.95</v>
      </c>
      <c r="C1761">
        <v>225137</v>
      </c>
    </row>
    <row r="1762" spans="1:3" x14ac:dyDescent="0.2">
      <c r="A1762" s="1">
        <v>40617</v>
      </c>
      <c r="B1762">
        <v>97.98</v>
      </c>
      <c r="C1762">
        <v>218453</v>
      </c>
    </row>
    <row r="1763" spans="1:3" x14ac:dyDescent="0.2">
      <c r="A1763" s="1">
        <v>40616</v>
      </c>
      <c r="B1763">
        <v>102.19</v>
      </c>
      <c r="C1763">
        <v>121915</v>
      </c>
    </row>
    <row r="1764" spans="1:3" x14ac:dyDescent="0.2">
      <c r="A1764" s="1">
        <v>40613</v>
      </c>
      <c r="B1764">
        <v>102.35</v>
      </c>
      <c r="C1764">
        <v>166780</v>
      </c>
    </row>
    <row r="1765" spans="1:3" x14ac:dyDescent="0.2">
      <c r="A1765" s="1">
        <v>40612</v>
      </c>
      <c r="B1765">
        <v>103.92</v>
      </c>
      <c r="C1765">
        <v>194250</v>
      </c>
    </row>
    <row r="1766" spans="1:3" x14ac:dyDescent="0.2">
      <c r="A1766" s="1">
        <v>40611</v>
      </c>
      <c r="B1766">
        <v>105.61</v>
      </c>
      <c r="C1766">
        <v>175748</v>
      </c>
    </row>
    <row r="1767" spans="1:3" x14ac:dyDescent="0.2">
      <c r="A1767" s="1">
        <v>40610</v>
      </c>
      <c r="B1767">
        <v>105.95</v>
      </c>
      <c r="C1767">
        <v>185457</v>
      </c>
    </row>
    <row r="1768" spans="1:3" x14ac:dyDescent="0.2">
      <c r="A1768" s="1">
        <v>40609</v>
      </c>
      <c r="B1768">
        <v>106.73</v>
      </c>
      <c r="C1768">
        <v>159741</v>
      </c>
    </row>
    <row r="1769" spans="1:3" x14ac:dyDescent="0.2">
      <c r="A1769" s="1">
        <v>40606</v>
      </c>
      <c r="B1769">
        <v>105.61</v>
      </c>
      <c r="C1769">
        <v>127363</v>
      </c>
    </row>
    <row r="1770" spans="1:3" x14ac:dyDescent="0.2">
      <c r="A1770" s="1">
        <v>40605</v>
      </c>
      <c r="B1770">
        <v>103.09</v>
      </c>
      <c r="C1770">
        <v>127527</v>
      </c>
    </row>
    <row r="1771" spans="1:3" x14ac:dyDescent="0.2">
      <c r="A1771" s="1">
        <v>40604</v>
      </c>
      <c r="B1771">
        <v>103.48</v>
      </c>
      <c r="C1771">
        <v>164094</v>
      </c>
    </row>
    <row r="1772" spans="1:3" x14ac:dyDescent="0.2">
      <c r="A1772" s="1">
        <v>40603</v>
      </c>
      <c r="B1772">
        <v>101.4</v>
      </c>
      <c r="C1772">
        <v>109281</v>
      </c>
    </row>
    <row r="1773" spans="1:3" x14ac:dyDescent="0.2">
      <c r="A1773" s="1">
        <v>40602</v>
      </c>
      <c r="B1773">
        <v>98.64</v>
      </c>
      <c r="C1773">
        <v>86904</v>
      </c>
    </row>
    <row r="1774" spans="1:3" x14ac:dyDescent="0.2">
      <c r="A1774" s="1">
        <v>40599</v>
      </c>
      <c r="B1774">
        <v>99.36</v>
      </c>
      <c r="C1774">
        <v>98541</v>
      </c>
    </row>
    <row r="1775" spans="1:3" x14ac:dyDescent="0.2">
      <c r="A1775" s="1">
        <v>40598</v>
      </c>
      <c r="B1775">
        <v>98.74</v>
      </c>
      <c r="C1775">
        <v>154500</v>
      </c>
    </row>
    <row r="1776" spans="1:3" x14ac:dyDescent="0.2">
      <c r="A1776" s="1">
        <v>40597</v>
      </c>
      <c r="B1776">
        <v>99.82</v>
      </c>
      <c r="C1776">
        <v>167464</v>
      </c>
    </row>
    <row r="1777" spans="1:3" x14ac:dyDescent="0.2">
      <c r="A1777" s="1">
        <v>40596</v>
      </c>
      <c r="B1777">
        <v>95.42</v>
      </c>
      <c r="C1777">
        <v>638193</v>
      </c>
    </row>
    <row r="1778" spans="1:3" x14ac:dyDescent="0.2">
      <c r="A1778" s="1">
        <v>40592</v>
      </c>
      <c r="B1778">
        <v>89.71</v>
      </c>
      <c r="C1778">
        <v>370523</v>
      </c>
    </row>
    <row r="1779" spans="1:3" x14ac:dyDescent="0.2">
      <c r="A1779" s="1">
        <v>40591</v>
      </c>
      <c r="B1779">
        <v>88.84</v>
      </c>
      <c r="C1779">
        <v>307820</v>
      </c>
    </row>
    <row r="1780" spans="1:3" x14ac:dyDescent="0.2">
      <c r="A1780" s="1">
        <v>40590</v>
      </c>
      <c r="B1780">
        <v>87.84</v>
      </c>
      <c r="C1780">
        <v>254054</v>
      </c>
    </row>
    <row r="1781" spans="1:3" x14ac:dyDescent="0.2">
      <c r="A1781" s="1">
        <v>40589</v>
      </c>
      <c r="B1781">
        <v>87.57</v>
      </c>
      <c r="C1781">
        <v>229224</v>
      </c>
    </row>
    <row r="1782" spans="1:3" x14ac:dyDescent="0.2">
      <c r="A1782" s="1">
        <v>40588</v>
      </c>
      <c r="B1782">
        <v>88.73</v>
      </c>
      <c r="C1782">
        <v>218628</v>
      </c>
    </row>
    <row r="1783" spans="1:3" x14ac:dyDescent="0.2">
      <c r="A1783" s="1">
        <v>40585</v>
      </c>
      <c r="B1783">
        <v>89.13</v>
      </c>
      <c r="C1783">
        <v>248656</v>
      </c>
    </row>
    <row r="1784" spans="1:3" x14ac:dyDescent="0.2">
      <c r="A1784" s="1">
        <v>40584</v>
      </c>
      <c r="B1784">
        <v>89.94</v>
      </c>
      <c r="C1784">
        <v>250851</v>
      </c>
    </row>
    <row r="1785" spans="1:3" x14ac:dyDescent="0.2">
      <c r="A1785" s="1">
        <v>40583</v>
      </c>
      <c r="B1785">
        <v>90.1</v>
      </c>
      <c r="C1785">
        <v>219018</v>
      </c>
    </row>
    <row r="1786" spans="1:3" x14ac:dyDescent="0.2">
      <c r="A1786" s="1">
        <v>40582</v>
      </c>
      <c r="B1786">
        <v>90.24</v>
      </c>
      <c r="C1786">
        <v>218966</v>
      </c>
    </row>
    <row r="1787" spans="1:3" x14ac:dyDescent="0.2">
      <c r="A1787" s="1">
        <v>40581</v>
      </c>
      <c r="B1787">
        <v>90.64</v>
      </c>
      <c r="C1787">
        <v>158279</v>
      </c>
    </row>
    <row r="1788" spans="1:3" x14ac:dyDescent="0.2">
      <c r="A1788" s="1">
        <v>40578</v>
      </c>
      <c r="B1788">
        <v>91.85</v>
      </c>
      <c r="C1788">
        <v>146776</v>
      </c>
    </row>
    <row r="1789" spans="1:3" x14ac:dyDescent="0.2">
      <c r="A1789" s="1">
        <v>40577</v>
      </c>
      <c r="B1789">
        <v>93.24</v>
      </c>
      <c r="C1789">
        <v>127187</v>
      </c>
    </row>
    <row r="1790" spans="1:3" x14ac:dyDescent="0.2">
      <c r="A1790" s="1">
        <v>40576</v>
      </c>
      <c r="B1790">
        <v>93.68</v>
      </c>
      <c r="C1790">
        <v>146368</v>
      </c>
    </row>
    <row r="1791" spans="1:3" x14ac:dyDescent="0.2">
      <c r="A1791" s="1">
        <v>40575</v>
      </c>
      <c r="B1791">
        <v>93.5</v>
      </c>
      <c r="C1791">
        <v>169495</v>
      </c>
    </row>
    <row r="1792" spans="1:3" x14ac:dyDescent="0.2">
      <c r="A1792" s="1">
        <v>40574</v>
      </c>
      <c r="B1792">
        <v>94.28</v>
      </c>
      <c r="C1792">
        <v>178845</v>
      </c>
    </row>
    <row r="1793" spans="1:3" x14ac:dyDescent="0.2">
      <c r="A1793" s="1">
        <v>40571</v>
      </c>
      <c r="B1793">
        <v>91.68</v>
      </c>
      <c r="C1793">
        <v>290335</v>
      </c>
    </row>
    <row r="1794" spans="1:3" x14ac:dyDescent="0.2">
      <c r="A1794" s="1">
        <v>40570</v>
      </c>
      <c r="B1794">
        <v>88.29</v>
      </c>
      <c r="C1794">
        <v>183487</v>
      </c>
    </row>
    <row r="1795" spans="1:3" x14ac:dyDescent="0.2">
      <c r="A1795" s="1">
        <v>40569</v>
      </c>
      <c r="B1795">
        <v>89.35</v>
      </c>
      <c r="C1795">
        <v>151152</v>
      </c>
    </row>
    <row r="1796" spans="1:3" x14ac:dyDescent="0.2">
      <c r="A1796" s="1">
        <v>40568</v>
      </c>
      <c r="B1796">
        <v>87.88</v>
      </c>
      <c r="C1796">
        <v>137438</v>
      </c>
    </row>
    <row r="1797" spans="1:3" x14ac:dyDescent="0.2">
      <c r="A1797" s="1">
        <v>40567</v>
      </c>
      <c r="B1797">
        <v>89.53</v>
      </c>
      <c r="C1797">
        <v>141631</v>
      </c>
    </row>
    <row r="1798" spans="1:3" x14ac:dyDescent="0.2">
      <c r="A1798" s="1">
        <v>40564</v>
      </c>
      <c r="B1798">
        <v>90.63</v>
      </c>
      <c r="C1798">
        <v>104882</v>
      </c>
    </row>
    <row r="1799" spans="1:3" x14ac:dyDescent="0.2">
      <c r="A1799" s="1">
        <v>40563</v>
      </c>
      <c r="B1799">
        <v>89.59</v>
      </c>
      <c r="C1799">
        <v>442041</v>
      </c>
    </row>
    <row r="1800" spans="1:3" x14ac:dyDescent="0.2">
      <c r="A1800" s="1">
        <v>40562</v>
      </c>
      <c r="B1800">
        <v>91.81</v>
      </c>
      <c r="C1800">
        <v>325048</v>
      </c>
    </row>
    <row r="1801" spans="1:3" x14ac:dyDescent="0.2">
      <c r="A1801" s="1">
        <v>40561</v>
      </c>
      <c r="B1801">
        <v>92.31</v>
      </c>
      <c r="C1801">
        <v>267097</v>
      </c>
    </row>
    <row r="1802" spans="1:3" x14ac:dyDescent="0.2">
      <c r="A1802" s="1">
        <v>40557</v>
      </c>
      <c r="B1802">
        <v>92.57</v>
      </c>
      <c r="C1802">
        <v>238650</v>
      </c>
    </row>
    <row r="1803" spans="1:3" x14ac:dyDescent="0.2">
      <c r="A1803" s="1">
        <v>40556</v>
      </c>
      <c r="B1803">
        <v>92.3</v>
      </c>
      <c r="C1803">
        <v>232416</v>
      </c>
    </row>
    <row r="1804" spans="1:3" x14ac:dyDescent="0.2">
      <c r="A1804" s="1">
        <v>40555</v>
      </c>
      <c r="B1804">
        <v>92.87</v>
      </c>
      <c r="C1804">
        <v>225416</v>
      </c>
    </row>
    <row r="1805" spans="1:3" x14ac:dyDescent="0.2">
      <c r="A1805" s="1">
        <v>40554</v>
      </c>
      <c r="B1805">
        <v>92.36</v>
      </c>
      <c r="C1805">
        <v>279900</v>
      </c>
    </row>
    <row r="1806" spans="1:3" x14ac:dyDescent="0.2">
      <c r="A1806" s="1">
        <v>40553</v>
      </c>
      <c r="B1806">
        <v>90.58</v>
      </c>
      <c r="C1806">
        <v>233623</v>
      </c>
    </row>
    <row r="1807" spans="1:3" x14ac:dyDescent="0.2">
      <c r="A1807" s="1">
        <v>40550</v>
      </c>
      <c r="B1807">
        <v>89.22</v>
      </c>
      <c r="C1807">
        <v>263239</v>
      </c>
    </row>
    <row r="1808" spans="1:3" x14ac:dyDescent="0.2">
      <c r="A1808" s="1">
        <v>40549</v>
      </c>
      <c r="B1808">
        <v>89.75</v>
      </c>
      <c r="C1808">
        <v>216028</v>
      </c>
    </row>
    <row r="1809" spans="1:3" x14ac:dyDescent="0.2">
      <c r="A1809" s="1">
        <v>40548</v>
      </c>
      <c r="B1809">
        <v>91.42</v>
      </c>
      <c r="C1809">
        <v>159540</v>
      </c>
    </row>
    <row r="1810" spans="1:3" x14ac:dyDescent="0.2">
      <c r="A1810" s="1">
        <v>40547</v>
      </c>
      <c r="B1810">
        <v>90.42</v>
      </c>
      <c r="C1810">
        <v>146287</v>
      </c>
    </row>
    <row r="1811" spans="1:3" x14ac:dyDescent="0.2">
      <c r="A1811" s="1">
        <v>40546</v>
      </c>
      <c r="B1811">
        <v>92.43</v>
      </c>
      <c r="C1811">
        <v>77594</v>
      </c>
    </row>
    <row r="1812" spans="1:3" x14ac:dyDescent="0.2">
      <c r="A1812" s="1">
        <v>40543</v>
      </c>
      <c r="B1812">
        <v>92.22</v>
      </c>
      <c r="C1812">
        <v>51321</v>
      </c>
    </row>
    <row r="1813" spans="1:3" x14ac:dyDescent="0.2">
      <c r="A1813" s="1">
        <v>40542</v>
      </c>
      <c r="B1813">
        <v>90.69</v>
      </c>
      <c r="C1813">
        <v>74605</v>
      </c>
    </row>
    <row r="1814" spans="1:3" x14ac:dyDescent="0.2">
      <c r="A1814" s="1">
        <v>40541</v>
      </c>
      <c r="B1814">
        <v>91.9</v>
      </c>
      <c r="C1814">
        <v>37772</v>
      </c>
    </row>
    <row r="1815" spans="1:3" x14ac:dyDescent="0.2">
      <c r="A1815" s="1">
        <v>40540</v>
      </c>
      <c r="B1815">
        <v>92.23</v>
      </c>
      <c r="C1815">
        <v>29066</v>
      </c>
    </row>
    <row r="1816" spans="1:3" x14ac:dyDescent="0.2">
      <c r="A1816" s="1">
        <v>40539</v>
      </c>
      <c r="B1816">
        <v>91.74</v>
      </c>
      <c r="C1816">
        <v>30879</v>
      </c>
    </row>
    <row r="1817" spans="1:3" x14ac:dyDescent="0.2">
      <c r="A1817" s="1">
        <v>40535</v>
      </c>
      <c r="B1817">
        <v>92.16</v>
      </c>
      <c r="C1817">
        <v>43401</v>
      </c>
    </row>
    <row r="1818" spans="1:3" x14ac:dyDescent="0.2">
      <c r="A1818" s="1">
        <v>40534</v>
      </c>
      <c r="B1818">
        <v>91.21</v>
      </c>
      <c r="C1818">
        <v>65420</v>
      </c>
    </row>
    <row r="1819" spans="1:3" x14ac:dyDescent="0.2">
      <c r="A1819" s="1">
        <v>40533</v>
      </c>
      <c r="B1819">
        <v>90.64</v>
      </c>
      <c r="C1819">
        <v>59526</v>
      </c>
    </row>
    <row r="1820" spans="1:3" x14ac:dyDescent="0.2">
      <c r="A1820" s="1">
        <v>40532</v>
      </c>
      <c r="B1820">
        <v>89.37</v>
      </c>
      <c r="C1820">
        <v>265975</v>
      </c>
    </row>
    <row r="1821" spans="1:3" x14ac:dyDescent="0.2">
      <c r="A1821" s="1">
        <v>40529</v>
      </c>
      <c r="B1821">
        <v>88.6</v>
      </c>
      <c r="C1821">
        <v>225957</v>
      </c>
    </row>
    <row r="1822" spans="1:3" x14ac:dyDescent="0.2">
      <c r="A1822" s="1">
        <v>40528</v>
      </c>
      <c r="B1822">
        <v>88.4</v>
      </c>
      <c r="C1822">
        <v>177355</v>
      </c>
    </row>
    <row r="1823" spans="1:3" x14ac:dyDescent="0.2">
      <c r="A1823" s="1">
        <v>40527</v>
      </c>
      <c r="B1823">
        <v>89.24</v>
      </c>
      <c r="C1823">
        <v>193930</v>
      </c>
    </row>
    <row r="1824" spans="1:3" x14ac:dyDescent="0.2">
      <c r="A1824" s="1">
        <v>40526</v>
      </c>
      <c r="B1824">
        <v>88.84</v>
      </c>
      <c r="C1824">
        <v>139482</v>
      </c>
    </row>
    <row r="1825" spans="1:3" x14ac:dyDescent="0.2">
      <c r="A1825" s="1">
        <v>40525</v>
      </c>
      <c r="B1825">
        <v>89.14</v>
      </c>
      <c r="C1825">
        <v>154225</v>
      </c>
    </row>
    <row r="1826" spans="1:3" x14ac:dyDescent="0.2">
      <c r="A1826" s="1">
        <v>40522</v>
      </c>
      <c r="B1826">
        <v>88.31</v>
      </c>
      <c r="C1826">
        <v>117693</v>
      </c>
    </row>
    <row r="1827" spans="1:3" x14ac:dyDescent="0.2">
      <c r="A1827" s="1">
        <v>40521</v>
      </c>
      <c r="B1827">
        <v>88.88</v>
      </c>
      <c r="C1827">
        <v>158546</v>
      </c>
    </row>
    <row r="1828" spans="1:3" x14ac:dyDescent="0.2">
      <c r="A1828" s="1">
        <v>40520</v>
      </c>
      <c r="B1828">
        <v>88.82</v>
      </c>
      <c r="C1828">
        <v>159818</v>
      </c>
    </row>
    <row r="1829" spans="1:3" x14ac:dyDescent="0.2">
      <c r="A1829" s="1">
        <v>40519</v>
      </c>
      <c r="B1829">
        <v>89.22</v>
      </c>
      <c r="C1829">
        <v>187767</v>
      </c>
    </row>
    <row r="1830" spans="1:3" x14ac:dyDescent="0.2">
      <c r="A1830" s="1">
        <v>40518</v>
      </c>
      <c r="B1830">
        <v>89.74</v>
      </c>
      <c r="C1830">
        <v>118234</v>
      </c>
    </row>
    <row r="1831" spans="1:3" x14ac:dyDescent="0.2">
      <c r="A1831" s="1">
        <v>40515</v>
      </c>
      <c r="B1831">
        <v>89.59</v>
      </c>
      <c r="C1831">
        <v>110497</v>
      </c>
    </row>
    <row r="1832" spans="1:3" x14ac:dyDescent="0.2">
      <c r="A1832" s="1">
        <v>40514</v>
      </c>
      <c r="B1832">
        <v>88.42</v>
      </c>
      <c r="C1832">
        <v>106465</v>
      </c>
    </row>
    <row r="1833" spans="1:3" x14ac:dyDescent="0.2">
      <c r="A1833" s="1">
        <v>40513</v>
      </c>
      <c r="B1833">
        <v>87.25</v>
      </c>
      <c r="C1833">
        <v>90418</v>
      </c>
    </row>
    <row r="1834" spans="1:3" x14ac:dyDescent="0.2">
      <c r="A1834" s="1">
        <v>40512</v>
      </c>
      <c r="B1834">
        <v>84.65</v>
      </c>
      <c r="C1834">
        <v>70920</v>
      </c>
    </row>
    <row r="1835" spans="1:3" x14ac:dyDescent="0.2">
      <c r="A1835" s="1">
        <v>40511</v>
      </c>
      <c r="B1835">
        <v>86.27</v>
      </c>
      <c r="C1835">
        <v>66499</v>
      </c>
    </row>
    <row r="1836" spans="1:3" x14ac:dyDescent="0.2">
      <c r="A1836" s="1">
        <v>40508</v>
      </c>
      <c r="B1836">
        <v>84.35</v>
      </c>
      <c r="C1836">
        <v>33206</v>
      </c>
    </row>
    <row r="1837" spans="1:3" x14ac:dyDescent="0.2">
      <c r="A1837" s="1">
        <v>40506</v>
      </c>
      <c r="B1837">
        <v>84.43</v>
      </c>
      <c r="C1837">
        <v>57665</v>
      </c>
    </row>
    <row r="1838" spans="1:3" x14ac:dyDescent="0.2">
      <c r="A1838" s="1">
        <v>40505</v>
      </c>
      <c r="B1838">
        <v>81.83</v>
      </c>
      <c r="C1838">
        <v>66527</v>
      </c>
    </row>
    <row r="1839" spans="1:3" x14ac:dyDescent="0.2">
      <c r="A1839" s="1">
        <v>40504</v>
      </c>
      <c r="B1839">
        <v>82.33</v>
      </c>
      <c r="C1839">
        <v>56471</v>
      </c>
    </row>
    <row r="1840" spans="1:3" x14ac:dyDescent="0.2">
      <c r="A1840" s="1">
        <v>40501</v>
      </c>
      <c r="B1840">
        <v>81.98</v>
      </c>
      <c r="C1840">
        <v>324513</v>
      </c>
    </row>
    <row r="1841" spans="1:3" x14ac:dyDescent="0.2">
      <c r="A1841" s="1">
        <v>40500</v>
      </c>
      <c r="B1841">
        <v>82.42</v>
      </c>
      <c r="C1841">
        <v>369365</v>
      </c>
    </row>
    <row r="1842" spans="1:3" x14ac:dyDescent="0.2">
      <c r="A1842" s="1">
        <v>40499</v>
      </c>
      <c r="B1842">
        <v>81.040000000000006</v>
      </c>
      <c r="C1842">
        <v>354527</v>
      </c>
    </row>
    <row r="1843" spans="1:3" x14ac:dyDescent="0.2">
      <c r="A1843" s="1">
        <v>40498</v>
      </c>
      <c r="B1843">
        <v>82.84</v>
      </c>
      <c r="C1843">
        <v>224785</v>
      </c>
    </row>
    <row r="1844" spans="1:3" x14ac:dyDescent="0.2">
      <c r="A1844" s="1">
        <v>40497</v>
      </c>
      <c r="B1844">
        <v>85.29</v>
      </c>
      <c r="C1844">
        <v>149117</v>
      </c>
    </row>
    <row r="1845" spans="1:3" x14ac:dyDescent="0.2">
      <c r="A1845" s="1">
        <v>40494</v>
      </c>
      <c r="B1845">
        <v>85.34</v>
      </c>
      <c r="C1845">
        <v>183916</v>
      </c>
    </row>
    <row r="1846" spans="1:3" x14ac:dyDescent="0.2">
      <c r="A1846" s="1">
        <v>40493</v>
      </c>
      <c r="B1846">
        <v>88.28</v>
      </c>
      <c r="C1846">
        <v>178046</v>
      </c>
    </row>
    <row r="1847" spans="1:3" x14ac:dyDescent="0.2">
      <c r="A1847" s="1">
        <v>40492</v>
      </c>
      <c r="B1847">
        <v>88.29</v>
      </c>
      <c r="C1847">
        <v>202436</v>
      </c>
    </row>
    <row r="1848" spans="1:3" x14ac:dyDescent="0.2">
      <c r="A1848" s="1">
        <v>40491</v>
      </c>
      <c r="B1848">
        <v>87.35</v>
      </c>
      <c r="C1848">
        <v>142691</v>
      </c>
    </row>
    <row r="1849" spans="1:3" x14ac:dyDescent="0.2">
      <c r="A1849" s="1">
        <v>40490</v>
      </c>
      <c r="B1849">
        <v>87.71</v>
      </c>
      <c r="C1849">
        <v>114648</v>
      </c>
    </row>
    <row r="1850" spans="1:3" x14ac:dyDescent="0.2">
      <c r="A1850" s="1">
        <v>40487</v>
      </c>
      <c r="B1850">
        <v>87.48</v>
      </c>
      <c r="C1850">
        <v>100705</v>
      </c>
    </row>
    <row r="1851" spans="1:3" x14ac:dyDescent="0.2">
      <c r="A1851" s="1">
        <v>40486</v>
      </c>
      <c r="B1851">
        <v>87.16</v>
      </c>
      <c r="C1851">
        <v>100705</v>
      </c>
    </row>
    <row r="1852" spans="1:3" x14ac:dyDescent="0.2">
      <c r="A1852" s="1">
        <v>40485</v>
      </c>
      <c r="B1852">
        <v>85.35</v>
      </c>
      <c r="C1852">
        <v>110498</v>
      </c>
    </row>
    <row r="1853" spans="1:3" x14ac:dyDescent="0.2">
      <c r="A1853" s="1">
        <v>40484</v>
      </c>
      <c r="B1853">
        <v>84.56</v>
      </c>
      <c r="C1853">
        <v>73142</v>
      </c>
    </row>
    <row r="1854" spans="1:3" x14ac:dyDescent="0.2">
      <c r="A1854" s="1">
        <v>40483</v>
      </c>
      <c r="B1854">
        <v>83.67</v>
      </c>
      <c r="C1854">
        <v>95265</v>
      </c>
    </row>
    <row r="1855" spans="1:3" x14ac:dyDescent="0.2">
      <c r="A1855" s="1">
        <v>40480</v>
      </c>
      <c r="B1855">
        <v>82.15</v>
      </c>
      <c r="C1855">
        <v>78767</v>
      </c>
    </row>
    <row r="1856" spans="1:3" x14ac:dyDescent="0.2">
      <c r="A1856" s="1">
        <v>40479</v>
      </c>
      <c r="B1856">
        <v>82.94</v>
      </c>
      <c r="C1856">
        <v>70225</v>
      </c>
    </row>
    <row r="1857" spans="1:3" x14ac:dyDescent="0.2">
      <c r="A1857" s="1">
        <v>40478</v>
      </c>
      <c r="B1857">
        <v>82.67</v>
      </c>
      <c r="C1857">
        <v>96589</v>
      </c>
    </row>
    <row r="1858" spans="1:3" x14ac:dyDescent="0.2">
      <c r="A1858" s="1">
        <v>40477</v>
      </c>
      <c r="B1858">
        <v>83.2</v>
      </c>
      <c r="C1858">
        <v>48873</v>
      </c>
    </row>
    <row r="1859" spans="1:3" x14ac:dyDescent="0.2">
      <c r="A1859" s="1">
        <v>40476</v>
      </c>
      <c r="B1859">
        <v>83.21</v>
      </c>
      <c r="C1859">
        <v>64833</v>
      </c>
    </row>
    <row r="1860" spans="1:3" x14ac:dyDescent="0.2">
      <c r="A1860" s="1">
        <v>40473</v>
      </c>
      <c r="B1860">
        <v>82.45</v>
      </c>
      <c r="C1860">
        <v>48814</v>
      </c>
    </row>
    <row r="1861" spans="1:3" x14ac:dyDescent="0.2">
      <c r="A1861" s="1">
        <v>40472</v>
      </c>
      <c r="B1861">
        <v>81.33</v>
      </c>
      <c r="C1861">
        <v>86495</v>
      </c>
    </row>
    <row r="1862" spans="1:3" x14ac:dyDescent="0.2">
      <c r="A1862" s="1">
        <v>40471</v>
      </c>
      <c r="B1862">
        <v>82.54</v>
      </c>
      <c r="C1862">
        <v>422745</v>
      </c>
    </row>
    <row r="1863" spans="1:3" x14ac:dyDescent="0.2">
      <c r="A1863" s="1">
        <v>40470</v>
      </c>
      <c r="B1863">
        <v>80.16</v>
      </c>
      <c r="C1863">
        <v>470435</v>
      </c>
    </row>
    <row r="1864" spans="1:3" x14ac:dyDescent="0.2">
      <c r="A1864" s="1">
        <v>40469</v>
      </c>
      <c r="B1864">
        <v>83.8</v>
      </c>
      <c r="C1864">
        <v>284111</v>
      </c>
    </row>
    <row r="1865" spans="1:3" x14ac:dyDescent="0.2">
      <c r="A1865" s="1">
        <v>40466</v>
      </c>
      <c r="B1865">
        <v>81.93</v>
      </c>
      <c r="C1865">
        <v>228253</v>
      </c>
    </row>
    <row r="1866" spans="1:3" x14ac:dyDescent="0.2">
      <c r="A1866" s="1">
        <v>40465</v>
      </c>
      <c r="B1866">
        <v>83.36</v>
      </c>
      <c r="C1866">
        <v>214511</v>
      </c>
    </row>
    <row r="1867" spans="1:3" x14ac:dyDescent="0.2">
      <c r="A1867" s="1">
        <v>40464</v>
      </c>
      <c r="B1867">
        <v>83.74</v>
      </c>
      <c r="C1867">
        <v>227224</v>
      </c>
    </row>
    <row r="1868" spans="1:3" x14ac:dyDescent="0.2">
      <c r="A1868" s="1">
        <v>40463</v>
      </c>
      <c r="B1868">
        <v>82.45</v>
      </c>
      <c r="C1868">
        <v>195934</v>
      </c>
    </row>
    <row r="1869" spans="1:3" x14ac:dyDescent="0.2">
      <c r="A1869" s="1">
        <v>40462</v>
      </c>
      <c r="B1869">
        <v>83.01</v>
      </c>
      <c r="C1869">
        <v>149957</v>
      </c>
    </row>
    <row r="1870" spans="1:3" x14ac:dyDescent="0.2">
      <c r="A1870" s="1">
        <v>40459</v>
      </c>
      <c r="B1870">
        <v>83.35</v>
      </c>
      <c r="C1870">
        <v>224162</v>
      </c>
    </row>
    <row r="1871" spans="1:3" x14ac:dyDescent="0.2">
      <c r="A1871" s="1">
        <v>40458</v>
      </c>
      <c r="B1871">
        <v>82.38</v>
      </c>
      <c r="C1871">
        <v>256527</v>
      </c>
    </row>
    <row r="1872" spans="1:3" x14ac:dyDescent="0.2">
      <c r="A1872" s="1">
        <v>40457</v>
      </c>
      <c r="B1872">
        <v>83.99</v>
      </c>
      <c r="C1872">
        <v>191760</v>
      </c>
    </row>
    <row r="1873" spans="1:3" x14ac:dyDescent="0.2">
      <c r="A1873" s="1">
        <v>40456</v>
      </c>
      <c r="B1873">
        <v>83.64</v>
      </c>
      <c r="C1873">
        <v>223945</v>
      </c>
    </row>
    <row r="1874" spans="1:3" x14ac:dyDescent="0.2">
      <c r="A1874" s="1">
        <v>40455</v>
      </c>
      <c r="B1874">
        <v>82.2</v>
      </c>
      <c r="C1874">
        <v>173782</v>
      </c>
    </row>
    <row r="1875" spans="1:3" x14ac:dyDescent="0.2">
      <c r="A1875" s="1">
        <v>40452</v>
      </c>
      <c r="B1875">
        <v>82.5</v>
      </c>
      <c r="C1875">
        <v>217390</v>
      </c>
    </row>
    <row r="1876" spans="1:3" x14ac:dyDescent="0.2">
      <c r="A1876" s="1">
        <v>40451</v>
      </c>
      <c r="B1876">
        <v>80.95</v>
      </c>
      <c r="C1876">
        <v>184137</v>
      </c>
    </row>
    <row r="1877" spans="1:3" x14ac:dyDescent="0.2">
      <c r="A1877" s="1">
        <v>40450</v>
      </c>
      <c r="B1877">
        <v>79.09</v>
      </c>
      <c r="C1877">
        <v>179476</v>
      </c>
    </row>
    <row r="1878" spans="1:3" x14ac:dyDescent="0.2">
      <c r="A1878" s="1">
        <v>40449</v>
      </c>
      <c r="B1878">
        <v>77.41</v>
      </c>
      <c r="C1878">
        <v>148842</v>
      </c>
    </row>
    <row r="1879" spans="1:3" x14ac:dyDescent="0.2">
      <c r="A1879" s="1">
        <v>40448</v>
      </c>
      <c r="B1879">
        <v>77.5</v>
      </c>
      <c r="C1879">
        <v>143126</v>
      </c>
    </row>
    <row r="1880" spans="1:3" x14ac:dyDescent="0.2">
      <c r="A1880" s="1">
        <v>40445</v>
      </c>
      <c r="B1880">
        <v>77.650000000000006</v>
      </c>
      <c r="C1880">
        <v>166177</v>
      </c>
    </row>
    <row r="1881" spans="1:3" x14ac:dyDescent="0.2">
      <c r="A1881" s="1">
        <v>40444</v>
      </c>
      <c r="B1881">
        <v>76.540000000000006</v>
      </c>
      <c r="C1881">
        <v>155811</v>
      </c>
    </row>
    <row r="1882" spans="1:3" x14ac:dyDescent="0.2">
      <c r="A1882" s="1">
        <v>40443</v>
      </c>
      <c r="B1882">
        <v>76.3</v>
      </c>
      <c r="C1882">
        <v>186635</v>
      </c>
    </row>
    <row r="1883" spans="1:3" x14ac:dyDescent="0.2">
      <c r="A1883" s="1">
        <v>40442</v>
      </c>
      <c r="B1883">
        <v>74.97</v>
      </c>
      <c r="C1883">
        <v>311954</v>
      </c>
    </row>
    <row r="1884" spans="1:3" x14ac:dyDescent="0.2">
      <c r="A1884" s="1">
        <v>40441</v>
      </c>
      <c r="B1884">
        <v>76.19</v>
      </c>
      <c r="C1884">
        <v>292953</v>
      </c>
    </row>
    <row r="1885" spans="1:3" x14ac:dyDescent="0.2">
      <c r="A1885" s="1">
        <v>40438</v>
      </c>
      <c r="B1885">
        <v>74.92</v>
      </c>
      <c r="C1885">
        <v>240914</v>
      </c>
    </row>
    <row r="1886" spans="1:3" x14ac:dyDescent="0.2">
      <c r="A1886" s="1">
        <v>40437</v>
      </c>
      <c r="B1886">
        <v>75.739999999999995</v>
      </c>
      <c r="C1886">
        <v>211074</v>
      </c>
    </row>
    <row r="1887" spans="1:3" x14ac:dyDescent="0.2">
      <c r="A1887" s="1">
        <v>40436</v>
      </c>
      <c r="B1887">
        <v>77.12</v>
      </c>
      <c r="C1887">
        <v>231268</v>
      </c>
    </row>
    <row r="1888" spans="1:3" x14ac:dyDescent="0.2">
      <c r="A1888" s="1">
        <v>40435</v>
      </c>
      <c r="B1888">
        <v>77.83</v>
      </c>
      <c r="C1888">
        <v>238912</v>
      </c>
    </row>
    <row r="1889" spans="1:3" x14ac:dyDescent="0.2">
      <c r="A1889" s="1">
        <v>40434</v>
      </c>
      <c r="B1889">
        <v>78.03</v>
      </c>
      <c r="C1889">
        <v>207335</v>
      </c>
    </row>
    <row r="1890" spans="1:3" x14ac:dyDescent="0.2">
      <c r="A1890" s="1">
        <v>40431</v>
      </c>
      <c r="B1890">
        <v>77.37</v>
      </c>
      <c r="C1890">
        <v>295531</v>
      </c>
    </row>
    <row r="1891" spans="1:3" x14ac:dyDescent="0.2">
      <c r="A1891" s="1">
        <v>40430</v>
      </c>
      <c r="B1891">
        <v>75.790000000000006</v>
      </c>
      <c r="C1891">
        <v>195462</v>
      </c>
    </row>
    <row r="1892" spans="1:3" x14ac:dyDescent="0.2">
      <c r="A1892" s="1">
        <v>40429</v>
      </c>
      <c r="B1892">
        <v>76.37</v>
      </c>
      <c r="C1892">
        <v>174429</v>
      </c>
    </row>
    <row r="1893" spans="1:3" x14ac:dyDescent="0.2">
      <c r="A1893" s="1">
        <v>40428</v>
      </c>
      <c r="B1893">
        <v>75.849999999999994</v>
      </c>
      <c r="C1893">
        <v>175607</v>
      </c>
    </row>
    <row r="1894" spans="1:3" x14ac:dyDescent="0.2">
      <c r="A1894" s="1">
        <v>40424</v>
      </c>
      <c r="B1894">
        <v>75.97</v>
      </c>
      <c r="C1894">
        <v>143855</v>
      </c>
    </row>
    <row r="1895" spans="1:3" x14ac:dyDescent="0.2">
      <c r="A1895" s="1">
        <v>40423</v>
      </c>
      <c r="B1895">
        <v>76.239999999999995</v>
      </c>
      <c r="C1895">
        <v>170787</v>
      </c>
    </row>
    <row r="1896" spans="1:3" x14ac:dyDescent="0.2">
      <c r="A1896" s="1">
        <v>40422</v>
      </c>
      <c r="B1896">
        <v>75.36</v>
      </c>
      <c r="C1896">
        <v>185596</v>
      </c>
    </row>
    <row r="1897" spans="1:3" x14ac:dyDescent="0.2">
      <c r="A1897" s="1">
        <v>40421</v>
      </c>
      <c r="B1897">
        <v>73.540000000000006</v>
      </c>
      <c r="C1897">
        <v>180764</v>
      </c>
    </row>
    <row r="1898" spans="1:3" x14ac:dyDescent="0.2">
      <c r="A1898" s="1">
        <v>40420</v>
      </c>
      <c r="B1898">
        <v>75.91</v>
      </c>
      <c r="C1898">
        <v>116289</v>
      </c>
    </row>
    <row r="1899" spans="1:3" x14ac:dyDescent="0.2">
      <c r="A1899" s="1">
        <v>40417</v>
      </c>
      <c r="B1899">
        <v>76.209999999999994</v>
      </c>
      <c r="C1899">
        <v>205232</v>
      </c>
    </row>
    <row r="1900" spans="1:3" x14ac:dyDescent="0.2">
      <c r="A1900" s="1">
        <v>40416</v>
      </c>
      <c r="B1900">
        <v>74.22</v>
      </c>
      <c r="C1900">
        <v>131210</v>
      </c>
    </row>
    <row r="1901" spans="1:3" x14ac:dyDescent="0.2">
      <c r="A1901" s="1">
        <v>40415</v>
      </c>
      <c r="B1901">
        <v>73.239999999999995</v>
      </c>
      <c r="C1901">
        <v>92567</v>
      </c>
    </row>
    <row r="1902" spans="1:3" x14ac:dyDescent="0.2">
      <c r="A1902" s="1">
        <v>40414</v>
      </c>
      <c r="B1902">
        <v>72.36</v>
      </c>
      <c r="C1902">
        <v>103503</v>
      </c>
    </row>
    <row r="1903" spans="1:3" x14ac:dyDescent="0.2">
      <c r="A1903" s="1">
        <v>40413</v>
      </c>
      <c r="B1903">
        <v>73.73</v>
      </c>
      <c r="C1903">
        <v>56238</v>
      </c>
    </row>
    <row r="1904" spans="1:3" x14ac:dyDescent="0.2">
      <c r="A1904" s="1">
        <v>40410</v>
      </c>
      <c r="B1904">
        <v>73.819999999999993</v>
      </c>
      <c r="C1904">
        <v>246977</v>
      </c>
    </row>
    <row r="1905" spans="1:3" x14ac:dyDescent="0.2">
      <c r="A1905" s="1">
        <v>40409</v>
      </c>
      <c r="B1905">
        <v>74.77</v>
      </c>
      <c r="C1905">
        <v>288023</v>
      </c>
    </row>
    <row r="1906" spans="1:3" x14ac:dyDescent="0.2">
      <c r="A1906" s="1">
        <v>40408</v>
      </c>
      <c r="B1906">
        <v>75.78</v>
      </c>
      <c r="C1906">
        <v>274746</v>
      </c>
    </row>
    <row r="1907" spans="1:3" x14ac:dyDescent="0.2">
      <c r="A1907" s="1">
        <v>40407</v>
      </c>
      <c r="B1907">
        <v>76.16</v>
      </c>
      <c r="C1907">
        <v>239911</v>
      </c>
    </row>
    <row r="1908" spans="1:3" x14ac:dyDescent="0.2">
      <c r="A1908" s="1">
        <v>40406</v>
      </c>
      <c r="B1908">
        <v>75.599999999999994</v>
      </c>
      <c r="C1908">
        <v>108987</v>
      </c>
    </row>
    <row r="1909" spans="1:3" x14ac:dyDescent="0.2">
      <c r="A1909" s="1">
        <v>40403</v>
      </c>
      <c r="B1909">
        <v>75.77</v>
      </c>
      <c r="C1909">
        <v>110540</v>
      </c>
    </row>
    <row r="1910" spans="1:3" x14ac:dyDescent="0.2">
      <c r="A1910" s="1">
        <v>40402</v>
      </c>
      <c r="B1910">
        <v>76.150000000000006</v>
      </c>
      <c r="C1910">
        <v>207419</v>
      </c>
    </row>
    <row r="1911" spans="1:3" x14ac:dyDescent="0.2">
      <c r="A1911" s="1">
        <v>40401</v>
      </c>
      <c r="B1911">
        <v>78.489999999999995</v>
      </c>
      <c r="C1911">
        <v>174839</v>
      </c>
    </row>
    <row r="1912" spans="1:3" x14ac:dyDescent="0.2">
      <c r="A1912" s="1">
        <v>40400</v>
      </c>
      <c r="B1912">
        <v>80.709999999999994</v>
      </c>
      <c r="C1912">
        <v>156440</v>
      </c>
    </row>
    <row r="1913" spans="1:3" x14ac:dyDescent="0.2">
      <c r="A1913" s="1">
        <v>40399</v>
      </c>
      <c r="B1913">
        <v>81.95</v>
      </c>
      <c r="C1913">
        <v>123976</v>
      </c>
    </row>
    <row r="1914" spans="1:3" x14ac:dyDescent="0.2">
      <c r="A1914" s="1">
        <v>40396</v>
      </c>
      <c r="B1914">
        <v>81.180000000000007</v>
      </c>
      <c r="C1914">
        <v>130202</v>
      </c>
    </row>
    <row r="1915" spans="1:3" x14ac:dyDescent="0.2">
      <c r="A1915" s="1">
        <v>40395</v>
      </c>
      <c r="B1915">
        <v>82.45</v>
      </c>
      <c r="C1915">
        <v>84880</v>
      </c>
    </row>
    <row r="1916" spans="1:3" x14ac:dyDescent="0.2">
      <c r="A1916" s="1">
        <v>40394</v>
      </c>
      <c r="B1916">
        <v>82.91</v>
      </c>
      <c r="C1916">
        <v>87351</v>
      </c>
    </row>
    <row r="1917" spans="1:3" x14ac:dyDescent="0.2">
      <c r="A1917" s="1">
        <v>40393</v>
      </c>
      <c r="B1917">
        <v>82.99</v>
      </c>
      <c r="C1917">
        <v>77024</v>
      </c>
    </row>
    <row r="1918" spans="1:3" x14ac:dyDescent="0.2">
      <c r="A1918" s="1">
        <v>40392</v>
      </c>
      <c r="B1918">
        <v>81.760000000000005</v>
      </c>
      <c r="C1918">
        <v>83313</v>
      </c>
    </row>
    <row r="1919" spans="1:3" x14ac:dyDescent="0.2">
      <c r="A1919" s="1">
        <v>40389</v>
      </c>
      <c r="B1919">
        <v>79.39</v>
      </c>
      <c r="C1919">
        <v>52903</v>
      </c>
    </row>
    <row r="1920" spans="1:3" x14ac:dyDescent="0.2">
      <c r="A1920" s="1">
        <v>40388</v>
      </c>
      <c r="B1920">
        <v>78.83</v>
      </c>
      <c r="C1920">
        <v>84441</v>
      </c>
    </row>
    <row r="1921" spans="1:3" x14ac:dyDescent="0.2">
      <c r="A1921" s="1">
        <v>40387</v>
      </c>
      <c r="B1921">
        <v>77.44</v>
      </c>
      <c r="C1921">
        <v>92258</v>
      </c>
    </row>
    <row r="1922" spans="1:3" x14ac:dyDescent="0.2">
      <c r="A1922" s="1">
        <v>40386</v>
      </c>
      <c r="B1922">
        <v>77.900000000000006</v>
      </c>
      <c r="C1922">
        <v>64388</v>
      </c>
    </row>
    <row r="1923" spans="1:3" x14ac:dyDescent="0.2">
      <c r="A1923" s="1">
        <v>40385</v>
      </c>
      <c r="B1923">
        <v>79.37</v>
      </c>
      <c r="C1923">
        <v>35405</v>
      </c>
    </row>
    <row r="1924" spans="1:3" x14ac:dyDescent="0.2">
      <c r="A1924" s="1">
        <v>40382</v>
      </c>
      <c r="B1924">
        <v>79.34</v>
      </c>
      <c r="C1924">
        <v>43613</v>
      </c>
    </row>
    <row r="1925" spans="1:3" x14ac:dyDescent="0.2">
      <c r="A1925" s="1">
        <v>40381</v>
      </c>
      <c r="B1925">
        <v>79.64</v>
      </c>
      <c r="C1925">
        <v>83282</v>
      </c>
    </row>
    <row r="1926" spans="1:3" x14ac:dyDescent="0.2">
      <c r="A1926" s="1">
        <v>40380</v>
      </c>
      <c r="B1926">
        <v>77</v>
      </c>
      <c r="C1926">
        <v>81213</v>
      </c>
    </row>
    <row r="1927" spans="1:3" x14ac:dyDescent="0.2">
      <c r="A1927" s="1">
        <v>40379</v>
      </c>
      <c r="B1927">
        <v>77.58</v>
      </c>
      <c r="C1927">
        <v>285817</v>
      </c>
    </row>
    <row r="1928" spans="1:3" x14ac:dyDescent="0.2">
      <c r="A1928" s="1">
        <v>40378</v>
      </c>
      <c r="B1928">
        <v>76.900000000000006</v>
      </c>
      <c r="C1928">
        <v>308732</v>
      </c>
    </row>
    <row r="1929" spans="1:3" x14ac:dyDescent="0.2">
      <c r="A1929" s="1">
        <v>40375</v>
      </c>
      <c r="B1929">
        <v>76.38</v>
      </c>
      <c r="C1929">
        <v>160890</v>
      </c>
    </row>
    <row r="1930" spans="1:3" x14ac:dyDescent="0.2">
      <c r="A1930" s="1">
        <v>40374</v>
      </c>
      <c r="B1930">
        <v>77.010000000000005</v>
      </c>
      <c r="C1930">
        <v>202862</v>
      </c>
    </row>
    <row r="1931" spans="1:3" x14ac:dyDescent="0.2">
      <c r="A1931" s="1">
        <v>40373</v>
      </c>
      <c r="B1931">
        <v>77.45</v>
      </c>
      <c r="C1931">
        <v>187505</v>
      </c>
    </row>
    <row r="1932" spans="1:3" x14ac:dyDescent="0.2">
      <c r="A1932" s="1">
        <v>40372</v>
      </c>
      <c r="B1932">
        <v>77.59</v>
      </c>
      <c r="C1932">
        <v>175713</v>
      </c>
    </row>
    <row r="1933" spans="1:3" x14ac:dyDescent="0.2">
      <c r="A1933" s="1">
        <v>40371</v>
      </c>
      <c r="B1933">
        <v>75.44</v>
      </c>
      <c r="C1933">
        <v>142727</v>
      </c>
    </row>
    <row r="1934" spans="1:3" x14ac:dyDescent="0.2">
      <c r="A1934" s="1">
        <v>40368</v>
      </c>
      <c r="B1934">
        <v>76.63</v>
      </c>
      <c r="C1934">
        <v>122120</v>
      </c>
    </row>
    <row r="1935" spans="1:3" x14ac:dyDescent="0.2">
      <c r="A1935" s="1">
        <v>40367</v>
      </c>
      <c r="B1935">
        <v>76.03</v>
      </c>
      <c r="C1935">
        <v>127276</v>
      </c>
    </row>
    <row r="1936" spans="1:3" x14ac:dyDescent="0.2">
      <c r="A1936" s="1">
        <v>40366</v>
      </c>
      <c r="B1936">
        <v>74.64</v>
      </c>
      <c r="C1936">
        <v>86756</v>
      </c>
    </row>
    <row r="1937" spans="1:3" x14ac:dyDescent="0.2">
      <c r="A1937" s="1">
        <v>40365</v>
      </c>
      <c r="B1937">
        <v>72.510000000000005</v>
      </c>
      <c r="C1937">
        <v>93843</v>
      </c>
    </row>
    <row r="1938" spans="1:3" x14ac:dyDescent="0.2">
      <c r="A1938" s="1">
        <v>40361</v>
      </c>
      <c r="B1938">
        <v>72.599999999999994</v>
      </c>
      <c r="C1938">
        <v>73504</v>
      </c>
    </row>
    <row r="1939" spans="1:3" x14ac:dyDescent="0.2">
      <c r="A1939" s="1">
        <v>40360</v>
      </c>
      <c r="B1939">
        <v>73.459999999999994</v>
      </c>
      <c r="C1939">
        <v>108331</v>
      </c>
    </row>
    <row r="1940" spans="1:3" x14ac:dyDescent="0.2">
      <c r="A1940" s="1">
        <v>40359</v>
      </c>
      <c r="B1940">
        <v>76.16</v>
      </c>
      <c r="C1940">
        <v>99506</v>
      </c>
    </row>
    <row r="1941" spans="1:3" x14ac:dyDescent="0.2">
      <c r="A1941" s="1">
        <v>40358</v>
      </c>
      <c r="B1941">
        <v>76.569999999999993</v>
      </c>
      <c r="C1941">
        <v>72534</v>
      </c>
    </row>
    <row r="1942" spans="1:3" x14ac:dyDescent="0.2">
      <c r="A1942" s="1">
        <v>40357</v>
      </c>
      <c r="B1942">
        <v>78.900000000000006</v>
      </c>
      <c r="C1942">
        <v>58070</v>
      </c>
    </row>
    <row r="1943" spans="1:3" x14ac:dyDescent="0.2">
      <c r="A1943" s="1">
        <v>40354</v>
      </c>
      <c r="B1943">
        <v>79.430000000000007</v>
      </c>
      <c r="C1943">
        <v>69179</v>
      </c>
    </row>
    <row r="1944" spans="1:3" x14ac:dyDescent="0.2">
      <c r="A1944" s="1">
        <v>40353</v>
      </c>
      <c r="B1944">
        <v>77.150000000000006</v>
      </c>
      <c r="C1944">
        <v>58471</v>
      </c>
    </row>
    <row r="1945" spans="1:3" x14ac:dyDescent="0.2">
      <c r="A1945" s="1">
        <v>40352</v>
      </c>
      <c r="B1945">
        <v>77.03</v>
      </c>
      <c r="C1945">
        <v>104190</v>
      </c>
    </row>
    <row r="1946" spans="1:3" x14ac:dyDescent="0.2">
      <c r="A1946" s="1">
        <v>40351</v>
      </c>
      <c r="B1946">
        <v>77.849999999999994</v>
      </c>
      <c r="C1946">
        <v>285495</v>
      </c>
    </row>
    <row r="1947" spans="1:3" x14ac:dyDescent="0.2">
      <c r="A1947" s="1">
        <v>40350</v>
      </c>
      <c r="B1947">
        <v>78.61</v>
      </c>
      <c r="C1947">
        <v>285720</v>
      </c>
    </row>
    <row r="1948" spans="1:3" x14ac:dyDescent="0.2">
      <c r="A1948" s="1">
        <v>40347</v>
      </c>
      <c r="B1948">
        <v>78.260000000000005</v>
      </c>
      <c r="C1948">
        <v>171766</v>
      </c>
    </row>
    <row r="1949" spans="1:3" x14ac:dyDescent="0.2">
      <c r="A1949" s="1">
        <v>40346</v>
      </c>
      <c r="B1949">
        <v>78.040000000000006</v>
      </c>
      <c r="C1949">
        <v>228190</v>
      </c>
    </row>
    <row r="1950" spans="1:3" x14ac:dyDescent="0.2">
      <c r="A1950" s="1">
        <v>40345</v>
      </c>
      <c r="B1950">
        <v>78.72</v>
      </c>
      <c r="C1950">
        <v>178723</v>
      </c>
    </row>
    <row r="1951" spans="1:3" x14ac:dyDescent="0.2">
      <c r="A1951" s="1">
        <v>40344</v>
      </c>
      <c r="B1951">
        <v>77.91</v>
      </c>
      <c r="C1951">
        <v>149234</v>
      </c>
    </row>
    <row r="1952" spans="1:3" x14ac:dyDescent="0.2">
      <c r="A1952" s="1">
        <v>40343</v>
      </c>
      <c r="B1952">
        <v>76.28</v>
      </c>
      <c r="C1952">
        <v>145483</v>
      </c>
    </row>
    <row r="1953" spans="1:3" x14ac:dyDescent="0.2">
      <c r="A1953" s="1">
        <v>40340</v>
      </c>
      <c r="B1953">
        <v>75.34</v>
      </c>
      <c r="C1953">
        <v>212352</v>
      </c>
    </row>
    <row r="1954" spans="1:3" x14ac:dyDescent="0.2">
      <c r="A1954" s="1">
        <v>40339</v>
      </c>
      <c r="B1954">
        <v>76.680000000000007</v>
      </c>
      <c r="C1954">
        <v>184974</v>
      </c>
    </row>
    <row r="1955" spans="1:3" x14ac:dyDescent="0.2">
      <c r="A1955" s="1">
        <v>40338</v>
      </c>
      <c r="B1955">
        <v>75.44</v>
      </c>
      <c r="C1955">
        <v>194904</v>
      </c>
    </row>
    <row r="1956" spans="1:3" x14ac:dyDescent="0.2">
      <c r="A1956" s="1">
        <v>40337</v>
      </c>
      <c r="B1956">
        <v>73.06</v>
      </c>
      <c r="C1956">
        <v>177977</v>
      </c>
    </row>
    <row r="1957" spans="1:3" x14ac:dyDescent="0.2">
      <c r="A1957" s="1">
        <v>40336</v>
      </c>
      <c r="B1957">
        <v>72.77</v>
      </c>
      <c r="C1957">
        <v>157835</v>
      </c>
    </row>
    <row r="1958" spans="1:3" x14ac:dyDescent="0.2">
      <c r="A1958" s="1">
        <v>40333</v>
      </c>
      <c r="B1958">
        <v>72.8</v>
      </c>
      <c r="C1958">
        <v>143751</v>
      </c>
    </row>
    <row r="1959" spans="1:3" x14ac:dyDescent="0.2">
      <c r="A1959" s="1">
        <v>40332</v>
      </c>
      <c r="B1959">
        <v>76.05</v>
      </c>
      <c r="C1959">
        <v>156155</v>
      </c>
    </row>
    <row r="1960" spans="1:3" x14ac:dyDescent="0.2">
      <c r="A1960" s="1">
        <v>40331</v>
      </c>
      <c r="B1960">
        <v>74.5</v>
      </c>
      <c r="C1960">
        <v>123632</v>
      </c>
    </row>
    <row r="1961" spans="1:3" x14ac:dyDescent="0.2">
      <c r="A1961" s="1">
        <v>40330</v>
      </c>
      <c r="B1961">
        <v>73.900000000000006</v>
      </c>
      <c r="C1961">
        <v>110776</v>
      </c>
    </row>
    <row r="1962" spans="1:3" x14ac:dyDescent="0.2">
      <c r="A1962" s="1">
        <v>40326</v>
      </c>
      <c r="B1962">
        <v>75.16</v>
      </c>
      <c r="C1962">
        <v>89138</v>
      </c>
    </row>
    <row r="1963" spans="1:3" x14ac:dyDescent="0.2">
      <c r="A1963" s="1">
        <v>40325</v>
      </c>
      <c r="B1963">
        <v>75.62</v>
      </c>
      <c r="C1963">
        <v>117594</v>
      </c>
    </row>
    <row r="1964" spans="1:3" x14ac:dyDescent="0.2">
      <c r="A1964" s="1">
        <v>40324</v>
      </c>
      <c r="B1964">
        <v>72.540000000000006</v>
      </c>
      <c r="C1964">
        <v>112332</v>
      </c>
    </row>
    <row r="1965" spans="1:3" x14ac:dyDescent="0.2">
      <c r="A1965" s="1">
        <v>40323</v>
      </c>
      <c r="B1965">
        <v>70.099999999999994</v>
      </c>
      <c r="C1965">
        <v>98452</v>
      </c>
    </row>
    <row r="1966" spans="1:3" x14ac:dyDescent="0.2">
      <c r="A1966" s="1">
        <v>40322</v>
      </c>
      <c r="B1966">
        <v>71.62</v>
      </c>
      <c r="C1966">
        <v>75589</v>
      </c>
    </row>
    <row r="1967" spans="1:3" x14ac:dyDescent="0.2">
      <c r="A1967" s="1">
        <v>40319</v>
      </c>
      <c r="B1967">
        <v>71.67</v>
      </c>
      <c r="C1967">
        <v>113143</v>
      </c>
    </row>
    <row r="1968" spans="1:3" x14ac:dyDescent="0.2">
      <c r="A1968" s="1">
        <v>40318</v>
      </c>
      <c r="B1968">
        <v>70.8</v>
      </c>
      <c r="C1968">
        <v>553741</v>
      </c>
    </row>
    <row r="1969" spans="1:3" x14ac:dyDescent="0.2">
      <c r="A1969" s="1">
        <v>40317</v>
      </c>
      <c r="B1969">
        <v>72.48</v>
      </c>
      <c r="C1969">
        <v>514193</v>
      </c>
    </row>
    <row r="1970" spans="1:3" x14ac:dyDescent="0.2">
      <c r="A1970" s="1">
        <v>40316</v>
      </c>
      <c r="B1970">
        <v>72.7</v>
      </c>
      <c r="C1970">
        <v>413717</v>
      </c>
    </row>
    <row r="1971" spans="1:3" x14ac:dyDescent="0.2">
      <c r="A1971" s="1">
        <v>40315</v>
      </c>
      <c r="B1971">
        <v>73.22</v>
      </c>
      <c r="C1971">
        <v>265540</v>
      </c>
    </row>
    <row r="1972" spans="1:3" x14ac:dyDescent="0.2">
      <c r="A1972" s="1">
        <v>40312</v>
      </c>
      <c r="B1972">
        <v>75.430000000000007</v>
      </c>
      <c r="C1972">
        <v>249080</v>
      </c>
    </row>
    <row r="1973" spans="1:3" x14ac:dyDescent="0.2">
      <c r="A1973" s="1">
        <v>40311</v>
      </c>
      <c r="B1973">
        <v>78.989999999999995</v>
      </c>
      <c r="C1973">
        <v>335848</v>
      </c>
    </row>
    <row r="1974" spans="1:3" x14ac:dyDescent="0.2">
      <c r="A1974" s="1">
        <v>40310</v>
      </c>
      <c r="B1974">
        <v>80.150000000000006</v>
      </c>
      <c r="C1974">
        <v>293788</v>
      </c>
    </row>
    <row r="1975" spans="1:3" x14ac:dyDescent="0.2">
      <c r="A1975" s="1">
        <v>40309</v>
      </c>
      <c r="B1975">
        <v>80.22</v>
      </c>
      <c r="C1975">
        <v>218129</v>
      </c>
    </row>
    <row r="1976" spans="1:3" x14ac:dyDescent="0.2">
      <c r="A1976" s="1">
        <v>40308</v>
      </c>
      <c r="B1976">
        <v>80.52</v>
      </c>
      <c r="C1976">
        <v>189964</v>
      </c>
    </row>
    <row r="1977" spans="1:3" x14ac:dyDescent="0.2">
      <c r="A1977" s="1">
        <v>40305</v>
      </c>
      <c r="B1977">
        <v>78.510000000000005</v>
      </c>
      <c r="C1977">
        <v>221693</v>
      </c>
    </row>
    <row r="1978" spans="1:3" x14ac:dyDescent="0.2">
      <c r="A1978" s="1">
        <v>40304</v>
      </c>
      <c r="B1978">
        <v>80.180000000000007</v>
      </c>
      <c r="C1978">
        <v>217466</v>
      </c>
    </row>
    <row r="1979" spans="1:3" x14ac:dyDescent="0.2">
      <c r="A1979" s="1">
        <v>40303</v>
      </c>
      <c r="B1979">
        <v>82.99</v>
      </c>
      <c r="C1979">
        <v>191388</v>
      </c>
    </row>
    <row r="1980" spans="1:3" x14ac:dyDescent="0.2">
      <c r="A1980" s="1">
        <v>40302</v>
      </c>
      <c r="B1980">
        <v>85.76</v>
      </c>
      <c r="C1980">
        <v>204854</v>
      </c>
    </row>
    <row r="1981" spans="1:3" x14ac:dyDescent="0.2">
      <c r="A1981" s="1">
        <v>40301</v>
      </c>
      <c r="B1981">
        <v>89.15</v>
      </c>
      <c r="C1981">
        <v>152700</v>
      </c>
    </row>
    <row r="1982" spans="1:3" x14ac:dyDescent="0.2">
      <c r="A1982" s="1">
        <v>40298</v>
      </c>
      <c r="B1982">
        <v>88.36</v>
      </c>
      <c r="C1982">
        <v>185306</v>
      </c>
    </row>
    <row r="1983" spans="1:3" x14ac:dyDescent="0.2">
      <c r="A1983" s="1">
        <v>40297</v>
      </c>
      <c r="B1983">
        <v>87.25</v>
      </c>
      <c r="C1983">
        <v>185237</v>
      </c>
    </row>
    <row r="1984" spans="1:3" x14ac:dyDescent="0.2">
      <c r="A1984" s="1">
        <v>40296</v>
      </c>
      <c r="B1984">
        <v>85.67</v>
      </c>
      <c r="C1984">
        <v>159348</v>
      </c>
    </row>
    <row r="1985" spans="1:3" x14ac:dyDescent="0.2">
      <c r="A1985" s="1">
        <v>40295</v>
      </c>
      <c r="B1985">
        <v>85</v>
      </c>
      <c r="C1985">
        <v>166105</v>
      </c>
    </row>
    <row r="1986" spans="1:3" x14ac:dyDescent="0.2">
      <c r="A1986" s="1">
        <v>40294</v>
      </c>
      <c r="B1986">
        <v>86.47</v>
      </c>
      <c r="C1986">
        <v>145246</v>
      </c>
    </row>
    <row r="1987" spans="1:3" x14ac:dyDescent="0.2">
      <c r="A1987" s="1">
        <v>40291</v>
      </c>
      <c r="B1987">
        <v>87.04</v>
      </c>
      <c r="C1987">
        <v>97814</v>
      </c>
    </row>
    <row r="1988" spans="1:3" x14ac:dyDescent="0.2">
      <c r="A1988" s="1">
        <v>40290</v>
      </c>
      <c r="B1988">
        <v>85.64</v>
      </c>
      <c r="C1988">
        <v>143647</v>
      </c>
    </row>
    <row r="1989" spans="1:3" x14ac:dyDescent="0.2">
      <c r="A1989" s="1">
        <v>40289</v>
      </c>
      <c r="B1989">
        <v>85.63</v>
      </c>
      <c r="C1989">
        <v>176788</v>
      </c>
    </row>
    <row r="1990" spans="1:3" x14ac:dyDescent="0.2">
      <c r="A1990" s="1">
        <v>40288</v>
      </c>
      <c r="B1990">
        <v>83.85</v>
      </c>
      <c r="C1990">
        <v>344024</v>
      </c>
    </row>
    <row r="1991" spans="1:3" x14ac:dyDescent="0.2">
      <c r="A1991" s="1">
        <v>40287</v>
      </c>
      <c r="B1991">
        <v>83.13</v>
      </c>
      <c r="C1991">
        <v>355166</v>
      </c>
    </row>
    <row r="1992" spans="1:3" x14ac:dyDescent="0.2">
      <c r="A1992" s="1">
        <v>40284</v>
      </c>
      <c r="B1992">
        <v>84.67</v>
      </c>
      <c r="C1992">
        <v>360600</v>
      </c>
    </row>
    <row r="1993" spans="1:3" x14ac:dyDescent="0.2">
      <c r="A1993" s="1">
        <v>40283</v>
      </c>
      <c r="B1993">
        <v>86.75</v>
      </c>
      <c r="C1993">
        <v>261588</v>
      </c>
    </row>
    <row r="1994" spans="1:3" x14ac:dyDescent="0.2">
      <c r="A1994" s="1">
        <v>40282</v>
      </c>
      <c r="B1994">
        <v>86.73</v>
      </c>
      <c r="C1994">
        <v>325996</v>
      </c>
    </row>
    <row r="1995" spans="1:3" x14ac:dyDescent="0.2">
      <c r="A1995" s="1">
        <v>40281</v>
      </c>
      <c r="B1995">
        <v>85.11</v>
      </c>
      <c r="C1995">
        <v>389136</v>
      </c>
    </row>
    <row r="1996" spans="1:3" x14ac:dyDescent="0.2">
      <c r="A1996" s="1">
        <v>40280</v>
      </c>
      <c r="B1996">
        <v>85.28</v>
      </c>
      <c r="C1996">
        <v>288555</v>
      </c>
    </row>
    <row r="1997" spans="1:3" x14ac:dyDescent="0.2">
      <c r="A1997" s="1">
        <v>40277</v>
      </c>
      <c r="B1997">
        <v>85.63</v>
      </c>
      <c r="C1997">
        <v>288958</v>
      </c>
    </row>
    <row r="1998" spans="1:3" x14ac:dyDescent="0.2">
      <c r="A1998" s="1">
        <v>40276</v>
      </c>
      <c r="B1998">
        <v>86.03</v>
      </c>
      <c r="C1998">
        <v>184018</v>
      </c>
    </row>
    <row r="1999" spans="1:3" x14ac:dyDescent="0.2">
      <c r="A1999" s="1">
        <v>40275</v>
      </c>
      <c r="B1999">
        <v>86.51</v>
      </c>
      <c r="C1999">
        <v>171551</v>
      </c>
    </row>
    <row r="2000" spans="1:3" x14ac:dyDescent="0.2">
      <c r="A2000" s="1">
        <v>40274</v>
      </c>
      <c r="B2000">
        <v>87.39</v>
      </c>
      <c r="C2000">
        <v>122327</v>
      </c>
    </row>
    <row r="2001" spans="1:3" x14ac:dyDescent="0.2">
      <c r="A2001" s="1">
        <v>40273</v>
      </c>
      <c r="B2001">
        <v>87.13</v>
      </c>
      <c r="C2001">
        <v>97439</v>
      </c>
    </row>
    <row r="2002" spans="1:3" x14ac:dyDescent="0.2">
      <c r="A2002" s="1">
        <v>40269</v>
      </c>
      <c r="B2002">
        <v>85.34</v>
      </c>
      <c r="C2002">
        <v>111547</v>
      </c>
    </row>
    <row r="2003" spans="1:3" x14ac:dyDescent="0.2">
      <c r="A2003" s="1">
        <v>40268</v>
      </c>
      <c r="B2003">
        <v>84.18</v>
      </c>
      <c r="C2003">
        <v>115747</v>
      </c>
    </row>
    <row r="2004" spans="1:3" x14ac:dyDescent="0.2">
      <c r="A2004" s="1">
        <v>40267</v>
      </c>
      <c r="B2004">
        <v>82.77</v>
      </c>
      <c r="C2004">
        <v>80805</v>
      </c>
    </row>
    <row r="2005" spans="1:3" x14ac:dyDescent="0.2">
      <c r="A2005" s="1">
        <v>40266</v>
      </c>
      <c r="B2005">
        <v>82.59</v>
      </c>
      <c r="C2005">
        <v>87226</v>
      </c>
    </row>
    <row r="2006" spans="1:3" x14ac:dyDescent="0.2">
      <c r="A2006" s="1">
        <v>40263</v>
      </c>
      <c r="B2006">
        <v>80.47</v>
      </c>
      <c r="C2006">
        <v>76598</v>
      </c>
    </row>
    <row r="2007" spans="1:3" x14ac:dyDescent="0.2">
      <c r="A2007" s="1">
        <v>40262</v>
      </c>
      <c r="B2007">
        <v>80.989999999999995</v>
      </c>
      <c r="C2007">
        <v>103681</v>
      </c>
    </row>
    <row r="2008" spans="1:3" x14ac:dyDescent="0.2">
      <c r="A2008" s="1">
        <v>40261</v>
      </c>
      <c r="B2008">
        <v>81.010000000000005</v>
      </c>
      <c r="C2008">
        <v>87468</v>
      </c>
    </row>
    <row r="2009" spans="1:3" x14ac:dyDescent="0.2">
      <c r="A2009" s="1">
        <v>40260</v>
      </c>
      <c r="B2009">
        <v>82.25</v>
      </c>
      <c r="C2009">
        <v>65774</v>
      </c>
    </row>
    <row r="2010" spans="1:3" x14ac:dyDescent="0.2">
      <c r="A2010" s="1">
        <v>40259</v>
      </c>
      <c r="B2010">
        <v>81.599999999999994</v>
      </c>
      <c r="C2010">
        <v>351220</v>
      </c>
    </row>
    <row r="2011" spans="1:3" x14ac:dyDescent="0.2">
      <c r="A2011" s="1">
        <v>40256</v>
      </c>
      <c r="B2011">
        <v>80.97</v>
      </c>
      <c r="C2011">
        <v>327502</v>
      </c>
    </row>
    <row r="2012" spans="1:3" x14ac:dyDescent="0.2">
      <c r="A2012" s="1">
        <v>40255</v>
      </c>
      <c r="B2012">
        <v>82.54</v>
      </c>
      <c r="C2012">
        <v>197918</v>
      </c>
    </row>
    <row r="2013" spans="1:3" x14ac:dyDescent="0.2">
      <c r="A2013" s="1">
        <v>40254</v>
      </c>
      <c r="B2013">
        <v>83.21</v>
      </c>
      <c r="C2013">
        <v>184634</v>
      </c>
    </row>
    <row r="2014" spans="1:3" x14ac:dyDescent="0.2">
      <c r="A2014" s="1">
        <v>40253</v>
      </c>
      <c r="B2014">
        <v>81.97</v>
      </c>
      <c r="C2014">
        <v>166486</v>
      </c>
    </row>
    <row r="2015" spans="1:3" x14ac:dyDescent="0.2">
      <c r="A2015" s="1">
        <v>40252</v>
      </c>
      <c r="B2015">
        <v>80.08</v>
      </c>
      <c r="C2015">
        <v>141848</v>
      </c>
    </row>
    <row r="2016" spans="1:3" x14ac:dyDescent="0.2">
      <c r="A2016" s="1">
        <v>40249</v>
      </c>
      <c r="B2016">
        <v>81.540000000000006</v>
      </c>
      <c r="C2016">
        <v>131484</v>
      </c>
    </row>
    <row r="2017" spans="1:3" x14ac:dyDescent="0.2">
      <c r="A2017" s="1">
        <v>40248</v>
      </c>
      <c r="B2017">
        <v>82.43</v>
      </c>
      <c r="C2017">
        <v>159699</v>
      </c>
    </row>
    <row r="2018" spans="1:3" x14ac:dyDescent="0.2">
      <c r="A2018" s="1">
        <v>40247</v>
      </c>
      <c r="B2018">
        <v>82.43</v>
      </c>
      <c r="C2018">
        <v>181314</v>
      </c>
    </row>
    <row r="2019" spans="1:3" x14ac:dyDescent="0.2">
      <c r="A2019" s="1">
        <v>40246</v>
      </c>
      <c r="B2019">
        <v>81.86</v>
      </c>
      <c r="C2019">
        <v>147722</v>
      </c>
    </row>
    <row r="2020" spans="1:3" x14ac:dyDescent="0.2">
      <c r="A2020" s="1">
        <v>40245</v>
      </c>
      <c r="B2020">
        <v>82.31</v>
      </c>
      <c r="C2020">
        <v>119815</v>
      </c>
    </row>
    <row r="2021" spans="1:3" x14ac:dyDescent="0.2">
      <c r="A2021" s="1">
        <v>40242</v>
      </c>
      <c r="B2021">
        <v>81.92</v>
      </c>
      <c r="C2021">
        <v>98684</v>
      </c>
    </row>
    <row r="2022" spans="1:3" x14ac:dyDescent="0.2">
      <c r="A2022" s="1">
        <v>40241</v>
      </c>
      <c r="B2022">
        <v>80.63</v>
      </c>
      <c r="C2022">
        <v>102209</v>
      </c>
    </row>
    <row r="2023" spans="1:3" x14ac:dyDescent="0.2">
      <c r="A2023" s="1">
        <v>40240</v>
      </c>
      <c r="B2023">
        <v>81.260000000000005</v>
      </c>
      <c r="C2023">
        <v>76361</v>
      </c>
    </row>
    <row r="2024" spans="1:3" x14ac:dyDescent="0.2">
      <c r="A2024" s="1">
        <v>40239</v>
      </c>
      <c r="B2024">
        <v>80.06</v>
      </c>
      <c r="C2024">
        <v>75318</v>
      </c>
    </row>
    <row r="2025" spans="1:3" x14ac:dyDescent="0.2">
      <c r="A2025" s="1">
        <v>40238</v>
      </c>
      <c r="B2025">
        <v>79.08</v>
      </c>
      <c r="C2025">
        <v>84974</v>
      </c>
    </row>
    <row r="2026" spans="1:3" x14ac:dyDescent="0.2">
      <c r="A2026" s="1">
        <v>40235</v>
      </c>
      <c r="B2026">
        <v>80.010000000000005</v>
      </c>
      <c r="C2026">
        <v>104180</v>
      </c>
    </row>
    <row r="2027" spans="1:3" x14ac:dyDescent="0.2">
      <c r="A2027" s="1">
        <v>40234</v>
      </c>
      <c r="B2027">
        <v>78.53</v>
      </c>
      <c r="C2027">
        <v>71581</v>
      </c>
    </row>
    <row r="2028" spans="1:3" x14ac:dyDescent="0.2">
      <c r="A2028" s="1">
        <v>40233</v>
      </c>
      <c r="B2028">
        <v>80.38</v>
      </c>
      <c r="C2028">
        <v>88746</v>
      </c>
    </row>
    <row r="2029" spans="1:3" x14ac:dyDescent="0.2">
      <c r="A2029" s="1">
        <v>40232</v>
      </c>
      <c r="B2029">
        <v>79.290000000000006</v>
      </c>
      <c r="C2029">
        <v>76246</v>
      </c>
    </row>
    <row r="2030" spans="1:3" x14ac:dyDescent="0.2">
      <c r="A2030" s="1">
        <v>40231</v>
      </c>
      <c r="B2030">
        <v>80.31</v>
      </c>
      <c r="C2030">
        <v>238956</v>
      </c>
    </row>
    <row r="2031" spans="1:3" x14ac:dyDescent="0.2">
      <c r="A2031" s="1">
        <v>40228</v>
      </c>
      <c r="B2031">
        <v>80.06</v>
      </c>
      <c r="C2031">
        <v>314632</v>
      </c>
    </row>
    <row r="2032" spans="1:3" x14ac:dyDescent="0.2">
      <c r="A2032" s="1">
        <v>40227</v>
      </c>
      <c r="B2032">
        <v>79.42</v>
      </c>
      <c r="C2032">
        <v>228169</v>
      </c>
    </row>
    <row r="2033" spans="1:3" x14ac:dyDescent="0.2">
      <c r="A2033" s="1">
        <v>40226</v>
      </c>
      <c r="B2033">
        <v>77.73</v>
      </c>
      <c r="C2033">
        <v>139976</v>
      </c>
    </row>
    <row r="2034" spans="1:3" x14ac:dyDescent="0.2">
      <c r="A2034" s="1">
        <v>40225</v>
      </c>
      <c r="B2034">
        <v>77.42</v>
      </c>
      <c r="C2034">
        <v>164720</v>
      </c>
    </row>
    <row r="2035" spans="1:3" x14ac:dyDescent="0.2">
      <c r="A2035" s="1">
        <v>40221</v>
      </c>
      <c r="B2035">
        <v>74.5</v>
      </c>
      <c r="C2035">
        <v>139389</v>
      </c>
    </row>
    <row r="2036" spans="1:3" x14ac:dyDescent="0.2">
      <c r="A2036" s="1">
        <v>40220</v>
      </c>
      <c r="B2036">
        <v>75.72</v>
      </c>
      <c r="C2036">
        <v>221849</v>
      </c>
    </row>
    <row r="2037" spans="1:3" x14ac:dyDescent="0.2">
      <c r="A2037" s="1">
        <v>40219</v>
      </c>
      <c r="B2037">
        <v>74.89</v>
      </c>
      <c r="C2037">
        <v>153593</v>
      </c>
    </row>
    <row r="2038" spans="1:3" x14ac:dyDescent="0.2">
      <c r="A2038" s="1">
        <v>40218</v>
      </c>
      <c r="B2038">
        <v>74.2</v>
      </c>
      <c r="C2038">
        <v>168989</v>
      </c>
    </row>
    <row r="2039" spans="1:3" x14ac:dyDescent="0.2">
      <c r="A2039" s="1">
        <v>40217</v>
      </c>
      <c r="B2039">
        <v>72.290000000000006</v>
      </c>
      <c r="C2039">
        <v>141625</v>
      </c>
    </row>
    <row r="2040" spans="1:3" x14ac:dyDescent="0.2">
      <c r="A2040" s="1">
        <v>40214</v>
      </c>
      <c r="B2040">
        <v>71.52</v>
      </c>
      <c r="C2040">
        <v>198355</v>
      </c>
    </row>
    <row r="2041" spans="1:3" x14ac:dyDescent="0.2">
      <c r="A2041" s="1">
        <v>40213</v>
      </c>
      <c r="B2041">
        <v>73.540000000000006</v>
      </c>
      <c r="C2041">
        <v>161942</v>
      </c>
    </row>
    <row r="2042" spans="1:3" x14ac:dyDescent="0.2">
      <c r="A2042" s="1">
        <v>40212</v>
      </c>
      <c r="B2042">
        <v>77.430000000000007</v>
      </c>
      <c r="C2042">
        <v>120781</v>
      </c>
    </row>
    <row r="2043" spans="1:3" x14ac:dyDescent="0.2">
      <c r="A2043" s="1">
        <v>40211</v>
      </c>
      <c r="B2043">
        <v>77.72</v>
      </c>
      <c r="C2043">
        <v>89994</v>
      </c>
    </row>
    <row r="2044" spans="1:3" x14ac:dyDescent="0.2">
      <c r="A2044" s="1">
        <v>40210</v>
      </c>
      <c r="B2044">
        <v>74.91</v>
      </c>
      <c r="C2044">
        <v>63158</v>
      </c>
    </row>
    <row r="2045" spans="1:3" x14ac:dyDescent="0.2">
      <c r="A2045" s="1">
        <v>40207</v>
      </c>
      <c r="B2045">
        <v>73.349999999999994</v>
      </c>
      <c r="C2045">
        <v>66262</v>
      </c>
    </row>
    <row r="2046" spans="1:3" x14ac:dyDescent="0.2">
      <c r="A2046" s="1">
        <v>40206</v>
      </c>
      <c r="B2046">
        <v>74.069999999999993</v>
      </c>
      <c r="C2046">
        <v>67277</v>
      </c>
    </row>
    <row r="2047" spans="1:3" x14ac:dyDescent="0.2">
      <c r="A2047" s="1">
        <v>40205</v>
      </c>
      <c r="B2047">
        <v>74.150000000000006</v>
      </c>
      <c r="C2047">
        <v>101291</v>
      </c>
    </row>
    <row r="2048" spans="1:3" x14ac:dyDescent="0.2">
      <c r="A2048" s="1">
        <v>40204</v>
      </c>
      <c r="B2048">
        <v>75.150000000000006</v>
      </c>
      <c r="C2048">
        <v>60873</v>
      </c>
    </row>
    <row r="2049" spans="1:3" x14ac:dyDescent="0.2">
      <c r="A2049" s="1">
        <v>40203</v>
      </c>
      <c r="B2049">
        <v>75.69</v>
      </c>
      <c r="C2049">
        <v>87651</v>
      </c>
    </row>
    <row r="2050" spans="1:3" x14ac:dyDescent="0.2">
      <c r="A2050" s="1">
        <v>40200</v>
      </c>
      <c r="B2050">
        <v>74.92</v>
      </c>
      <c r="C2050">
        <v>93682</v>
      </c>
    </row>
    <row r="2051" spans="1:3" x14ac:dyDescent="0.2">
      <c r="A2051" s="1">
        <v>40199</v>
      </c>
      <c r="B2051">
        <v>76.53</v>
      </c>
      <c r="C2051">
        <v>73163</v>
      </c>
    </row>
    <row r="2052" spans="1:3" x14ac:dyDescent="0.2">
      <c r="A2052" s="1">
        <v>40198</v>
      </c>
      <c r="B2052">
        <v>77.739999999999995</v>
      </c>
      <c r="C2052">
        <v>303758</v>
      </c>
    </row>
    <row r="2053" spans="1:3" x14ac:dyDescent="0.2">
      <c r="A2053" s="1">
        <v>40197</v>
      </c>
      <c r="B2053">
        <v>79.319999999999993</v>
      </c>
      <c r="C2053">
        <v>351108</v>
      </c>
    </row>
    <row r="2054" spans="1:3" x14ac:dyDescent="0.2">
      <c r="A2054" s="1">
        <v>40193</v>
      </c>
      <c r="B2054">
        <v>78.37</v>
      </c>
      <c r="C2054">
        <v>190088</v>
      </c>
    </row>
    <row r="2055" spans="1:3" x14ac:dyDescent="0.2">
      <c r="A2055" s="1">
        <v>40192</v>
      </c>
      <c r="B2055">
        <v>79.88</v>
      </c>
      <c r="C2055">
        <v>197449</v>
      </c>
    </row>
    <row r="2056" spans="1:3" x14ac:dyDescent="0.2">
      <c r="A2056" s="1">
        <v>40191</v>
      </c>
      <c r="B2056">
        <v>80.040000000000006</v>
      </c>
      <c r="C2056">
        <v>216845</v>
      </c>
    </row>
    <row r="2057" spans="1:3" x14ac:dyDescent="0.2">
      <c r="A2057" s="1">
        <v>40190</v>
      </c>
      <c r="B2057">
        <v>81.17</v>
      </c>
      <c r="C2057">
        <v>164315</v>
      </c>
    </row>
    <row r="2058" spans="1:3" x14ac:dyDescent="0.2">
      <c r="A2058" s="1">
        <v>40189</v>
      </c>
      <c r="B2058">
        <v>83.01</v>
      </c>
      <c r="C2058">
        <v>130542</v>
      </c>
    </row>
    <row r="2059" spans="1:3" x14ac:dyDescent="0.2">
      <c r="A2059" s="1">
        <v>40186</v>
      </c>
      <c r="B2059">
        <v>83.3</v>
      </c>
      <c r="C2059">
        <v>120793</v>
      </c>
    </row>
    <row r="2060" spans="1:3" x14ac:dyDescent="0.2">
      <c r="A2060" s="1">
        <v>40185</v>
      </c>
      <c r="B2060">
        <v>83.19</v>
      </c>
      <c r="C2060">
        <v>112493</v>
      </c>
    </row>
    <row r="2061" spans="1:3" x14ac:dyDescent="0.2">
      <c r="A2061" s="1">
        <v>40184</v>
      </c>
      <c r="B2061">
        <v>83.75</v>
      </c>
      <c r="C2061">
        <v>139178</v>
      </c>
    </row>
    <row r="2062" spans="1:3" x14ac:dyDescent="0.2">
      <c r="A2062" s="1">
        <v>40183</v>
      </c>
      <c r="B2062">
        <v>82.41</v>
      </c>
      <c r="C2062">
        <v>95556</v>
      </c>
    </row>
    <row r="2063" spans="1:3" x14ac:dyDescent="0.2">
      <c r="A2063" s="1">
        <v>40182</v>
      </c>
      <c r="B2063">
        <v>82.12</v>
      </c>
      <c r="C2063">
        <v>96295</v>
      </c>
    </row>
    <row r="2064" spans="1:3" x14ac:dyDescent="0.2">
      <c r="A2064" s="1">
        <v>40178</v>
      </c>
      <c r="B2064">
        <v>80.02</v>
      </c>
      <c r="C2064">
        <v>47513</v>
      </c>
    </row>
    <row r="2065" spans="1:3" x14ac:dyDescent="0.2">
      <c r="A2065" s="1">
        <v>40177</v>
      </c>
      <c r="B2065">
        <v>80.03</v>
      </c>
      <c r="C2065">
        <v>61559</v>
      </c>
    </row>
    <row r="2066" spans="1:3" x14ac:dyDescent="0.2">
      <c r="A2066" s="1">
        <v>40176</v>
      </c>
      <c r="B2066">
        <v>79.59</v>
      </c>
      <c r="C2066">
        <v>46354</v>
      </c>
    </row>
    <row r="2067" spans="1:3" x14ac:dyDescent="0.2">
      <c r="A2067" s="1">
        <v>40175</v>
      </c>
      <c r="B2067">
        <v>79.45</v>
      </c>
      <c r="C2067">
        <v>36014</v>
      </c>
    </row>
    <row r="2068" spans="1:3" x14ac:dyDescent="0.2">
      <c r="A2068" s="1">
        <v>40171</v>
      </c>
      <c r="B2068">
        <v>78.66</v>
      </c>
      <c r="C2068">
        <v>28130</v>
      </c>
    </row>
    <row r="2069" spans="1:3" x14ac:dyDescent="0.2">
      <c r="A2069" s="1">
        <v>40170</v>
      </c>
      <c r="B2069">
        <v>77.25</v>
      </c>
      <c r="C2069">
        <v>77544</v>
      </c>
    </row>
    <row r="2070" spans="1:3" x14ac:dyDescent="0.2">
      <c r="A2070" s="1">
        <v>40169</v>
      </c>
      <c r="B2070">
        <v>75.06</v>
      </c>
      <c r="C2070">
        <v>61048</v>
      </c>
    </row>
    <row r="2071" spans="1:3" x14ac:dyDescent="0.2">
      <c r="A2071" s="1">
        <v>40168</v>
      </c>
      <c r="B2071">
        <v>73.72</v>
      </c>
      <c r="C2071">
        <v>189118</v>
      </c>
    </row>
    <row r="2072" spans="1:3" x14ac:dyDescent="0.2">
      <c r="A2072" s="1">
        <v>40165</v>
      </c>
      <c r="B2072">
        <v>74.42</v>
      </c>
      <c r="C2072">
        <v>278790</v>
      </c>
    </row>
    <row r="2073" spans="1:3" x14ac:dyDescent="0.2">
      <c r="A2073" s="1">
        <v>40164</v>
      </c>
      <c r="B2073">
        <v>74.08</v>
      </c>
      <c r="C2073">
        <v>213975</v>
      </c>
    </row>
    <row r="2074" spans="1:3" x14ac:dyDescent="0.2">
      <c r="A2074" s="1">
        <v>40163</v>
      </c>
      <c r="B2074">
        <v>74.38</v>
      </c>
      <c r="C2074">
        <v>222038</v>
      </c>
    </row>
    <row r="2075" spans="1:3" x14ac:dyDescent="0.2">
      <c r="A2075" s="1">
        <v>40162</v>
      </c>
      <c r="B2075">
        <v>72.69</v>
      </c>
      <c r="C2075">
        <v>169614</v>
      </c>
    </row>
    <row r="2076" spans="1:3" x14ac:dyDescent="0.2">
      <c r="A2076" s="1">
        <v>40161</v>
      </c>
      <c r="B2076">
        <v>71.86</v>
      </c>
      <c r="C2076">
        <v>166311</v>
      </c>
    </row>
    <row r="2077" spans="1:3" x14ac:dyDescent="0.2">
      <c r="A2077" s="1">
        <v>40158</v>
      </c>
      <c r="B2077">
        <v>71.95</v>
      </c>
      <c r="C2077">
        <v>187814</v>
      </c>
    </row>
    <row r="2078" spans="1:3" x14ac:dyDescent="0.2">
      <c r="A2078" s="1">
        <v>40157</v>
      </c>
      <c r="B2078">
        <v>72.319999999999993</v>
      </c>
      <c r="C2078">
        <v>226825</v>
      </c>
    </row>
    <row r="2079" spans="1:3" x14ac:dyDescent="0.2">
      <c r="A2079" s="1">
        <v>40156</v>
      </c>
      <c r="B2079">
        <v>72.55</v>
      </c>
      <c r="C2079">
        <v>271108</v>
      </c>
    </row>
    <row r="2080" spans="1:3" x14ac:dyDescent="0.2">
      <c r="A2080" s="1">
        <v>40155</v>
      </c>
      <c r="B2080">
        <v>74.62</v>
      </c>
      <c r="C2080">
        <v>233038</v>
      </c>
    </row>
    <row r="2081" spans="1:3" x14ac:dyDescent="0.2">
      <c r="A2081" s="1">
        <v>40154</v>
      </c>
      <c r="B2081">
        <v>75.91</v>
      </c>
      <c r="C2081">
        <v>168776</v>
      </c>
    </row>
    <row r="2082" spans="1:3" x14ac:dyDescent="0.2">
      <c r="A2082" s="1">
        <v>40151</v>
      </c>
      <c r="B2082">
        <v>77.25</v>
      </c>
      <c r="C2082">
        <v>125080</v>
      </c>
    </row>
    <row r="2083" spans="1:3" x14ac:dyDescent="0.2">
      <c r="A2083" s="1">
        <v>40150</v>
      </c>
      <c r="B2083">
        <v>78.209999999999994</v>
      </c>
      <c r="C2083">
        <v>116865</v>
      </c>
    </row>
    <row r="2084" spans="1:3" x14ac:dyDescent="0.2">
      <c r="A2084" s="1">
        <v>40149</v>
      </c>
      <c r="B2084">
        <v>78.17</v>
      </c>
      <c r="C2084">
        <v>108613</v>
      </c>
    </row>
    <row r="2085" spans="1:3" x14ac:dyDescent="0.2">
      <c r="A2085" s="1">
        <v>40148</v>
      </c>
      <c r="B2085">
        <v>79.77</v>
      </c>
      <c r="C2085">
        <v>103149</v>
      </c>
    </row>
    <row r="2086" spans="1:3" x14ac:dyDescent="0.2">
      <c r="A2086" s="1">
        <v>40147</v>
      </c>
      <c r="B2086">
        <v>78.66</v>
      </c>
      <c r="C2086">
        <v>96205</v>
      </c>
    </row>
    <row r="2087" spans="1:3" x14ac:dyDescent="0.2">
      <c r="A2087" s="1">
        <v>40144</v>
      </c>
      <c r="B2087">
        <v>77.36</v>
      </c>
      <c r="C2087">
        <v>63996</v>
      </c>
    </row>
    <row r="2088" spans="1:3" x14ac:dyDescent="0.2">
      <c r="A2088" s="1">
        <v>40142</v>
      </c>
      <c r="B2088">
        <v>79.19</v>
      </c>
      <c r="C2088">
        <v>108488</v>
      </c>
    </row>
    <row r="2089" spans="1:3" x14ac:dyDescent="0.2">
      <c r="A2089" s="1">
        <v>40141</v>
      </c>
      <c r="B2089">
        <v>77.19</v>
      </c>
      <c r="C2089">
        <v>149958</v>
      </c>
    </row>
    <row r="2090" spans="1:3" x14ac:dyDescent="0.2">
      <c r="A2090" s="1">
        <v>40140</v>
      </c>
      <c r="B2090">
        <v>78.5</v>
      </c>
      <c r="C2090">
        <v>118190</v>
      </c>
    </row>
    <row r="2091" spans="1:3" x14ac:dyDescent="0.2">
      <c r="A2091" s="1">
        <v>40137</v>
      </c>
      <c r="B2091">
        <v>77.47</v>
      </c>
      <c r="C2091">
        <v>263044</v>
      </c>
    </row>
    <row r="2092" spans="1:3" x14ac:dyDescent="0.2">
      <c r="A2092" s="1">
        <v>40136</v>
      </c>
      <c r="B2092">
        <v>78.05</v>
      </c>
      <c r="C2092">
        <v>310746</v>
      </c>
    </row>
    <row r="2093" spans="1:3" x14ac:dyDescent="0.2">
      <c r="A2093" s="1">
        <v>40135</v>
      </c>
      <c r="B2093">
        <v>80.099999999999994</v>
      </c>
      <c r="C2093">
        <v>187950</v>
      </c>
    </row>
    <row r="2094" spans="1:3" x14ac:dyDescent="0.2">
      <c r="A2094" s="1">
        <v>40134</v>
      </c>
      <c r="B2094">
        <v>79.72</v>
      </c>
      <c r="C2094">
        <v>143493</v>
      </c>
    </row>
    <row r="2095" spans="1:3" x14ac:dyDescent="0.2">
      <c r="A2095" s="1">
        <v>40133</v>
      </c>
      <c r="B2095">
        <v>79.53</v>
      </c>
      <c r="C2095">
        <v>158557</v>
      </c>
    </row>
    <row r="2096" spans="1:3" x14ac:dyDescent="0.2">
      <c r="A2096" s="1">
        <v>40130</v>
      </c>
      <c r="B2096">
        <v>77.03</v>
      </c>
      <c r="C2096">
        <v>140732</v>
      </c>
    </row>
    <row r="2097" spans="1:3" x14ac:dyDescent="0.2">
      <c r="A2097" s="1">
        <v>40129</v>
      </c>
      <c r="B2097">
        <v>77.650000000000006</v>
      </c>
      <c r="C2097">
        <v>184795</v>
      </c>
    </row>
    <row r="2098" spans="1:3" x14ac:dyDescent="0.2">
      <c r="A2098" s="1">
        <v>40128</v>
      </c>
      <c r="B2098">
        <v>79.92</v>
      </c>
      <c r="C2098">
        <v>111058</v>
      </c>
    </row>
    <row r="2099" spans="1:3" x14ac:dyDescent="0.2">
      <c r="A2099" s="1">
        <v>40127</v>
      </c>
      <c r="B2099">
        <v>79.64</v>
      </c>
      <c r="C2099">
        <v>137206</v>
      </c>
    </row>
    <row r="2100" spans="1:3" x14ac:dyDescent="0.2">
      <c r="A2100" s="1">
        <v>40126</v>
      </c>
      <c r="B2100">
        <v>80.069999999999993</v>
      </c>
      <c r="C2100">
        <v>118325</v>
      </c>
    </row>
    <row r="2101" spans="1:3" x14ac:dyDescent="0.2">
      <c r="A2101" s="1">
        <v>40123</v>
      </c>
      <c r="B2101">
        <v>78.09</v>
      </c>
      <c r="C2101">
        <v>116408</v>
      </c>
    </row>
    <row r="2102" spans="1:3" x14ac:dyDescent="0.2">
      <c r="A2102" s="1">
        <v>40122</v>
      </c>
      <c r="B2102">
        <v>80.28</v>
      </c>
      <c r="C2102">
        <v>61332</v>
      </c>
    </row>
    <row r="2103" spans="1:3" x14ac:dyDescent="0.2">
      <c r="A2103" s="1">
        <v>40121</v>
      </c>
      <c r="B2103">
        <v>81.069999999999993</v>
      </c>
      <c r="C2103">
        <v>94759</v>
      </c>
    </row>
    <row r="2104" spans="1:3" x14ac:dyDescent="0.2">
      <c r="A2104" s="1">
        <v>40120</v>
      </c>
      <c r="B2104">
        <v>80.260000000000005</v>
      </c>
      <c r="C2104">
        <v>82117</v>
      </c>
    </row>
    <row r="2105" spans="1:3" x14ac:dyDescent="0.2">
      <c r="A2105" s="1">
        <v>40119</v>
      </c>
      <c r="B2105">
        <v>78.819999999999993</v>
      </c>
      <c r="C2105">
        <v>77829</v>
      </c>
    </row>
    <row r="2106" spans="1:3" x14ac:dyDescent="0.2">
      <c r="A2106" s="1">
        <v>40116</v>
      </c>
      <c r="B2106">
        <v>77.64</v>
      </c>
      <c r="C2106">
        <v>107382</v>
      </c>
    </row>
    <row r="2107" spans="1:3" x14ac:dyDescent="0.2">
      <c r="A2107" s="1">
        <v>40115</v>
      </c>
      <c r="B2107">
        <v>80.400000000000006</v>
      </c>
      <c r="C2107">
        <v>104319</v>
      </c>
    </row>
    <row r="2108" spans="1:3" x14ac:dyDescent="0.2">
      <c r="A2108" s="1">
        <v>40114</v>
      </c>
      <c r="B2108">
        <v>78.06</v>
      </c>
      <c r="C2108">
        <v>78470</v>
      </c>
    </row>
    <row r="2109" spans="1:3" x14ac:dyDescent="0.2">
      <c r="A2109" s="1">
        <v>40113</v>
      </c>
      <c r="B2109">
        <v>80.150000000000006</v>
      </c>
      <c r="C2109">
        <v>90042</v>
      </c>
    </row>
    <row r="2110" spans="1:3" x14ac:dyDescent="0.2">
      <c r="A2110" s="1">
        <v>40112</v>
      </c>
      <c r="B2110">
        <v>79.37</v>
      </c>
      <c r="C2110">
        <v>83847</v>
      </c>
    </row>
    <row r="2111" spans="1:3" x14ac:dyDescent="0.2">
      <c r="A2111" s="1">
        <v>40109</v>
      </c>
      <c r="B2111">
        <v>81.19</v>
      </c>
      <c r="C2111">
        <v>62838</v>
      </c>
    </row>
    <row r="2112" spans="1:3" x14ac:dyDescent="0.2">
      <c r="A2112" s="1">
        <v>40108</v>
      </c>
      <c r="B2112">
        <v>81.84</v>
      </c>
      <c r="C2112">
        <v>75814</v>
      </c>
    </row>
    <row r="2113" spans="1:3" x14ac:dyDescent="0.2">
      <c r="A2113" s="1">
        <v>40107</v>
      </c>
      <c r="B2113">
        <v>81.96</v>
      </c>
      <c r="C2113">
        <v>99036</v>
      </c>
    </row>
    <row r="2114" spans="1:3" x14ac:dyDescent="0.2">
      <c r="A2114" s="1">
        <v>40106</v>
      </c>
      <c r="B2114">
        <v>79.12</v>
      </c>
      <c r="C2114">
        <v>320697</v>
      </c>
    </row>
    <row r="2115" spans="1:3" x14ac:dyDescent="0.2">
      <c r="A2115" s="1">
        <v>40105</v>
      </c>
      <c r="B2115">
        <v>79.959999999999994</v>
      </c>
      <c r="C2115">
        <v>255788</v>
      </c>
    </row>
    <row r="2116" spans="1:3" x14ac:dyDescent="0.2">
      <c r="A2116" s="1">
        <v>40102</v>
      </c>
      <c r="B2116">
        <v>79.02</v>
      </c>
      <c r="C2116">
        <v>214276</v>
      </c>
    </row>
    <row r="2117" spans="1:3" x14ac:dyDescent="0.2">
      <c r="A2117" s="1">
        <v>40101</v>
      </c>
      <c r="B2117">
        <v>78.08</v>
      </c>
      <c r="C2117">
        <v>243455</v>
      </c>
    </row>
    <row r="2118" spans="1:3" x14ac:dyDescent="0.2">
      <c r="A2118" s="1">
        <v>40100</v>
      </c>
      <c r="B2118">
        <v>75.599999999999994</v>
      </c>
      <c r="C2118">
        <v>178048</v>
      </c>
    </row>
    <row r="2119" spans="1:3" x14ac:dyDescent="0.2">
      <c r="A2119" s="1">
        <v>40099</v>
      </c>
      <c r="B2119">
        <v>74.709999999999994</v>
      </c>
      <c r="C2119">
        <v>237327</v>
      </c>
    </row>
    <row r="2120" spans="1:3" x14ac:dyDescent="0.2">
      <c r="A2120" s="1">
        <v>40098</v>
      </c>
      <c r="B2120">
        <v>73.739999999999995</v>
      </c>
      <c r="C2120">
        <v>168207</v>
      </c>
    </row>
    <row r="2121" spans="1:3" x14ac:dyDescent="0.2">
      <c r="A2121" s="1">
        <v>40095</v>
      </c>
      <c r="B2121">
        <v>72.25</v>
      </c>
      <c r="C2121">
        <v>155969</v>
      </c>
    </row>
    <row r="2122" spans="1:3" x14ac:dyDescent="0.2">
      <c r="A2122" s="1">
        <v>40094</v>
      </c>
      <c r="B2122">
        <v>72.14</v>
      </c>
      <c r="C2122">
        <v>223806</v>
      </c>
    </row>
    <row r="2123" spans="1:3" x14ac:dyDescent="0.2">
      <c r="A2123" s="1">
        <v>40093</v>
      </c>
      <c r="B2123">
        <v>69.88</v>
      </c>
      <c r="C2123">
        <v>205803</v>
      </c>
    </row>
    <row r="2124" spans="1:3" x14ac:dyDescent="0.2">
      <c r="A2124" s="1">
        <v>40092</v>
      </c>
      <c r="B2124">
        <v>71.14</v>
      </c>
      <c r="C2124">
        <v>162348</v>
      </c>
    </row>
    <row r="2125" spans="1:3" x14ac:dyDescent="0.2">
      <c r="A2125" s="1">
        <v>40091</v>
      </c>
      <c r="B2125">
        <v>70.61</v>
      </c>
      <c r="C2125">
        <v>166072</v>
      </c>
    </row>
    <row r="2126" spans="1:3" x14ac:dyDescent="0.2">
      <c r="A2126" s="1">
        <v>40088</v>
      </c>
      <c r="B2126">
        <v>70.33</v>
      </c>
      <c r="C2126">
        <v>105407</v>
      </c>
    </row>
    <row r="2127" spans="1:3" x14ac:dyDescent="0.2">
      <c r="A2127" s="1">
        <v>40087</v>
      </c>
      <c r="B2127">
        <v>71.2</v>
      </c>
      <c r="C2127">
        <v>129261</v>
      </c>
    </row>
    <row r="2128" spans="1:3" x14ac:dyDescent="0.2">
      <c r="A2128" s="1">
        <v>40086</v>
      </c>
      <c r="B2128">
        <v>70.94</v>
      </c>
      <c r="C2128">
        <v>134157</v>
      </c>
    </row>
    <row r="2129" spans="1:3" x14ac:dyDescent="0.2">
      <c r="A2129" s="1">
        <v>40085</v>
      </c>
      <c r="B2129">
        <v>67.08</v>
      </c>
      <c r="C2129">
        <v>90131</v>
      </c>
    </row>
    <row r="2130" spans="1:3" x14ac:dyDescent="0.2">
      <c r="A2130" s="1">
        <v>40084</v>
      </c>
      <c r="B2130">
        <v>67.17</v>
      </c>
      <c r="C2130">
        <v>78785</v>
      </c>
    </row>
    <row r="2131" spans="1:3" x14ac:dyDescent="0.2">
      <c r="A2131" s="1">
        <v>40081</v>
      </c>
      <c r="B2131">
        <v>66.42</v>
      </c>
      <c r="C2131">
        <v>124732</v>
      </c>
    </row>
    <row r="2132" spans="1:3" x14ac:dyDescent="0.2">
      <c r="A2132" s="1">
        <v>40080</v>
      </c>
      <c r="B2132">
        <v>66.38</v>
      </c>
      <c r="C2132">
        <v>140960</v>
      </c>
    </row>
    <row r="2133" spans="1:3" x14ac:dyDescent="0.2">
      <c r="A2133" s="1">
        <v>40079</v>
      </c>
      <c r="B2133">
        <v>69.510000000000005</v>
      </c>
      <c r="C2133">
        <v>124702</v>
      </c>
    </row>
    <row r="2134" spans="1:3" x14ac:dyDescent="0.2">
      <c r="A2134" s="1">
        <v>40078</v>
      </c>
      <c r="B2134">
        <v>71.760000000000005</v>
      </c>
      <c r="C2134">
        <v>218292</v>
      </c>
    </row>
    <row r="2135" spans="1:3" x14ac:dyDescent="0.2">
      <c r="A2135" s="1">
        <v>40077</v>
      </c>
      <c r="B2135">
        <v>69.930000000000007</v>
      </c>
      <c r="C2135">
        <v>288782</v>
      </c>
    </row>
    <row r="2136" spans="1:3" x14ac:dyDescent="0.2">
      <c r="A2136" s="1">
        <v>40074</v>
      </c>
      <c r="B2136">
        <v>72.489999999999995</v>
      </c>
      <c r="C2136">
        <v>128927</v>
      </c>
    </row>
    <row r="2137" spans="1:3" x14ac:dyDescent="0.2">
      <c r="A2137" s="1">
        <v>40073</v>
      </c>
      <c r="B2137">
        <v>72.94</v>
      </c>
      <c r="C2137">
        <v>147654</v>
      </c>
    </row>
    <row r="2138" spans="1:3" x14ac:dyDescent="0.2">
      <c r="A2138" s="1">
        <v>40072</v>
      </c>
      <c r="B2138">
        <v>72.87</v>
      </c>
      <c r="C2138">
        <v>174206</v>
      </c>
    </row>
    <row r="2139" spans="1:3" x14ac:dyDescent="0.2">
      <c r="A2139" s="1">
        <v>40071</v>
      </c>
      <c r="B2139">
        <v>71.3</v>
      </c>
      <c r="C2139">
        <v>130966</v>
      </c>
    </row>
    <row r="2140" spans="1:3" x14ac:dyDescent="0.2">
      <c r="A2140" s="1">
        <v>40070</v>
      </c>
      <c r="B2140">
        <v>69.37</v>
      </c>
      <c r="C2140">
        <v>127365</v>
      </c>
    </row>
    <row r="2141" spans="1:3" x14ac:dyDescent="0.2">
      <c r="A2141" s="1">
        <v>40067</v>
      </c>
      <c r="B2141">
        <v>69.72</v>
      </c>
      <c r="C2141">
        <v>172478</v>
      </c>
    </row>
    <row r="2142" spans="1:3" x14ac:dyDescent="0.2">
      <c r="A2142" s="1">
        <v>40066</v>
      </c>
      <c r="B2142">
        <v>72.27</v>
      </c>
      <c r="C2142">
        <v>169107</v>
      </c>
    </row>
    <row r="2143" spans="1:3" x14ac:dyDescent="0.2">
      <c r="A2143" s="1">
        <v>40065</v>
      </c>
      <c r="B2143">
        <v>71.819999999999993</v>
      </c>
      <c r="C2143">
        <v>142420</v>
      </c>
    </row>
    <row r="2144" spans="1:3" x14ac:dyDescent="0.2">
      <c r="A2144" s="1">
        <v>40064</v>
      </c>
      <c r="B2144">
        <v>71.59</v>
      </c>
      <c r="C2144">
        <v>152493</v>
      </c>
    </row>
    <row r="2145" spans="1:3" x14ac:dyDescent="0.2">
      <c r="A2145" s="1">
        <v>40060</v>
      </c>
      <c r="B2145">
        <v>68.55</v>
      </c>
      <c r="C2145">
        <v>75455</v>
      </c>
    </row>
    <row r="2146" spans="1:3" x14ac:dyDescent="0.2">
      <c r="A2146" s="1">
        <v>40059</v>
      </c>
      <c r="B2146">
        <v>68.55</v>
      </c>
      <c r="C2146">
        <v>67533</v>
      </c>
    </row>
    <row r="2147" spans="1:3" x14ac:dyDescent="0.2">
      <c r="A2147" s="1">
        <v>40058</v>
      </c>
      <c r="B2147">
        <v>68.680000000000007</v>
      </c>
      <c r="C2147">
        <v>67416</v>
      </c>
    </row>
    <row r="2148" spans="1:3" x14ac:dyDescent="0.2">
      <c r="A2148" s="1">
        <v>40057</v>
      </c>
      <c r="B2148">
        <v>68.72</v>
      </c>
      <c r="C2148">
        <v>65490</v>
      </c>
    </row>
    <row r="2149" spans="1:3" x14ac:dyDescent="0.2">
      <c r="A2149" s="1">
        <v>40056</v>
      </c>
      <c r="B2149">
        <v>70.66</v>
      </c>
      <c r="C2149">
        <v>66454</v>
      </c>
    </row>
    <row r="2150" spans="1:3" x14ac:dyDescent="0.2">
      <c r="A2150" s="1">
        <v>40053</v>
      </c>
      <c r="B2150">
        <v>73.459999999999994</v>
      </c>
      <c r="C2150">
        <v>57261</v>
      </c>
    </row>
    <row r="2151" spans="1:3" x14ac:dyDescent="0.2">
      <c r="A2151" s="1">
        <v>40052</v>
      </c>
      <c r="B2151">
        <v>73.14</v>
      </c>
      <c r="C2151">
        <v>59606</v>
      </c>
    </row>
    <row r="2152" spans="1:3" x14ac:dyDescent="0.2">
      <c r="A2152" s="1">
        <v>40051</v>
      </c>
      <c r="B2152">
        <v>72.19</v>
      </c>
      <c r="C2152">
        <v>66335</v>
      </c>
    </row>
    <row r="2153" spans="1:3" x14ac:dyDescent="0.2">
      <c r="A2153" s="1">
        <v>40050</v>
      </c>
      <c r="B2153">
        <v>72.78</v>
      </c>
      <c r="C2153">
        <v>85850</v>
      </c>
    </row>
    <row r="2154" spans="1:3" x14ac:dyDescent="0.2">
      <c r="A2154" s="1">
        <v>40049</v>
      </c>
      <c r="B2154">
        <v>75.08</v>
      </c>
      <c r="C2154">
        <v>66761</v>
      </c>
    </row>
    <row r="2155" spans="1:3" x14ac:dyDescent="0.2">
      <c r="A2155" s="1">
        <v>40046</v>
      </c>
      <c r="B2155">
        <v>74.819999999999993</v>
      </c>
      <c r="C2155">
        <v>71321</v>
      </c>
    </row>
    <row r="2156" spans="1:3" x14ac:dyDescent="0.2">
      <c r="A2156" s="1">
        <v>40045</v>
      </c>
      <c r="B2156">
        <v>72.91</v>
      </c>
      <c r="C2156">
        <v>241477</v>
      </c>
    </row>
    <row r="2157" spans="1:3" x14ac:dyDescent="0.2">
      <c r="A2157" s="1">
        <v>40044</v>
      </c>
      <c r="B2157">
        <v>73.83</v>
      </c>
      <c r="C2157">
        <v>376871</v>
      </c>
    </row>
    <row r="2158" spans="1:3" x14ac:dyDescent="0.2">
      <c r="A2158" s="1">
        <v>40043</v>
      </c>
      <c r="B2158">
        <v>71.09</v>
      </c>
      <c r="C2158">
        <v>235078</v>
      </c>
    </row>
    <row r="2159" spans="1:3" x14ac:dyDescent="0.2">
      <c r="A2159" s="1">
        <v>40042</v>
      </c>
      <c r="B2159">
        <v>68.81</v>
      </c>
      <c r="C2159">
        <v>143205</v>
      </c>
    </row>
    <row r="2160" spans="1:3" x14ac:dyDescent="0.2">
      <c r="A2160" s="1">
        <v>40039</v>
      </c>
      <c r="B2160">
        <v>69.599999999999994</v>
      </c>
      <c r="C2160">
        <v>148353</v>
      </c>
    </row>
    <row r="2161" spans="1:3" x14ac:dyDescent="0.2">
      <c r="A2161" s="1">
        <v>40038</v>
      </c>
      <c r="B2161">
        <v>72.48</v>
      </c>
      <c r="C2161">
        <v>161677</v>
      </c>
    </row>
    <row r="2162" spans="1:3" x14ac:dyDescent="0.2">
      <c r="A2162" s="1">
        <v>40037</v>
      </c>
      <c r="B2162">
        <v>72.010000000000005</v>
      </c>
      <c r="C2162">
        <v>184593</v>
      </c>
    </row>
    <row r="2163" spans="1:3" x14ac:dyDescent="0.2">
      <c r="A2163" s="1">
        <v>40036</v>
      </c>
      <c r="B2163">
        <v>71.349999999999994</v>
      </c>
      <c r="C2163">
        <v>195742</v>
      </c>
    </row>
    <row r="2164" spans="1:3" x14ac:dyDescent="0.2">
      <c r="A2164" s="1">
        <v>40035</v>
      </c>
      <c r="B2164">
        <v>72.61</v>
      </c>
      <c r="C2164">
        <v>143071</v>
      </c>
    </row>
    <row r="2165" spans="1:3" x14ac:dyDescent="0.2">
      <c r="A2165" s="1">
        <v>40032</v>
      </c>
      <c r="B2165">
        <v>72.78</v>
      </c>
      <c r="C2165">
        <v>165310</v>
      </c>
    </row>
    <row r="2166" spans="1:3" x14ac:dyDescent="0.2">
      <c r="A2166" s="1">
        <v>40031</v>
      </c>
      <c r="B2166">
        <v>73.87</v>
      </c>
      <c r="C2166">
        <v>121815</v>
      </c>
    </row>
    <row r="2167" spans="1:3" x14ac:dyDescent="0.2">
      <c r="A2167" s="1">
        <v>40030</v>
      </c>
      <c r="B2167">
        <v>73.930000000000007</v>
      </c>
      <c r="C2167">
        <v>109946</v>
      </c>
    </row>
    <row r="2168" spans="1:3" x14ac:dyDescent="0.2">
      <c r="A2168" s="1">
        <v>40029</v>
      </c>
      <c r="B2168">
        <v>73.3</v>
      </c>
      <c r="C2168">
        <v>92751</v>
      </c>
    </row>
    <row r="2169" spans="1:3" x14ac:dyDescent="0.2">
      <c r="A2169" s="1">
        <v>40028</v>
      </c>
      <c r="B2169">
        <v>73.180000000000007</v>
      </c>
      <c r="C2169">
        <v>118125</v>
      </c>
    </row>
    <row r="2170" spans="1:3" x14ac:dyDescent="0.2">
      <c r="A2170" s="1">
        <v>40025</v>
      </c>
      <c r="B2170">
        <v>71.150000000000006</v>
      </c>
      <c r="C2170">
        <v>107642</v>
      </c>
    </row>
    <row r="2171" spans="1:3" x14ac:dyDescent="0.2">
      <c r="A2171" s="1">
        <v>40024</v>
      </c>
      <c r="B2171">
        <v>68.92</v>
      </c>
      <c r="C2171">
        <v>94912</v>
      </c>
    </row>
    <row r="2172" spans="1:3" x14ac:dyDescent="0.2">
      <c r="A2172" s="1">
        <v>40023</v>
      </c>
      <c r="B2172">
        <v>65.23</v>
      </c>
      <c r="C2172">
        <v>100202</v>
      </c>
    </row>
    <row r="2173" spans="1:3" x14ac:dyDescent="0.2">
      <c r="A2173" s="1">
        <v>40022</v>
      </c>
      <c r="B2173">
        <v>68.98</v>
      </c>
      <c r="C2173">
        <v>59010</v>
      </c>
    </row>
    <row r="2174" spans="1:3" x14ac:dyDescent="0.2">
      <c r="A2174" s="1">
        <v>40021</v>
      </c>
      <c r="B2174">
        <v>70.05</v>
      </c>
      <c r="C2174">
        <v>70236</v>
      </c>
    </row>
    <row r="2175" spans="1:3" x14ac:dyDescent="0.2">
      <c r="A2175" s="1">
        <v>40018</v>
      </c>
      <c r="B2175">
        <v>69.790000000000006</v>
      </c>
      <c r="C2175">
        <v>57392</v>
      </c>
    </row>
    <row r="2176" spans="1:3" x14ac:dyDescent="0.2">
      <c r="A2176" s="1">
        <v>40017</v>
      </c>
      <c r="B2176">
        <v>68.87</v>
      </c>
      <c r="C2176">
        <v>92963</v>
      </c>
    </row>
    <row r="2177" spans="1:3" x14ac:dyDescent="0.2">
      <c r="A2177" s="1">
        <v>40016</v>
      </c>
      <c r="B2177">
        <v>67.040000000000006</v>
      </c>
      <c r="C2177">
        <v>91933</v>
      </c>
    </row>
    <row r="2178" spans="1:3" x14ac:dyDescent="0.2">
      <c r="A2178" s="1">
        <v>40015</v>
      </c>
      <c r="B2178">
        <v>65.61</v>
      </c>
      <c r="C2178">
        <v>279584</v>
      </c>
    </row>
    <row r="2179" spans="1:3" x14ac:dyDescent="0.2">
      <c r="A2179" s="1">
        <v>40014</v>
      </c>
      <c r="B2179">
        <v>65.290000000000006</v>
      </c>
      <c r="C2179">
        <v>254703</v>
      </c>
    </row>
    <row r="2180" spans="1:3" x14ac:dyDescent="0.2">
      <c r="A2180" s="1">
        <v>40011</v>
      </c>
      <c r="B2180">
        <v>64.58</v>
      </c>
      <c r="C2180">
        <v>191848</v>
      </c>
    </row>
    <row r="2181" spans="1:3" x14ac:dyDescent="0.2">
      <c r="A2181" s="1">
        <v>40010</v>
      </c>
      <c r="B2181">
        <v>63.06</v>
      </c>
      <c r="C2181">
        <v>158313</v>
      </c>
    </row>
    <row r="2182" spans="1:3" x14ac:dyDescent="0.2">
      <c r="A2182" s="1">
        <v>40009</v>
      </c>
      <c r="B2182">
        <v>62.58</v>
      </c>
      <c r="C2182">
        <v>163263</v>
      </c>
    </row>
    <row r="2183" spans="1:3" x14ac:dyDescent="0.2">
      <c r="A2183" s="1">
        <v>40008</v>
      </c>
      <c r="B2183">
        <v>60.39</v>
      </c>
      <c r="C2183">
        <v>152586</v>
      </c>
    </row>
    <row r="2184" spans="1:3" x14ac:dyDescent="0.2">
      <c r="A2184" s="1">
        <v>40007</v>
      </c>
      <c r="B2184">
        <v>60.56</v>
      </c>
      <c r="C2184">
        <v>136286</v>
      </c>
    </row>
    <row r="2185" spans="1:3" x14ac:dyDescent="0.2">
      <c r="A2185" s="1">
        <v>40004</v>
      </c>
      <c r="B2185">
        <v>60.88</v>
      </c>
      <c r="C2185">
        <v>123880</v>
      </c>
    </row>
    <row r="2186" spans="1:3" x14ac:dyDescent="0.2">
      <c r="A2186" s="1">
        <v>40003</v>
      </c>
      <c r="B2186">
        <v>61.49</v>
      </c>
      <c r="C2186">
        <v>131719</v>
      </c>
    </row>
    <row r="2187" spans="1:3" x14ac:dyDescent="0.2">
      <c r="A2187" s="1">
        <v>40002</v>
      </c>
      <c r="B2187">
        <v>61.16</v>
      </c>
      <c r="C2187">
        <v>134621</v>
      </c>
    </row>
    <row r="2188" spans="1:3" x14ac:dyDescent="0.2">
      <c r="A2188" s="1">
        <v>40001</v>
      </c>
      <c r="B2188">
        <v>63.86</v>
      </c>
      <c r="C2188">
        <v>86342</v>
      </c>
    </row>
    <row r="2189" spans="1:3" x14ac:dyDescent="0.2">
      <c r="A2189" s="1">
        <v>40000</v>
      </c>
      <c r="B2189">
        <v>64.97</v>
      </c>
      <c r="C2189">
        <v>90155</v>
      </c>
    </row>
    <row r="2190" spans="1:3" x14ac:dyDescent="0.2">
      <c r="A2190" s="1">
        <v>39996</v>
      </c>
      <c r="B2190">
        <v>67.739999999999995</v>
      </c>
      <c r="C2190">
        <v>72468</v>
      </c>
    </row>
    <row r="2191" spans="1:3" x14ac:dyDescent="0.2">
      <c r="A2191" s="1">
        <v>39995</v>
      </c>
      <c r="B2191">
        <v>70.27</v>
      </c>
      <c r="C2191">
        <v>80383</v>
      </c>
    </row>
    <row r="2192" spans="1:3" x14ac:dyDescent="0.2">
      <c r="A2192" s="1">
        <v>39994</v>
      </c>
      <c r="B2192">
        <v>70.84</v>
      </c>
      <c r="C2192">
        <v>96310</v>
      </c>
    </row>
    <row r="2193" spans="1:3" x14ac:dyDescent="0.2">
      <c r="A2193" s="1">
        <v>39993</v>
      </c>
      <c r="B2193">
        <v>72.38</v>
      </c>
      <c r="C2193">
        <v>54979</v>
      </c>
    </row>
    <row r="2194" spans="1:3" x14ac:dyDescent="0.2">
      <c r="A2194" s="1">
        <v>39990</v>
      </c>
      <c r="B2194">
        <v>70.02</v>
      </c>
      <c r="C2194">
        <v>40743</v>
      </c>
    </row>
    <row r="2195" spans="1:3" x14ac:dyDescent="0.2">
      <c r="A2195" s="1">
        <v>39989</v>
      </c>
      <c r="B2195">
        <v>71.08</v>
      </c>
      <c r="C2195">
        <v>61989</v>
      </c>
    </row>
    <row r="2196" spans="1:3" x14ac:dyDescent="0.2">
      <c r="A2196" s="1">
        <v>39988</v>
      </c>
      <c r="B2196">
        <v>69.5</v>
      </c>
      <c r="C2196">
        <v>51862</v>
      </c>
    </row>
    <row r="2197" spans="1:3" x14ac:dyDescent="0.2">
      <c r="A2197" s="1">
        <v>39987</v>
      </c>
      <c r="B2197">
        <v>70.03</v>
      </c>
      <c r="C2197">
        <v>45920</v>
      </c>
    </row>
    <row r="2198" spans="1:3" x14ac:dyDescent="0.2">
      <c r="A2198" s="1">
        <v>39986</v>
      </c>
      <c r="B2198">
        <v>67.5</v>
      </c>
      <c r="C2198">
        <v>278468</v>
      </c>
    </row>
    <row r="2199" spans="1:3" x14ac:dyDescent="0.2">
      <c r="A2199" s="1">
        <v>39983</v>
      </c>
      <c r="B2199">
        <v>70.02</v>
      </c>
      <c r="C2199">
        <v>271060</v>
      </c>
    </row>
    <row r="2200" spans="1:3" x14ac:dyDescent="0.2">
      <c r="A2200" s="1">
        <v>39982</v>
      </c>
      <c r="B2200">
        <v>71.91</v>
      </c>
      <c r="C2200">
        <v>150454</v>
      </c>
    </row>
    <row r="2201" spans="1:3" x14ac:dyDescent="0.2">
      <c r="A2201" s="1">
        <v>39981</v>
      </c>
      <c r="B2201">
        <v>71.7</v>
      </c>
      <c r="C2201">
        <v>148107</v>
      </c>
    </row>
    <row r="2202" spans="1:3" x14ac:dyDescent="0.2">
      <c r="A2202" s="1">
        <v>39980</v>
      </c>
      <c r="B2202">
        <v>71.16</v>
      </c>
      <c r="C2202">
        <v>116773</v>
      </c>
    </row>
    <row r="2203" spans="1:3" x14ac:dyDescent="0.2">
      <c r="A2203" s="1">
        <v>39979</v>
      </c>
      <c r="B2203">
        <v>71.31</v>
      </c>
      <c r="C2203">
        <v>88091</v>
      </c>
    </row>
    <row r="2204" spans="1:3" x14ac:dyDescent="0.2">
      <c r="A2204" s="1">
        <v>39976</v>
      </c>
      <c r="B2204">
        <v>72.75</v>
      </c>
      <c r="C2204">
        <v>83499</v>
      </c>
    </row>
    <row r="2205" spans="1:3" x14ac:dyDescent="0.2">
      <c r="A2205" s="1">
        <v>39975</v>
      </c>
      <c r="B2205">
        <v>73.48</v>
      </c>
      <c r="C2205">
        <v>150971</v>
      </c>
    </row>
    <row r="2206" spans="1:3" x14ac:dyDescent="0.2">
      <c r="A2206" s="1">
        <v>39974</v>
      </c>
      <c r="B2206">
        <v>72.03</v>
      </c>
      <c r="C2206">
        <v>165200</v>
      </c>
    </row>
    <row r="2207" spans="1:3" x14ac:dyDescent="0.2">
      <c r="A2207" s="1">
        <v>39973</v>
      </c>
      <c r="B2207">
        <v>70.739999999999995</v>
      </c>
      <c r="C2207">
        <v>160956</v>
      </c>
    </row>
    <row r="2208" spans="1:3" x14ac:dyDescent="0.2">
      <c r="A2208" s="1">
        <v>39972</v>
      </c>
      <c r="B2208">
        <v>69.03</v>
      </c>
      <c r="C2208">
        <v>127876</v>
      </c>
    </row>
    <row r="2209" spans="1:3" x14ac:dyDescent="0.2">
      <c r="A2209" s="1">
        <v>39969</v>
      </c>
      <c r="B2209">
        <v>69.349999999999994</v>
      </c>
      <c r="C2209">
        <v>126443</v>
      </c>
    </row>
    <row r="2210" spans="1:3" x14ac:dyDescent="0.2">
      <c r="A2210" s="1">
        <v>39968</v>
      </c>
      <c r="B2210">
        <v>69.69</v>
      </c>
      <c r="C2210">
        <v>99917</v>
      </c>
    </row>
    <row r="2211" spans="1:3" x14ac:dyDescent="0.2">
      <c r="A2211" s="1">
        <v>39967</v>
      </c>
      <c r="B2211">
        <v>67.09</v>
      </c>
      <c r="C2211">
        <v>108348</v>
      </c>
    </row>
    <row r="2212" spans="1:3" x14ac:dyDescent="0.2">
      <c r="A2212" s="1">
        <v>39966</v>
      </c>
      <c r="B2212">
        <v>69.430000000000007</v>
      </c>
      <c r="C2212">
        <v>75290</v>
      </c>
    </row>
    <row r="2213" spans="1:3" x14ac:dyDescent="0.2">
      <c r="A2213" s="1">
        <v>39965</v>
      </c>
      <c r="B2213">
        <v>69.37</v>
      </c>
      <c r="C2213">
        <v>66593</v>
      </c>
    </row>
    <row r="2214" spans="1:3" x14ac:dyDescent="0.2">
      <c r="A2214" s="1">
        <v>39962</v>
      </c>
      <c r="B2214">
        <v>67.069999999999993</v>
      </c>
      <c r="C2214">
        <v>62920</v>
      </c>
    </row>
    <row r="2215" spans="1:3" x14ac:dyDescent="0.2">
      <c r="A2215" s="1">
        <v>39961</v>
      </c>
      <c r="B2215">
        <v>65.87</v>
      </c>
      <c r="C2215">
        <v>79731</v>
      </c>
    </row>
    <row r="2216" spans="1:3" x14ac:dyDescent="0.2">
      <c r="A2216" s="1">
        <v>39960</v>
      </c>
      <c r="B2216">
        <v>64.16</v>
      </c>
      <c r="C2216">
        <v>64126</v>
      </c>
    </row>
    <row r="2217" spans="1:3" x14ac:dyDescent="0.2">
      <c r="A2217" s="1">
        <v>39959</v>
      </c>
      <c r="B2217">
        <v>63.1</v>
      </c>
      <c r="C2217">
        <v>67019</v>
      </c>
    </row>
    <row r="2218" spans="1:3" x14ac:dyDescent="0.2">
      <c r="A2218" s="1">
        <v>39955</v>
      </c>
      <c r="B2218">
        <v>62.38</v>
      </c>
      <c r="C2218">
        <v>42907</v>
      </c>
    </row>
    <row r="2219" spans="1:3" x14ac:dyDescent="0.2">
      <c r="A2219" s="1">
        <v>39954</v>
      </c>
      <c r="B2219">
        <v>61.81</v>
      </c>
      <c r="C2219">
        <v>60639</v>
      </c>
    </row>
    <row r="2220" spans="1:3" x14ac:dyDescent="0.2">
      <c r="A2220" s="1">
        <v>39953</v>
      </c>
      <c r="B2220">
        <v>62.62</v>
      </c>
      <c r="C2220">
        <v>78361</v>
      </c>
    </row>
    <row r="2221" spans="1:3" x14ac:dyDescent="0.2">
      <c r="A2221" s="1">
        <v>39952</v>
      </c>
      <c r="B2221">
        <v>60.1</v>
      </c>
      <c r="C2221">
        <v>252709</v>
      </c>
    </row>
    <row r="2222" spans="1:3" x14ac:dyDescent="0.2">
      <c r="A2222" s="1">
        <v>39951</v>
      </c>
      <c r="B2222">
        <v>59.59</v>
      </c>
      <c r="C2222">
        <v>222291</v>
      </c>
    </row>
    <row r="2223" spans="1:3" x14ac:dyDescent="0.2">
      <c r="A2223" s="1">
        <v>39948</v>
      </c>
      <c r="B2223">
        <v>57</v>
      </c>
      <c r="C2223">
        <v>163458</v>
      </c>
    </row>
    <row r="2224" spans="1:3" x14ac:dyDescent="0.2">
      <c r="A2224" s="1">
        <v>39947</v>
      </c>
      <c r="B2224">
        <v>59.42</v>
      </c>
      <c r="C2224">
        <v>136774</v>
      </c>
    </row>
    <row r="2225" spans="1:3" x14ac:dyDescent="0.2">
      <c r="A2225" s="1">
        <v>39946</v>
      </c>
      <c r="B2225">
        <v>58.97</v>
      </c>
      <c r="C2225">
        <v>179963</v>
      </c>
    </row>
    <row r="2226" spans="1:3" x14ac:dyDescent="0.2">
      <c r="A2226" s="1">
        <v>39945</v>
      </c>
      <c r="B2226">
        <v>59.71</v>
      </c>
      <c r="C2226">
        <v>164136</v>
      </c>
    </row>
    <row r="2227" spans="1:3" x14ac:dyDescent="0.2">
      <c r="A2227" s="1">
        <v>39944</v>
      </c>
      <c r="B2227">
        <v>59.41</v>
      </c>
      <c r="C2227">
        <v>154705</v>
      </c>
    </row>
    <row r="2228" spans="1:3" x14ac:dyDescent="0.2">
      <c r="A2228" s="1">
        <v>39941</v>
      </c>
      <c r="B2228">
        <v>59.74</v>
      </c>
      <c r="C2228">
        <v>148918</v>
      </c>
    </row>
    <row r="2229" spans="1:3" x14ac:dyDescent="0.2">
      <c r="A2229" s="1">
        <v>39940</v>
      </c>
      <c r="B2229">
        <v>58.02</v>
      </c>
      <c r="C2229">
        <v>176581</v>
      </c>
    </row>
    <row r="2230" spans="1:3" x14ac:dyDescent="0.2">
      <c r="A2230" s="1">
        <v>39939</v>
      </c>
      <c r="B2230">
        <v>57.59</v>
      </c>
      <c r="C2230">
        <v>171789</v>
      </c>
    </row>
    <row r="2231" spans="1:3" x14ac:dyDescent="0.2">
      <c r="A2231" s="1">
        <v>39938</v>
      </c>
      <c r="B2231">
        <v>55.44</v>
      </c>
      <c r="C2231">
        <v>113294</v>
      </c>
    </row>
    <row r="2232" spans="1:3" x14ac:dyDescent="0.2">
      <c r="A2232" s="1">
        <v>39937</v>
      </c>
      <c r="B2232">
        <v>56.18</v>
      </c>
      <c r="C2232">
        <v>98058</v>
      </c>
    </row>
    <row r="2233" spans="1:3" x14ac:dyDescent="0.2">
      <c r="A2233" s="1">
        <v>39934</v>
      </c>
      <c r="B2233">
        <v>54.54</v>
      </c>
      <c r="C2233">
        <v>82964</v>
      </c>
    </row>
    <row r="2234" spans="1:3" x14ac:dyDescent="0.2">
      <c r="A2234" s="1">
        <v>39933</v>
      </c>
      <c r="B2234">
        <v>52.28</v>
      </c>
      <c r="C2234">
        <v>76665</v>
      </c>
    </row>
    <row r="2235" spans="1:3" x14ac:dyDescent="0.2">
      <c r="A2235" s="1">
        <v>39932</v>
      </c>
      <c r="B2235">
        <v>52.21</v>
      </c>
      <c r="C2235">
        <v>99405</v>
      </c>
    </row>
    <row r="2236" spans="1:3" x14ac:dyDescent="0.2">
      <c r="A2236" s="1">
        <v>39931</v>
      </c>
      <c r="B2236">
        <v>51.09</v>
      </c>
      <c r="C2236">
        <v>68904</v>
      </c>
    </row>
    <row r="2237" spans="1:3" x14ac:dyDescent="0.2">
      <c r="A2237" s="1">
        <v>39930</v>
      </c>
      <c r="B2237">
        <v>51.52</v>
      </c>
      <c r="C2237">
        <v>84617</v>
      </c>
    </row>
    <row r="2238" spans="1:3" x14ac:dyDescent="0.2">
      <c r="A2238" s="1">
        <v>39927</v>
      </c>
      <c r="B2238">
        <v>52.94</v>
      </c>
      <c r="C2238">
        <v>70061</v>
      </c>
    </row>
    <row r="2239" spans="1:3" x14ac:dyDescent="0.2">
      <c r="A2239" s="1">
        <v>39926</v>
      </c>
      <c r="B2239">
        <v>51.07</v>
      </c>
      <c r="C2239">
        <v>90781</v>
      </c>
    </row>
    <row r="2240" spans="1:3" x14ac:dyDescent="0.2">
      <c r="A2240" s="1">
        <v>39925</v>
      </c>
      <c r="B2240">
        <v>50.7</v>
      </c>
      <c r="C2240">
        <v>95249</v>
      </c>
    </row>
    <row r="2241" spans="1:3" x14ac:dyDescent="0.2">
      <c r="A2241" s="1">
        <v>39924</v>
      </c>
      <c r="B2241">
        <v>48.55</v>
      </c>
      <c r="C2241">
        <v>287925</v>
      </c>
    </row>
    <row r="2242" spans="1:3" x14ac:dyDescent="0.2">
      <c r="A2242" s="1">
        <v>39923</v>
      </c>
      <c r="B2242">
        <v>48.51</v>
      </c>
      <c r="C2242">
        <v>255098</v>
      </c>
    </row>
    <row r="2243" spans="1:3" x14ac:dyDescent="0.2">
      <c r="A2243" s="1">
        <v>39920</v>
      </c>
      <c r="B2243">
        <v>52.47</v>
      </c>
      <c r="C2243">
        <v>163651</v>
      </c>
    </row>
    <row r="2244" spans="1:3" x14ac:dyDescent="0.2">
      <c r="A2244" s="1">
        <v>39919</v>
      </c>
      <c r="B2244">
        <v>52.16</v>
      </c>
      <c r="C2244">
        <v>151035</v>
      </c>
    </row>
    <row r="2245" spans="1:3" x14ac:dyDescent="0.2">
      <c r="A2245" s="1">
        <v>39918</v>
      </c>
      <c r="B2245">
        <v>51.77</v>
      </c>
      <c r="C2245">
        <v>161407</v>
      </c>
    </row>
    <row r="2246" spans="1:3" x14ac:dyDescent="0.2">
      <c r="A2246" s="1">
        <v>39917</v>
      </c>
      <c r="B2246">
        <v>52.52</v>
      </c>
      <c r="C2246">
        <v>210444</v>
      </c>
    </row>
    <row r="2247" spans="1:3" x14ac:dyDescent="0.2">
      <c r="A2247" s="1">
        <v>39916</v>
      </c>
      <c r="B2247">
        <v>52.98</v>
      </c>
      <c r="C2247">
        <v>176007</v>
      </c>
    </row>
    <row r="2248" spans="1:3" x14ac:dyDescent="0.2">
      <c r="A2248" s="1">
        <v>39912</v>
      </c>
      <c r="B2248">
        <v>54.69</v>
      </c>
      <c r="C2248">
        <v>195974</v>
      </c>
    </row>
    <row r="2249" spans="1:3" x14ac:dyDescent="0.2">
      <c r="A2249" s="1">
        <v>39911</v>
      </c>
      <c r="B2249">
        <v>52.07</v>
      </c>
      <c r="C2249">
        <v>203838</v>
      </c>
    </row>
    <row r="2250" spans="1:3" x14ac:dyDescent="0.2">
      <c r="A2250" s="1">
        <v>39910</v>
      </c>
      <c r="B2250">
        <v>51.91</v>
      </c>
      <c r="C2250">
        <v>152213</v>
      </c>
    </row>
    <row r="2251" spans="1:3" x14ac:dyDescent="0.2">
      <c r="A2251" s="1">
        <v>39909</v>
      </c>
      <c r="B2251">
        <v>53.38</v>
      </c>
      <c r="C2251">
        <v>90779</v>
      </c>
    </row>
    <row r="2252" spans="1:3" x14ac:dyDescent="0.2">
      <c r="A2252" s="1">
        <v>39906</v>
      </c>
      <c r="B2252">
        <v>54.68</v>
      </c>
      <c r="C2252">
        <v>98226</v>
      </c>
    </row>
    <row r="2253" spans="1:3" x14ac:dyDescent="0.2">
      <c r="A2253" s="1">
        <v>39905</v>
      </c>
      <c r="B2253">
        <v>54.52</v>
      </c>
      <c r="C2253">
        <v>105900</v>
      </c>
    </row>
    <row r="2254" spans="1:3" x14ac:dyDescent="0.2">
      <c r="A2254" s="1">
        <v>39904</v>
      </c>
      <c r="B2254">
        <v>50.2</v>
      </c>
      <c r="C2254">
        <v>99429</v>
      </c>
    </row>
    <row r="2255" spans="1:3" x14ac:dyDescent="0.2">
      <c r="A2255" s="1">
        <v>39903</v>
      </c>
      <c r="B2255">
        <v>51.37</v>
      </c>
      <c r="C2255">
        <v>113872</v>
      </c>
    </row>
    <row r="2256" spans="1:3" x14ac:dyDescent="0.2">
      <c r="A2256" s="1">
        <v>39902</v>
      </c>
      <c r="B2256">
        <v>50.2</v>
      </c>
      <c r="C2256">
        <v>86080</v>
      </c>
    </row>
    <row r="2257" spans="1:3" x14ac:dyDescent="0.2">
      <c r="A2257" s="1">
        <v>39899</v>
      </c>
      <c r="B2257">
        <v>54.02</v>
      </c>
      <c r="C2257">
        <v>59990</v>
      </c>
    </row>
    <row r="2258" spans="1:3" x14ac:dyDescent="0.2">
      <c r="A2258" s="1">
        <v>39898</v>
      </c>
      <c r="B2258">
        <v>55.78</v>
      </c>
      <c r="C2258">
        <v>66843</v>
      </c>
    </row>
    <row r="2259" spans="1:3" x14ac:dyDescent="0.2">
      <c r="A2259" s="1">
        <v>39897</v>
      </c>
      <c r="B2259">
        <v>54.19</v>
      </c>
      <c r="C2259">
        <v>119624</v>
      </c>
    </row>
    <row r="2260" spans="1:3" x14ac:dyDescent="0.2">
      <c r="A2260" s="1">
        <v>39896</v>
      </c>
      <c r="B2260">
        <v>55.63</v>
      </c>
      <c r="C2260">
        <v>75464</v>
      </c>
    </row>
    <row r="2261" spans="1:3" x14ac:dyDescent="0.2">
      <c r="A2261" s="1">
        <v>39895</v>
      </c>
      <c r="B2261">
        <v>55.73</v>
      </c>
      <c r="C2261">
        <v>78959</v>
      </c>
    </row>
    <row r="2262" spans="1:3" x14ac:dyDescent="0.2">
      <c r="A2262" s="1">
        <v>39892</v>
      </c>
      <c r="B2262">
        <v>52.07</v>
      </c>
      <c r="C2262">
        <v>180152</v>
      </c>
    </row>
    <row r="2263" spans="1:3" x14ac:dyDescent="0.2">
      <c r="A2263" s="1">
        <v>39891</v>
      </c>
      <c r="B2263">
        <v>52.04</v>
      </c>
      <c r="C2263">
        <v>277465</v>
      </c>
    </row>
    <row r="2264" spans="1:3" x14ac:dyDescent="0.2">
      <c r="A2264" s="1">
        <v>39890</v>
      </c>
      <c r="B2264">
        <v>48.9</v>
      </c>
      <c r="C2264">
        <v>212517</v>
      </c>
    </row>
    <row r="2265" spans="1:3" x14ac:dyDescent="0.2">
      <c r="A2265" s="1">
        <v>39889</v>
      </c>
      <c r="B2265">
        <v>50.04</v>
      </c>
      <c r="C2265">
        <v>166614</v>
      </c>
    </row>
    <row r="2266" spans="1:3" x14ac:dyDescent="0.2">
      <c r="A2266" s="1">
        <v>39888</v>
      </c>
      <c r="B2266">
        <v>48.05</v>
      </c>
      <c r="C2266">
        <v>160952</v>
      </c>
    </row>
    <row r="2267" spans="1:3" x14ac:dyDescent="0.2">
      <c r="A2267" s="1">
        <v>39885</v>
      </c>
      <c r="B2267">
        <v>47.03</v>
      </c>
      <c r="C2267">
        <v>126309</v>
      </c>
    </row>
    <row r="2268" spans="1:3" x14ac:dyDescent="0.2">
      <c r="A2268" s="1">
        <v>39884</v>
      </c>
      <c r="B2268">
        <v>47.97</v>
      </c>
      <c r="C2268">
        <v>203658</v>
      </c>
    </row>
    <row r="2269" spans="1:3" x14ac:dyDescent="0.2">
      <c r="A2269" s="1">
        <v>39883</v>
      </c>
      <c r="B2269">
        <v>43.99</v>
      </c>
      <c r="C2269">
        <v>204145</v>
      </c>
    </row>
    <row r="2270" spans="1:3" x14ac:dyDescent="0.2">
      <c r="A2270" s="1">
        <v>39882</v>
      </c>
      <c r="B2270">
        <v>46.98</v>
      </c>
      <c r="C2270">
        <v>171678</v>
      </c>
    </row>
    <row r="2271" spans="1:3" x14ac:dyDescent="0.2">
      <c r="A2271" s="1">
        <v>39881</v>
      </c>
      <c r="B2271">
        <v>48.06</v>
      </c>
      <c r="C2271">
        <v>231754</v>
      </c>
    </row>
    <row r="2272" spans="1:3" x14ac:dyDescent="0.2">
      <c r="A2272" s="1">
        <v>39878</v>
      </c>
      <c r="B2272">
        <v>47.72</v>
      </c>
      <c r="C2272">
        <v>169690</v>
      </c>
    </row>
    <row r="2273" spans="1:3" x14ac:dyDescent="0.2">
      <c r="A2273" s="1">
        <v>39877</v>
      </c>
      <c r="B2273">
        <v>45.66</v>
      </c>
      <c r="C2273">
        <v>109014</v>
      </c>
    </row>
    <row r="2274" spans="1:3" x14ac:dyDescent="0.2">
      <c r="A2274" s="1">
        <v>39876</v>
      </c>
      <c r="B2274">
        <v>47.2</v>
      </c>
      <c r="C2274">
        <v>134388</v>
      </c>
    </row>
    <row r="2275" spans="1:3" x14ac:dyDescent="0.2">
      <c r="A2275" s="1">
        <v>39875</v>
      </c>
      <c r="B2275">
        <v>43.91</v>
      </c>
      <c r="C2275">
        <v>80355</v>
      </c>
    </row>
    <row r="2276" spans="1:3" x14ac:dyDescent="0.2">
      <c r="A2276" s="1">
        <v>39874</v>
      </c>
      <c r="B2276">
        <v>42.45</v>
      </c>
      <c r="C2276">
        <v>90560</v>
      </c>
    </row>
    <row r="2277" spans="1:3" x14ac:dyDescent="0.2">
      <c r="A2277" s="1">
        <v>39871</v>
      </c>
      <c r="B2277">
        <v>46.89</v>
      </c>
      <c r="C2277">
        <v>117650</v>
      </c>
    </row>
    <row r="2278" spans="1:3" x14ac:dyDescent="0.2">
      <c r="A2278" s="1">
        <v>39870</v>
      </c>
      <c r="B2278">
        <v>47.47</v>
      </c>
      <c r="C2278">
        <v>111377</v>
      </c>
    </row>
    <row r="2279" spans="1:3" x14ac:dyDescent="0.2">
      <c r="A2279" s="1">
        <v>39869</v>
      </c>
      <c r="B2279">
        <v>44.66</v>
      </c>
      <c r="C2279">
        <v>129163</v>
      </c>
    </row>
    <row r="2280" spans="1:3" x14ac:dyDescent="0.2">
      <c r="A2280" s="1">
        <v>39868</v>
      </c>
      <c r="B2280">
        <v>42.76</v>
      </c>
      <c r="C2280">
        <v>97192</v>
      </c>
    </row>
    <row r="2281" spans="1:3" x14ac:dyDescent="0.2">
      <c r="A2281" s="1">
        <v>39867</v>
      </c>
      <c r="B2281">
        <v>41.27</v>
      </c>
      <c r="C2281">
        <v>97935</v>
      </c>
    </row>
    <row r="2282" spans="1:3" x14ac:dyDescent="0.2">
      <c r="A2282" s="1">
        <v>39864</v>
      </c>
      <c r="B2282">
        <v>40.03</v>
      </c>
      <c r="C2282">
        <v>244809</v>
      </c>
    </row>
    <row r="2283" spans="1:3" x14ac:dyDescent="0.2">
      <c r="A2283" s="1">
        <v>39863</v>
      </c>
      <c r="B2283">
        <v>40.18</v>
      </c>
      <c r="C2283">
        <v>285979</v>
      </c>
    </row>
    <row r="2284" spans="1:3" x14ac:dyDescent="0.2">
      <c r="A2284" s="1">
        <v>39862</v>
      </c>
      <c r="B2284">
        <v>37.409999999999997</v>
      </c>
      <c r="C2284">
        <v>219110</v>
      </c>
    </row>
    <row r="2285" spans="1:3" x14ac:dyDescent="0.2">
      <c r="A2285" s="1">
        <v>39861</v>
      </c>
      <c r="B2285">
        <v>38.54</v>
      </c>
      <c r="C2285">
        <v>202333</v>
      </c>
    </row>
    <row r="2286" spans="1:3" x14ac:dyDescent="0.2">
      <c r="A2286" s="1">
        <v>39857</v>
      </c>
      <c r="B2286">
        <v>41.97</v>
      </c>
      <c r="C2286">
        <v>212427</v>
      </c>
    </row>
    <row r="2287" spans="1:3" x14ac:dyDescent="0.2">
      <c r="A2287" s="1">
        <v>39856</v>
      </c>
      <c r="B2287">
        <v>42.17</v>
      </c>
      <c r="C2287">
        <v>247210</v>
      </c>
    </row>
    <row r="2288" spans="1:3" x14ac:dyDescent="0.2">
      <c r="A2288" s="1">
        <v>39855</v>
      </c>
      <c r="B2288">
        <v>42.47</v>
      </c>
      <c r="C2288">
        <v>207190</v>
      </c>
    </row>
    <row r="2289" spans="1:3" x14ac:dyDescent="0.2">
      <c r="A2289" s="1">
        <v>39854</v>
      </c>
      <c r="B2289">
        <v>43.76</v>
      </c>
      <c r="C2289">
        <v>211998</v>
      </c>
    </row>
    <row r="2290" spans="1:3" x14ac:dyDescent="0.2">
      <c r="A2290" s="1">
        <v>39853</v>
      </c>
      <c r="B2290">
        <v>45.84</v>
      </c>
      <c r="C2290">
        <v>192814</v>
      </c>
    </row>
    <row r="2291" spans="1:3" x14ac:dyDescent="0.2">
      <c r="A2291" s="1">
        <v>39850</v>
      </c>
      <c r="B2291">
        <v>46.15</v>
      </c>
      <c r="C2291">
        <v>318960</v>
      </c>
    </row>
    <row r="2292" spans="1:3" x14ac:dyDescent="0.2">
      <c r="A2292" s="1">
        <v>39849</v>
      </c>
      <c r="B2292">
        <v>45.76</v>
      </c>
      <c r="C2292">
        <v>103804</v>
      </c>
    </row>
    <row r="2293" spans="1:3" x14ac:dyDescent="0.2">
      <c r="A2293" s="1">
        <v>39848</v>
      </c>
      <c r="B2293">
        <v>44.24</v>
      </c>
      <c r="C2293">
        <v>106118</v>
      </c>
    </row>
    <row r="2294" spans="1:3" x14ac:dyDescent="0.2">
      <c r="A2294" s="1">
        <v>39847</v>
      </c>
      <c r="B2294">
        <v>44.04</v>
      </c>
      <c r="C2294">
        <v>114045</v>
      </c>
    </row>
    <row r="2295" spans="1:3" x14ac:dyDescent="0.2">
      <c r="A2295" s="1">
        <v>39846</v>
      </c>
      <c r="B2295">
        <v>43.92</v>
      </c>
      <c r="C2295">
        <v>116779</v>
      </c>
    </row>
    <row r="2296" spans="1:3" x14ac:dyDescent="0.2">
      <c r="A2296" s="1">
        <v>39843</v>
      </c>
      <c r="B2296">
        <v>46.13</v>
      </c>
      <c r="C2296">
        <v>80703</v>
      </c>
    </row>
    <row r="2297" spans="1:3" x14ac:dyDescent="0.2">
      <c r="A2297" s="1">
        <v>39842</v>
      </c>
      <c r="B2297">
        <v>46.04</v>
      </c>
      <c r="C2297">
        <v>90778</v>
      </c>
    </row>
    <row r="2298" spans="1:3" x14ac:dyDescent="0.2">
      <c r="A2298" s="1">
        <v>39841</v>
      </c>
      <c r="B2298">
        <v>46.07</v>
      </c>
      <c r="C2298">
        <v>95034</v>
      </c>
    </row>
    <row r="2299" spans="1:3" x14ac:dyDescent="0.2">
      <c r="A2299" s="1">
        <v>39840</v>
      </c>
      <c r="B2299">
        <v>44.9</v>
      </c>
      <c r="C2299">
        <v>116304</v>
      </c>
    </row>
    <row r="2300" spans="1:3" x14ac:dyDescent="0.2">
      <c r="A2300" s="1">
        <v>39839</v>
      </c>
      <c r="B2300">
        <v>48.49</v>
      </c>
      <c r="C2300">
        <v>85911</v>
      </c>
    </row>
    <row r="2301" spans="1:3" x14ac:dyDescent="0.2">
      <c r="A2301" s="1">
        <v>39836</v>
      </c>
      <c r="B2301">
        <v>49.21</v>
      </c>
      <c r="C2301">
        <v>72179</v>
      </c>
    </row>
    <row r="2302" spans="1:3" x14ac:dyDescent="0.2">
      <c r="A2302" s="1">
        <v>39835</v>
      </c>
      <c r="B2302">
        <v>45.83</v>
      </c>
      <c r="C2302">
        <v>120504</v>
      </c>
    </row>
    <row r="2303" spans="1:3" x14ac:dyDescent="0.2">
      <c r="A2303" s="1">
        <v>39834</v>
      </c>
      <c r="B2303">
        <v>45.55</v>
      </c>
      <c r="C2303">
        <v>107141</v>
      </c>
    </row>
    <row r="2304" spans="1:3" x14ac:dyDescent="0.2">
      <c r="A2304" s="1">
        <v>39833</v>
      </c>
      <c r="B2304">
        <v>40.840000000000003</v>
      </c>
      <c r="C2304">
        <v>354707</v>
      </c>
    </row>
    <row r="2305" spans="1:3" x14ac:dyDescent="0.2">
      <c r="A2305" s="1">
        <v>39829</v>
      </c>
      <c r="B2305">
        <v>42.57</v>
      </c>
      <c r="C2305">
        <v>258845</v>
      </c>
    </row>
    <row r="2306" spans="1:3" x14ac:dyDescent="0.2">
      <c r="A2306" s="1">
        <v>39828</v>
      </c>
      <c r="B2306">
        <v>43.54</v>
      </c>
      <c r="C2306">
        <v>272603</v>
      </c>
    </row>
    <row r="2307" spans="1:3" x14ac:dyDescent="0.2">
      <c r="A2307" s="1">
        <v>39827</v>
      </c>
      <c r="B2307">
        <v>44.19</v>
      </c>
      <c r="C2307">
        <v>259288</v>
      </c>
    </row>
    <row r="2308" spans="1:3" x14ac:dyDescent="0.2">
      <c r="A2308" s="1">
        <v>39826</v>
      </c>
      <c r="B2308">
        <v>44.77</v>
      </c>
      <c r="C2308">
        <v>242854</v>
      </c>
    </row>
    <row r="2309" spans="1:3" x14ac:dyDescent="0.2">
      <c r="A2309" s="1">
        <v>39825</v>
      </c>
      <c r="B2309">
        <v>43.65</v>
      </c>
      <c r="C2309">
        <v>174619</v>
      </c>
    </row>
    <row r="2310" spans="1:3" x14ac:dyDescent="0.2">
      <c r="A2310" s="1">
        <v>39822</v>
      </c>
      <c r="B2310">
        <v>46.07</v>
      </c>
      <c r="C2310">
        <v>173204</v>
      </c>
    </row>
    <row r="2311" spans="1:3" x14ac:dyDescent="0.2">
      <c r="A2311" s="1">
        <v>39821</v>
      </c>
      <c r="B2311">
        <v>46.51</v>
      </c>
      <c r="C2311">
        <v>175043</v>
      </c>
    </row>
    <row r="2312" spans="1:3" x14ac:dyDescent="0.2">
      <c r="A2312" s="1">
        <v>39820</v>
      </c>
      <c r="B2312">
        <v>47.39</v>
      </c>
      <c r="C2312">
        <v>139807</v>
      </c>
    </row>
    <row r="2313" spans="1:3" x14ac:dyDescent="0.2">
      <c r="A2313" s="1">
        <v>39819</v>
      </c>
      <c r="B2313">
        <v>53.13</v>
      </c>
      <c r="C2313">
        <v>183802</v>
      </c>
    </row>
    <row r="2314" spans="1:3" x14ac:dyDescent="0.2">
      <c r="A2314" s="1">
        <v>39818</v>
      </c>
      <c r="B2314">
        <v>52.69</v>
      </c>
      <c r="C2314">
        <v>83367</v>
      </c>
    </row>
    <row r="2315" spans="1:3" x14ac:dyDescent="0.2">
      <c r="A2315" s="1">
        <v>39815</v>
      </c>
      <c r="B2315">
        <v>50.21</v>
      </c>
      <c r="C2315">
        <v>54439</v>
      </c>
    </row>
    <row r="2316" spans="1:3" x14ac:dyDescent="0.2">
      <c r="A2316" s="1">
        <v>39813</v>
      </c>
      <c r="B2316">
        <v>48.59</v>
      </c>
      <c r="C2316">
        <v>75784</v>
      </c>
    </row>
    <row r="2317" spans="1:3" x14ac:dyDescent="0.2">
      <c r="A2317" s="1">
        <v>39812</v>
      </c>
      <c r="B2317">
        <v>42.76</v>
      </c>
      <c r="C2317">
        <v>52477</v>
      </c>
    </row>
    <row r="2318" spans="1:3" x14ac:dyDescent="0.2">
      <c r="A2318" s="1">
        <v>39811</v>
      </c>
      <c r="B2318">
        <v>43.03</v>
      </c>
      <c r="C2318">
        <v>43167</v>
      </c>
    </row>
    <row r="2319" spans="1:3" x14ac:dyDescent="0.2">
      <c r="A2319" s="1">
        <v>39808</v>
      </c>
      <c r="B2319">
        <v>40.53</v>
      </c>
      <c r="C2319">
        <v>12904</v>
      </c>
    </row>
    <row r="2320" spans="1:3" x14ac:dyDescent="0.2">
      <c r="A2320" s="1">
        <v>39806</v>
      </c>
      <c r="B2320">
        <v>38.229999999999997</v>
      </c>
      <c r="C2320">
        <v>31635</v>
      </c>
    </row>
    <row r="2321" spans="1:3" x14ac:dyDescent="0.2">
      <c r="A2321" s="1">
        <v>39805</v>
      </c>
      <c r="B2321">
        <v>42.03</v>
      </c>
      <c r="C2321">
        <v>50064</v>
      </c>
    </row>
    <row r="2322" spans="1:3" x14ac:dyDescent="0.2">
      <c r="A2322" s="1">
        <v>39804</v>
      </c>
      <c r="B2322">
        <v>42.88</v>
      </c>
      <c r="C2322">
        <v>51473</v>
      </c>
    </row>
    <row r="2323" spans="1:3" x14ac:dyDescent="0.2">
      <c r="A2323" s="1">
        <v>39801</v>
      </c>
      <c r="B2323">
        <v>42.36</v>
      </c>
      <c r="C2323">
        <v>194858</v>
      </c>
    </row>
    <row r="2324" spans="1:3" x14ac:dyDescent="0.2">
      <c r="A2324" s="1">
        <v>39800</v>
      </c>
      <c r="B2324">
        <v>41.67</v>
      </c>
      <c r="C2324">
        <v>233663</v>
      </c>
    </row>
    <row r="2325" spans="1:3" x14ac:dyDescent="0.2">
      <c r="A2325" s="1">
        <v>39799</v>
      </c>
      <c r="B2325">
        <v>44.61</v>
      </c>
      <c r="C2325">
        <v>253901</v>
      </c>
    </row>
    <row r="2326" spans="1:3" x14ac:dyDescent="0.2">
      <c r="A2326" s="1">
        <v>39798</v>
      </c>
      <c r="B2326">
        <v>46.7</v>
      </c>
      <c r="C2326">
        <v>155306</v>
      </c>
    </row>
    <row r="2327" spans="1:3" x14ac:dyDescent="0.2">
      <c r="A2327" s="1">
        <v>39797</v>
      </c>
      <c r="B2327">
        <v>47.47</v>
      </c>
      <c r="C2327">
        <v>117595</v>
      </c>
    </row>
    <row r="2328" spans="1:3" x14ac:dyDescent="0.2">
      <c r="A2328" s="1">
        <v>39794</v>
      </c>
      <c r="B2328">
        <v>49.12</v>
      </c>
      <c r="C2328">
        <v>126839</v>
      </c>
    </row>
    <row r="2329" spans="1:3" x14ac:dyDescent="0.2">
      <c r="A2329" s="1">
        <v>39793</v>
      </c>
      <c r="B2329">
        <v>50.84</v>
      </c>
      <c r="C2329">
        <v>149929</v>
      </c>
    </row>
    <row r="2330" spans="1:3" x14ac:dyDescent="0.2">
      <c r="A2330" s="1">
        <v>39792</v>
      </c>
      <c r="B2330">
        <v>46.02</v>
      </c>
      <c r="C2330">
        <v>183055</v>
      </c>
    </row>
    <row r="2331" spans="1:3" x14ac:dyDescent="0.2">
      <c r="A2331" s="1">
        <v>39791</v>
      </c>
      <c r="B2331">
        <v>44.66</v>
      </c>
      <c r="C2331">
        <v>118745</v>
      </c>
    </row>
    <row r="2332" spans="1:3" x14ac:dyDescent="0.2">
      <c r="A2332" s="1">
        <v>39790</v>
      </c>
      <c r="B2332">
        <v>46.36</v>
      </c>
      <c r="C2332">
        <v>164570</v>
      </c>
    </row>
    <row r="2333" spans="1:3" x14ac:dyDescent="0.2">
      <c r="A2333" s="1">
        <v>39787</v>
      </c>
      <c r="B2333">
        <v>42.93</v>
      </c>
      <c r="C2333">
        <v>157572</v>
      </c>
    </row>
    <row r="2334" spans="1:3" x14ac:dyDescent="0.2">
      <c r="A2334" s="1">
        <v>39786</v>
      </c>
      <c r="B2334">
        <v>45.21</v>
      </c>
      <c r="C2334">
        <v>69424</v>
      </c>
    </row>
    <row r="2335" spans="1:3" x14ac:dyDescent="0.2">
      <c r="A2335" s="1">
        <v>39785</v>
      </c>
      <c r="B2335">
        <v>48.32</v>
      </c>
      <c r="C2335">
        <v>65744</v>
      </c>
    </row>
    <row r="2336" spans="1:3" x14ac:dyDescent="0.2">
      <c r="A2336" s="1">
        <v>39784</v>
      </c>
      <c r="B2336">
        <v>48.43</v>
      </c>
      <c r="C2336">
        <v>59033</v>
      </c>
    </row>
    <row r="2337" spans="1:3" x14ac:dyDescent="0.2">
      <c r="A2337" s="1">
        <v>39783</v>
      </c>
      <c r="B2337">
        <v>50.68</v>
      </c>
      <c r="C2337">
        <v>57111</v>
      </c>
    </row>
    <row r="2338" spans="1:3" x14ac:dyDescent="0.2">
      <c r="A2338" s="1">
        <v>39780</v>
      </c>
      <c r="B2338">
        <v>55.82</v>
      </c>
      <c r="C2338">
        <v>29016</v>
      </c>
    </row>
    <row r="2339" spans="1:3" x14ac:dyDescent="0.2">
      <c r="A2339" s="1">
        <v>39778</v>
      </c>
      <c r="B2339">
        <v>55.7</v>
      </c>
      <c r="C2339">
        <v>65598</v>
      </c>
    </row>
    <row r="2340" spans="1:3" x14ac:dyDescent="0.2">
      <c r="A2340" s="1">
        <v>39777</v>
      </c>
      <c r="B2340">
        <v>52.01</v>
      </c>
      <c r="C2340">
        <v>53053</v>
      </c>
    </row>
    <row r="2341" spans="1:3" x14ac:dyDescent="0.2">
      <c r="A2341" s="1">
        <v>39776</v>
      </c>
      <c r="B2341">
        <v>55.62</v>
      </c>
      <c r="C2341">
        <v>53366</v>
      </c>
    </row>
    <row r="2342" spans="1:3" x14ac:dyDescent="0.2">
      <c r="A2342" s="1">
        <v>39773</v>
      </c>
      <c r="B2342">
        <v>50.96</v>
      </c>
      <c r="C2342">
        <v>73770</v>
      </c>
    </row>
    <row r="2343" spans="1:3" x14ac:dyDescent="0.2">
      <c r="A2343" s="1">
        <v>39772</v>
      </c>
      <c r="B2343">
        <v>49.42</v>
      </c>
      <c r="C2343">
        <v>274669</v>
      </c>
    </row>
    <row r="2344" spans="1:3" x14ac:dyDescent="0.2">
      <c r="A2344" s="1">
        <v>39771</v>
      </c>
      <c r="B2344">
        <v>54.1</v>
      </c>
      <c r="C2344">
        <v>219553</v>
      </c>
    </row>
    <row r="2345" spans="1:3" x14ac:dyDescent="0.2">
      <c r="A2345" s="1">
        <v>39770</v>
      </c>
      <c r="B2345">
        <v>54.76</v>
      </c>
      <c r="C2345">
        <v>156195</v>
      </c>
    </row>
    <row r="2346" spans="1:3" x14ac:dyDescent="0.2">
      <c r="A2346" s="1">
        <v>39769</v>
      </c>
      <c r="B2346">
        <v>55.49</v>
      </c>
      <c r="C2346">
        <v>127983</v>
      </c>
    </row>
    <row r="2347" spans="1:3" x14ac:dyDescent="0.2">
      <c r="A2347" s="1">
        <v>39766</v>
      </c>
      <c r="B2347">
        <v>57.6</v>
      </c>
      <c r="C2347">
        <v>115453</v>
      </c>
    </row>
    <row r="2348" spans="1:3" x14ac:dyDescent="0.2">
      <c r="A2348" s="1">
        <v>39765</v>
      </c>
      <c r="B2348">
        <v>59.06</v>
      </c>
      <c r="C2348">
        <v>136035</v>
      </c>
    </row>
    <row r="2349" spans="1:3" x14ac:dyDescent="0.2">
      <c r="A2349" s="1">
        <v>39764</v>
      </c>
      <c r="B2349">
        <v>57.03</v>
      </c>
      <c r="C2349">
        <v>103153</v>
      </c>
    </row>
    <row r="2350" spans="1:3" x14ac:dyDescent="0.2">
      <c r="A2350" s="1">
        <v>39763</v>
      </c>
      <c r="B2350">
        <v>60.22</v>
      </c>
      <c r="C2350">
        <v>87311</v>
      </c>
    </row>
    <row r="2351" spans="1:3" x14ac:dyDescent="0.2">
      <c r="A2351" s="1">
        <v>39762</v>
      </c>
      <c r="B2351">
        <v>63.27</v>
      </c>
      <c r="C2351">
        <v>109206</v>
      </c>
    </row>
    <row r="2352" spans="1:3" x14ac:dyDescent="0.2">
      <c r="A2352" s="1">
        <v>39759</v>
      </c>
      <c r="B2352">
        <v>61.87</v>
      </c>
      <c r="C2352">
        <v>85123</v>
      </c>
    </row>
    <row r="2353" spans="1:3" x14ac:dyDescent="0.2">
      <c r="A2353" s="1">
        <v>39758</v>
      </c>
      <c r="B2353">
        <v>61.47</v>
      </c>
      <c r="C2353">
        <v>87869</v>
      </c>
    </row>
    <row r="2354" spans="1:3" x14ac:dyDescent="0.2">
      <c r="A2354" s="1">
        <v>39757</v>
      </c>
      <c r="B2354">
        <v>66.010000000000005</v>
      </c>
      <c r="C2354">
        <v>63261</v>
      </c>
    </row>
    <row r="2355" spans="1:3" x14ac:dyDescent="0.2">
      <c r="A2355" s="1">
        <v>39756</v>
      </c>
      <c r="B2355">
        <v>71.19</v>
      </c>
      <c r="C2355">
        <v>79306</v>
      </c>
    </row>
    <row r="2356" spans="1:3" x14ac:dyDescent="0.2">
      <c r="A2356" s="1">
        <v>39755</v>
      </c>
      <c r="B2356">
        <v>64.59</v>
      </c>
      <c r="C2356">
        <v>53122</v>
      </c>
    </row>
    <row r="2357" spans="1:3" x14ac:dyDescent="0.2">
      <c r="A2357" s="1">
        <v>39752</v>
      </c>
      <c r="B2357">
        <v>68.48</v>
      </c>
      <c r="C2357">
        <v>71527</v>
      </c>
    </row>
    <row r="2358" spans="1:3" x14ac:dyDescent="0.2">
      <c r="A2358" s="1">
        <v>39751</v>
      </c>
      <c r="B2358">
        <v>66.540000000000006</v>
      </c>
      <c r="C2358">
        <v>74649</v>
      </c>
    </row>
    <row r="2359" spans="1:3" x14ac:dyDescent="0.2">
      <c r="A2359" s="1">
        <v>39750</v>
      </c>
      <c r="B2359">
        <v>67.989999999999995</v>
      </c>
      <c r="C2359">
        <v>64358</v>
      </c>
    </row>
    <row r="2360" spans="1:3" x14ac:dyDescent="0.2">
      <c r="A2360" s="1">
        <v>39749</v>
      </c>
      <c r="B2360">
        <v>63.21</v>
      </c>
      <c r="C2360">
        <v>40109</v>
      </c>
    </row>
    <row r="2361" spans="1:3" x14ac:dyDescent="0.2">
      <c r="A2361" s="1">
        <v>39748</v>
      </c>
      <c r="B2361">
        <v>63.71</v>
      </c>
      <c r="C2361">
        <v>45044</v>
      </c>
    </row>
    <row r="2362" spans="1:3" x14ac:dyDescent="0.2">
      <c r="A2362" s="1">
        <v>39745</v>
      </c>
      <c r="B2362">
        <v>64.58</v>
      </c>
      <c r="C2362">
        <v>60180</v>
      </c>
    </row>
    <row r="2363" spans="1:3" x14ac:dyDescent="0.2">
      <c r="A2363" s="1">
        <v>39744</v>
      </c>
      <c r="B2363">
        <v>68.239999999999995</v>
      </c>
      <c r="C2363">
        <v>65345</v>
      </c>
    </row>
    <row r="2364" spans="1:3" x14ac:dyDescent="0.2">
      <c r="A2364" s="1">
        <v>39743</v>
      </c>
      <c r="B2364">
        <v>67.16</v>
      </c>
      <c r="C2364">
        <v>73374</v>
      </c>
    </row>
    <row r="2365" spans="1:3" x14ac:dyDescent="0.2">
      <c r="A2365" s="1">
        <v>39742</v>
      </c>
      <c r="B2365">
        <v>72.180000000000007</v>
      </c>
      <c r="C2365">
        <v>232994</v>
      </c>
    </row>
    <row r="2366" spans="1:3" x14ac:dyDescent="0.2">
      <c r="A2366" s="1">
        <v>39741</v>
      </c>
      <c r="B2366">
        <v>74.39</v>
      </c>
      <c r="C2366">
        <v>237629</v>
      </c>
    </row>
    <row r="2367" spans="1:3" x14ac:dyDescent="0.2">
      <c r="A2367" s="1">
        <v>39738</v>
      </c>
      <c r="B2367">
        <v>72.13</v>
      </c>
      <c r="C2367">
        <v>188743</v>
      </c>
    </row>
    <row r="2368" spans="1:3" x14ac:dyDescent="0.2">
      <c r="A2368" s="1">
        <v>39737</v>
      </c>
      <c r="B2368">
        <v>70.260000000000005</v>
      </c>
      <c r="C2368">
        <v>228937</v>
      </c>
    </row>
    <row r="2369" spans="1:3" x14ac:dyDescent="0.2">
      <c r="A2369" s="1">
        <v>39736</v>
      </c>
      <c r="B2369">
        <v>74.88</v>
      </c>
      <c r="C2369">
        <v>154570</v>
      </c>
    </row>
    <row r="2370" spans="1:3" x14ac:dyDescent="0.2">
      <c r="A2370" s="1">
        <v>39735</v>
      </c>
      <c r="B2370">
        <v>78.95</v>
      </c>
      <c r="C2370">
        <v>169686</v>
      </c>
    </row>
    <row r="2371" spans="1:3" x14ac:dyDescent="0.2">
      <c r="A2371" s="1">
        <v>39734</v>
      </c>
      <c r="B2371">
        <v>81.680000000000007</v>
      </c>
      <c r="C2371">
        <v>152280</v>
      </c>
    </row>
    <row r="2372" spans="1:3" x14ac:dyDescent="0.2">
      <c r="A2372" s="1">
        <v>39731</v>
      </c>
      <c r="B2372">
        <v>77.989999999999995</v>
      </c>
      <c r="C2372">
        <v>244901</v>
      </c>
    </row>
    <row r="2373" spans="1:3" x14ac:dyDescent="0.2">
      <c r="A2373" s="1">
        <v>39730</v>
      </c>
      <c r="B2373">
        <v>86.62</v>
      </c>
      <c r="C2373">
        <v>173210</v>
      </c>
    </row>
    <row r="2374" spans="1:3" x14ac:dyDescent="0.2">
      <c r="A2374" s="1">
        <v>39729</v>
      </c>
      <c r="B2374">
        <v>88.43</v>
      </c>
      <c r="C2374">
        <v>228079</v>
      </c>
    </row>
    <row r="2375" spans="1:3" x14ac:dyDescent="0.2">
      <c r="A2375" s="1">
        <v>39728</v>
      </c>
      <c r="B2375">
        <v>88.71</v>
      </c>
      <c r="C2375">
        <v>193234</v>
      </c>
    </row>
    <row r="2376" spans="1:3" x14ac:dyDescent="0.2">
      <c r="A2376" s="1">
        <v>39727</v>
      </c>
      <c r="B2376">
        <v>86.71</v>
      </c>
      <c r="C2376">
        <v>138776</v>
      </c>
    </row>
    <row r="2377" spans="1:3" x14ac:dyDescent="0.2">
      <c r="A2377" s="1">
        <v>39724</v>
      </c>
      <c r="B2377">
        <v>93.01</v>
      </c>
      <c r="C2377">
        <v>108538</v>
      </c>
    </row>
    <row r="2378" spans="1:3" x14ac:dyDescent="0.2">
      <c r="A2378" s="1">
        <v>39723</v>
      </c>
      <c r="B2378">
        <v>93.29</v>
      </c>
      <c r="C2378">
        <v>121158</v>
      </c>
    </row>
    <row r="2379" spans="1:3" x14ac:dyDescent="0.2">
      <c r="A2379" s="1">
        <v>39722</v>
      </c>
      <c r="B2379">
        <v>97.92</v>
      </c>
      <c r="C2379">
        <v>142302</v>
      </c>
    </row>
    <row r="2380" spans="1:3" x14ac:dyDescent="0.2">
      <c r="A2380" s="1">
        <v>39721</v>
      </c>
      <c r="B2380">
        <v>100.26</v>
      </c>
      <c r="C2380">
        <v>112399</v>
      </c>
    </row>
    <row r="2381" spans="1:3" x14ac:dyDescent="0.2">
      <c r="A2381" s="1">
        <v>39720</v>
      </c>
      <c r="B2381">
        <v>96.09</v>
      </c>
      <c r="C2381">
        <v>102630</v>
      </c>
    </row>
    <row r="2382" spans="1:3" x14ac:dyDescent="0.2">
      <c r="A2382" s="1">
        <v>39717</v>
      </c>
      <c r="B2382">
        <v>106.18</v>
      </c>
      <c r="C2382">
        <v>73446</v>
      </c>
    </row>
    <row r="2383" spans="1:3" x14ac:dyDescent="0.2">
      <c r="A2383" s="1">
        <v>39716</v>
      </c>
      <c r="B2383">
        <v>107.21</v>
      </c>
      <c r="C2383">
        <v>98249</v>
      </c>
    </row>
    <row r="2384" spans="1:3" x14ac:dyDescent="0.2">
      <c r="A2384" s="1">
        <v>39715</v>
      </c>
      <c r="B2384">
        <v>105.02</v>
      </c>
      <c r="C2384">
        <v>98574</v>
      </c>
    </row>
    <row r="2385" spans="1:3" x14ac:dyDescent="0.2">
      <c r="A2385" s="1">
        <v>39714</v>
      </c>
      <c r="B2385">
        <v>105.47</v>
      </c>
      <c r="C2385">
        <v>172731</v>
      </c>
    </row>
    <row r="2386" spans="1:3" x14ac:dyDescent="0.2">
      <c r="A2386" s="1">
        <v>39713</v>
      </c>
      <c r="B2386">
        <v>109.37</v>
      </c>
      <c r="C2386">
        <v>335101</v>
      </c>
    </row>
    <row r="2387" spans="1:3" x14ac:dyDescent="0.2">
      <c r="A2387" s="1">
        <v>39710</v>
      </c>
      <c r="B2387">
        <v>102.75</v>
      </c>
      <c r="C2387">
        <v>291888</v>
      </c>
    </row>
    <row r="2388" spans="1:3" x14ac:dyDescent="0.2">
      <c r="A2388" s="1">
        <v>39709</v>
      </c>
      <c r="B2388">
        <v>97.54</v>
      </c>
      <c r="C2388">
        <v>212338</v>
      </c>
    </row>
    <row r="2389" spans="1:3" x14ac:dyDescent="0.2">
      <c r="A2389" s="1">
        <v>39708</v>
      </c>
      <c r="B2389">
        <v>96.96</v>
      </c>
      <c r="C2389">
        <v>218882</v>
      </c>
    </row>
    <row r="2390" spans="1:3" x14ac:dyDescent="0.2">
      <c r="A2390" s="1">
        <v>39707</v>
      </c>
      <c r="B2390">
        <v>91.02</v>
      </c>
      <c r="C2390">
        <v>212652</v>
      </c>
    </row>
    <row r="2391" spans="1:3" x14ac:dyDescent="0.2">
      <c r="A2391" s="1">
        <v>39706</v>
      </c>
      <c r="B2391">
        <v>95.69</v>
      </c>
      <c r="C2391">
        <v>171391</v>
      </c>
    </row>
    <row r="2392" spans="1:3" x14ac:dyDescent="0.2">
      <c r="A2392" s="1">
        <v>39703</v>
      </c>
      <c r="B2392">
        <v>101.25</v>
      </c>
      <c r="C2392">
        <v>139291</v>
      </c>
    </row>
    <row r="2393" spans="1:3" x14ac:dyDescent="0.2">
      <c r="A2393" s="1">
        <v>39702</v>
      </c>
      <c r="B2393">
        <v>100.93</v>
      </c>
      <c r="C2393">
        <v>131208</v>
      </c>
    </row>
    <row r="2394" spans="1:3" x14ac:dyDescent="0.2">
      <c r="A2394" s="1">
        <v>39701</v>
      </c>
      <c r="B2394">
        <v>102.62</v>
      </c>
      <c r="C2394">
        <v>159232</v>
      </c>
    </row>
    <row r="2395" spans="1:3" x14ac:dyDescent="0.2">
      <c r="A2395" s="1">
        <v>39700</v>
      </c>
      <c r="B2395">
        <v>103.36</v>
      </c>
      <c r="C2395">
        <v>151179</v>
      </c>
    </row>
    <row r="2396" spans="1:3" x14ac:dyDescent="0.2">
      <c r="A2396" s="1">
        <v>39699</v>
      </c>
      <c r="B2396">
        <v>106.61</v>
      </c>
      <c r="C2396">
        <v>142644</v>
      </c>
    </row>
    <row r="2397" spans="1:3" x14ac:dyDescent="0.2">
      <c r="A2397" s="1">
        <v>39696</v>
      </c>
      <c r="B2397">
        <v>106.69</v>
      </c>
      <c r="C2397">
        <v>73084</v>
      </c>
    </row>
    <row r="2398" spans="1:3" x14ac:dyDescent="0.2">
      <c r="A2398" s="1">
        <v>39695</v>
      </c>
      <c r="B2398">
        <v>108.44</v>
      </c>
      <c r="C2398">
        <v>74625</v>
      </c>
    </row>
    <row r="2399" spans="1:3" x14ac:dyDescent="0.2">
      <c r="A2399" s="1">
        <v>39694</v>
      </c>
      <c r="B2399">
        <v>109.87</v>
      </c>
      <c r="C2399">
        <v>83234</v>
      </c>
    </row>
    <row r="2400" spans="1:3" x14ac:dyDescent="0.2">
      <c r="A2400" s="1">
        <v>39693</v>
      </c>
      <c r="B2400">
        <v>110.3</v>
      </c>
      <c r="C2400">
        <v>114042</v>
      </c>
    </row>
    <row r="2401" spans="1:3" x14ac:dyDescent="0.2">
      <c r="A2401" s="1">
        <v>39689</v>
      </c>
      <c r="B2401">
        <v>115.85</v>
      </c>
      <c r="C2401">
        <v>64038</v>
      </c>
    </row>
    <row r="2402" spans="1:3" x14ac:dyDescent="0.2">
      <c r="A2402" s="1">
        <v>39688</v>
      </c>
      <c r="B2402">
        <v>115.99</v>
      </c>
      <c r="C2402">
        <v>69935</v>
      </c>
    </row>
    <row r="2403" spans="1:3" x14ac:dyDescent="0.2">
      <c r="A2403" s="1">
        <v>39687</v>
      </c>
      <c r="B2403">
        <v>118.44</v>
      </c>
      <c r="C2403">
        <v>88823</v>
      </c>
    </row>
    <row r="2404" spans="1:3" x14ac:dyDescent="0.2">
      <c r="A2404" s="1">
        <v>39686</v>
      </c>
      <c r="B2404">
        <v>116.7</v>
      </c>
      <c r="C2404">
        <v>82107</v>
      </c>
    </row>
    <row r="2405" spans="1:3" x14ac:dyDescent="0.2">
      <c r="A2405" s="1">
        <v>39685</v>
      </c>
      <c r="B2405">
        <v>115.71</v>
      </c>
      <c r="C2405">
        <v>28632</v>
      </c>
    </row>
    <row r="2406" spans="1:3" x14ac:dyDescent="0.2">
      <c r="A2406" s="1">
        <v>39682</v>
      </c>
      <c r="B2406">
        <v>115.14</v>
      </c>
      <c r="C2406">
        <v>53733</v>
      </c>
    </row>
    <row r="2407" spans="1:3" x14ac:dyDescent="0.2">
      <c r="A2407" s="1">
        <v>39681</v>
      </c>
      <c r="B2407">
        <v>121.72</v>
      </c>
      <c r="C2407">
        <v>63282</v>
      </c>
    </row>
    <row r="2408" spans="1:3" x14ac:dyDescent="0.2">
      <c r="A2408" s="1">
        <v>39680</v>
      </c>
      <c r="B2408">
        <v>115.56</v>
      </c>
      <c r="C2408">
        <v>274859</v>
      </c>
    </row>
    <row r="2409" spans="1:3" x14ac:dyDescent="0.2">
      <c r="A2409" s="1">
        <v>39679</v>
      </c>
      <c r="B2409">
        <v>114.54</v>
      </c>
      <c r="C2409">
        <v>240865</v>
      </c>
    </row>
    <row r="2410" spans="1:3" x14ac:dyDescent="0.2">
      <c r="A2410" s="1">
        <v>39678</v>
      </c>
      <c r="B2410">
        <v>112.89</v>
      </c>
      <c r="C2410">
        <v>155055</v>
      </c>
    </row>
    <row r="2411" spans="1:3" x14ac:dyDescent="0.2">
      <c r="A2411" s="1">
        <v>39675</v>
      </c>
      <c r="B2411">
        <v>113.94</v>
      </c>
      <c r="C2411">
        <v>137458</v>
      </c>
    </row>
    <row r="2412" spans="1:3" x14ac:dyDescent="0.2">
      <c r="A2412" s="1">
        <v>39674</v>
      </c>
      <c r="B2412">
        <v>115.03</v>
      </c>
      <c r="C2412">
        <v>126625</v>
      </c>
    </row>
    <row r="2413" spans="1:3" x14ac:dyDescent="0.2">
      <c r="A2413" s="1">
        <v>39673</v>
      </c>
      <c r="B2413">
        <v>115.99</v>
      </c>
      <c r="C2413">
        <v>157976</v>
      </c>
    </row>
    <row r="2414" spans="1:3" x14ac:dyDescent="0.2">
      <c r="A2414" s="1">
        <v>39672</v>
      </c>
      <c r="B2414">
        <v>113.13</v>
      </c>
      <c r="C2414">
        <v>138484</v>
      </c>
    </row>
    <row r="2415" spans="1:3" x14ac:dyDescent="0.2">
      <c r="A2415" s="1">
        <v>39671</v>
      </c>
      <c r="B2415">
        <v>114.66</v>
      </c>
      <c r="C2415">
        <v>126754</v>
      </c>
    </row>
    <row r="2416" spans="1:3" x14ac:dyDescent="0.2">
      <c r="A2416" s="1">
        <v>39668</v>
      </c>
      <c r="B2416">
        <v>115.4</v>
      </c>
      <c r="C2416">
        <v>136243</v>
      </c>
    </row>
    <row r="2417" spans="1:3" x14ac:dyDescent="0.2">
      <c r="A2417" s="1">
        <v>39667</v>
      </c>
      <c r="B2417">
        <v>119.78</v>
      </c>
      <c r="C2417">
        <v>145057</v>
      </c>
    </row>
    <row r="2418" spans="1:3" x14ac:dyDescent="0.2">
      <c r="A2418" s="1">
        <v>39666</v>
      </c>
      <c r="B2418">
        <v>118.44</v>
      </c>
      <c r="C2418">
        <v>140471</v>
      </c>
    </row>
    <row r="2419" spans="1:3" x14ac:dyDescent="0.2">
      <c r="A2419" s="1">
        <v>39665</v>
      </c>
      <c r="B2419">
        <v>119.22</v>
      </c>
      <c r="C2419">
        <v>145778</v>
      </c>
    </row>
    <row r="2420" spans="1:3" x14ac:dyDescent="0.2">
      <c r="A2420" s="1">
        <v>39664</v>
      </c>
      <c r="B2420">
        <v>121.69</v>
      </c>
      <c r="C2420">
        <v>97674</v>
      </c>
    </row>
    <row r="2421" spans="1:3" x14ac:dyDescent="0.2">
      <c r="A2421" s="1">
        <v>39661</v>
      </c>
      <c r="B2421">
        <v>125.5</v>
      </c>
      <c r="C2421">
        <v>81055</v>
      </c>
    </row>
    <row r="2422" spans="1:3" x14ac:dyDescent="0.2">
      <c r="A2422" s="1">
        <v>39660</v>
      </c>
      <c r="B2422">
        <v>124.51</v>
      </c>
      <c r="C2422">
        <v>79598</v>
      </c>
    </row>
    <row r="2423" spans="1:3" x14ac:dyDescent="0.2">
      <c r="A2423" s="1">
        <v>39659</v>
      </c>
      <c r="B2423">
        <v>127.2</v>
      </c>
      <c r="C2423">
        <v>92467</v>
      </c>
    </row>
    <row r="2424" spans="1:3" x14ac:dyDescent="0.2">
      <c r="A2424" s="1">
        <v>39658</v>
      </c>
      <c r="B2424">
        <v>122.74</v>
      </c>
      <c r="C2424">
        <v>62840</v>
      </c>
    </row>
    <row r="2425" spans="1:3" x14ac:dyDescent="0.2">
      <c r="A2425" s="1">
        <v>39657</v>
      </c>
      <c r="B2425">
        <v>125.29</v>
      </c>
      <c r="C2425">
        <v>33646</v>
      </c>
    </row>
    <row r="2426" spans="1:3" x14ac:dyDescent="0.2">
      <c r="A2426" s="1">
        <v>39654</v>
      </c>
      <c r="B2426">
        <v>123.82</v>
      </c>
      <c r="C2426">
        <v>51680</v>
      </c>
    </row>
    <row r="2427" spans="1:3" x14ac:dyDescent="0.2">
      <c r="A2427" s="1">
        <v>39653</v>
      </c>
      <c r="B2427">
        <v>125.97</v>
      </c>
      <c r="C2427">
        <v>73718</v>
      </c>
    </row>
    <row r="2428" spans="1:3" x14ac:dyDescent="0.2">
      <c r="A2428" s="1">
        <v>39652</v>
      </c>
      <c r="B2428">
        <v>125.04</v>
      </c>
      <c r="C2428">
        <v>56505</v>
      </c>
    </row>
    <row r="2429" spans="1:3" x14ac:dyDescent="0.2">
      <c r="A2429" s="1">
        <v>39651</v>
      </c>
      <c r="B2429">
        <v>128.41999999999999</v>
      </c>
      <c r="C2429">
        <v>293435</v>
      </c>
    </row>
    <row r="2430" spans="1:3" x14ac:dyDescent="0.2">
      <c r="A2430" s="1">
        <v>39650</v>
      </c>
      <c r="B2430">
        <v>131.82</v>
      </c>
      <c r="C2430">
        <v>247598</v>
      </c>
    </row>
    <row r="2431" spans="1:3" x14ac:dyDescent="0.2">
      <c r="A2431" s="1">
        <v>39647</v>
      </c>
      <c r="B2431">
        <v>129.47</v>
      </c>
      <c r="C2431">
        <v>179837</v>
      </c>
    </row>
    <row r="2432" spans="1:3" x14ac:dyDescent="0.2">
      <c r="A2432" s="1">
        <v>39646</v>
      </c>
      <c r="B2432">
        <v>130.18</v>
      </c>
      <c r="C2432">
        <v>194420</v>
      </c>
    </row>
    <row r="2433" spans="1:3" x14ac:dyDescent="0.2">
      <c r="A2433" s="1">
        <v>39645</v>
      </c>
      <c r="B2433">
        <v>135.32</v>
      </c>
      <c r="C2433">
        <v>147590</v>
      </c>
    </row>
    <row r="2434" spans="1:3" x14ac:dyDescent="0.2">
      <c r="A2434" s="1">
        <v>39644</v>
      </c>
      <c r="B2434">
        <v>139.37</v>
      </c>
      <c r="C2434">
        <v>156831</v>
      </c>
    </row>
    <row r="2435" spans="1:3" x14ac:dyDescent="0.2">
      <c r="A2435" s="1">
        <v>39643</v>
      </c>
      <c r="B2435">
        <v>145.78</v>
      </c>
      <c r="C2435">
        <v>110200</v>
      </c>
    </row>
    <row r="2436" spans="1:3" x14ac:dyDescent="0.2">
      <c r="A2436" s="1">
        <v>39640</v>
      </c>
      <c r="B2436">
        <v>145.66</v>
      </c>
      <c r="C2436">
        <v>130861</v>
      </c>
    </row>
    <row r="2437" spans="1:3" x14ac:dyDescent="0.2">
      <c r="A2437" s="1">
        <v>39639</v>
      </c>
      <c r="B2437">
        <v>142.33000000000001</v>
      </c>
      <c r="C2437">
        <v>101217</v>
      </c>
    </row>
    <row r="2438" spans="1:3" x14ac:dyDescent="0.2">
      <c r="A2438" s="1">
        <v>39638</v>
      </c>
      <c r="B2438">
        <v>136.72</v>
      </c>
      <c r="C2438">
        <v>118857</v>
      </c>
    </row>
    <row r="2439" spans="1:3" x14ac:dyDescent="0.2">
      <c r="A2439" s="1">
        <v>39637</v>
      </c>
      <c r="B2439">
        <v>136.72999999999999</v>
      </c>
      <c r="C2439">
        <v>154453</v>
      </c>
    </row>
    <row r="2440" spans="1:3" x14ac:dyDescent="0.2">
      <c r="A2440" s="1">
        <v>39636</v>
      </c>
      <c r="B2440">
        <v>142.03</v>
      </c>
      <c r="C2440">
        <v>85347</v>
      </c>
    </row>
    <row r="2441" spans="1:3" x14ac:dyDescent="0.2">
      <c r="A2441" s="1">
        <v>39632</v>
      </c>
      <c r="B2441">
        <v>145.86000000000001</v>
      </c>
      <c r="C2441">
        <v>62299</v>
      </c>
    </row>
    <row r="2442" spans="1:3" x14ac:dyDescent="0.2">
      <c r="A2442" s="1">
        <v>39631</v>
      </c>
      <c r="B2442">
        <v>144.13999999999999</v>
      </c>
      <c r="C2442">
        <v>77975</v>
      </c>
    </row>
    <row r="2443" spans="1:3" x14ac:dyDescent="0.2">
      <c r="A2443" s="1">
        <v>39630</v>
      </c>
      <c r="B2443">
        <v>141.58000000000001</v>
      </c>
      <c r="C2443">
        <v>70679</v>
      </c>
    </row>
    <row r="2444" spans="1:3" x14ac:dyDescent="0.2">
      <c r="A2444" s="1">
        <v>39629</v>
      </c>
      <c r="B2444">
        <v>140.58000000000001</v>
      </c>
      <c r="C2444">
        <v>64581</v>
      </c>
    </row>
    <row r="2445" spans="1:3" x14ac:dyDescent="0.2">
      <c r="A2445" s="1">
        <v>39626</v>
      </c>
      <c r="B2445">
        <v>140.75</v>
      </c>
      <c r="C2445">
        <v>81864</v>
      </c>
    </row>
    <row r="2446" spans="1:3" x14ac:dyDescent="0.2">
      <c r="A2446" s="1">
        <v>39625</v>
      </c>
      <c r="B2446">
        <v>140.16</v>
      </c>
      <c r="C2446">
        <v>75929</v>
      </c>
    </row>
    <row r="2447" spans="1:3" x14ac:dyDescent="0.2">
      <c r="A2447" s="1">
        <v>39624</v>
      </c>
      <c r="B2447">
        <v>135.08000000000001</v>
      </c>
      <c r="C2447">
        <v>78239</v>
      </c>
    </row>
    <row r="2448" spans="1:3" x14ac:dyDescent="0.2">
      <c r="A2448" s="1">
        <v>39623</v>
      </c>
      <c r="B2448">
        <v>137.52000000000001</v>
      </c>
      <c r="C2448">
        <v>67123</v>
      </c>
    </row>
    <row r="2449" spans="1:3" x14ac:dyDescent="0.2">
      <c r="A2449" s="1">
        <v>39622</v>
      </c>
      <c r="B2449">
        <v>137.13999999999999</v>
      </c>
      <c r="C2449">
        <v>59213</v>
      </c>
    </row>
    <row r="2450" spans="1:3" x14ac:dyDescent="0.2">
      <c r="A2450" s="1">
        <v>39619</v>
      </c>
      <c r="B2450">
        <v>135.36000000000001</v>
      </c>
      <c r="C2450">
        <v>278598</v>
      </c>
    </row>
    <row r="2451" spans="1:3" x14ac:dyDescent="0.2">
      <c r="A2451" s="1">
        <v>39618</v>
      </c>
      <c r="B2451">
        <v>132.6</v>
      </c>
      <c r="C2451">
        <v>359406</v>
      </c>
    </row>
    <row r="2452" spans="1:3" x14ac:dyDescent="0.2">
      <c r="A2452" s="1">
        <v>39617</v>
      </c>
      <c r="B2452">
        <v>137.16999999999999</v>
      </c>
      <c r="C2452">
        <v>215757</v>
      </c>
    </row>
    <row r="2453" spans="1:3" x14ac:dyDescent="0.2">
      <c r="A2453" s="1">
        <v>39616</v>
      </c>
      <c r="B2453">
        <v>134.53</v>
      </c>
      <c r="C2453">
        <v>162789</v>
      </c>
    </row>
    <row r="2454" spans="1:3" x14ac:dyDescent="0.2">
      <c r="A2454" s="1">
        <v>39615</v>
      </c>
      <c r="B2454">
        <v>135.34</v>
      </c>
      <c r="C2454">
        <v>147755</v>
      </c>
    </row>
    <row r="2455" spans="1:3" x14ac:dyDescent="0.2">
      <c r="A2455" s="1">
        <v>39612</v>
      </c>
      <c r="B2455">
        <v>135.47</v>
      </c>
      <c r="C2455">
        <v>117819</v>
      </c>
    </row>
    <row r="2456" spans="1:3" x14ac:dyDescent="0.2">
      <c r="A2456" s="1">
        <v>39611</v>
      </c>
      <c r="B2456">
        <v>137.38</v>
      </c>
      <c r="C2456">
        <v>172681</v>
      </c>
    </row>
    <row r="2457" spans="1:3" x14ac:dyDescent="0.2">
      <c r="A2457" s="1">
        <v>39610</v>
      </c>
      <c r="B2457">
        <v>136.97999999999999</v>
      </c>
      <c r="C2457">
        <v>147040</v>
      </c>
    </row>
    <row r="2458" spans="1:3" x14ac:dyDescent="0.2">
      <c r="A2458" s="1">
        <v>39609</v>
      </c>
      <c r="B2458">
        <v>131.86000000000001</v>
      </c>
      <c r="C2458">
        <v>163347</v>
      </c>
    </row>
    <row r="2459" spans="1:3" x14ac:dyDescent="0.2">
      <c r="A2459" s="1">
        <v>39608</v>
      </c>
      <c r="B2459">
        <v>134.75</v>
      </c>
      <c r="C2459">
        <v>135735</v>
      </c>
    </row>
    <row r="2460" spans="1:3" x14ac:dyDescent="0.2">
      <c r="A2460" s="1">
        <v>39605</v>
      </c>
      <c r="B2460">
        <v>138.69999999999999</v>
      </c>
      <c r="C2460">
        <v>231984</v>
      </c>
    </row>
    <row r="2461" spans="1:3" x14ac:dyDescent="0.2">
      <c r="A2461" s="1">
        <v>39604</v>
      </c>
      <c r="B2461">
        <v>128.18</v>
      </c>
      <c r="C2461">
        <v>126201</v>
      </c>
    </row>
    <row r="2462" spans="1:3" x14ac:dyDescent="0.2">
      <c r="A2462" s="1">
        <v>39603</v>
      </c>
      <c r="B2462">
        <v>122.68</v>
      </c>
      <c r="C2462">
        <v>107320</v>
      </c>
    </row>
    <row r="2463" spans="1:3" x14ac:dyDescent="0.2">
      <c r="A2463" s="1">
        <v>39602</v>
      </c>
      <c r="B2463">
        <v>124.7</v>
      </c>
      <c r="C2463">
        <v>86848</v>
      </c>
    </row>
    <row r="2464" spans="1:3" x14ac:dyDescent="0.2">
      <c r="A2464" s="1">
        <v>39601</v>
      </c>
      <c r="B2464">
        <v>128.05000000000001</v>
      </c>
      <c r="C2464">
        <v>95055</v>
      </c>
    </row>
    <row r="2465" spans="1:3" x14ac:dyDescent="0.2">
      <c r="A2465" s="1">
        <v>39598</v>
      </c>
      <c r="B2465">
        <v>127.5</v>
      </c>
      <c r="C2465">
        <v>85407</v>
      </c>
    </row>
    <row r="2466" spans="1:3" x14ac:dyDescent="0.2">
      <c r="A2466" s="1">
        <v>39597</v>
      </c>
      <c r="B2466">
        <v>126.81</v>
      </c>
      <c r="C2466">
        <v>116807</v>
      </c>
    </row>
    <row r="2467" spans="1:3" x14ac:dyDescent="0.2">
      <c r="A2467" s="1">
        <v>39596</v>
      </c>
      <c r="B2467">
        <v>130.99</v>
      </c>
      <c r="C2467">
        <v>116818</v>
      </c>
    </row>
    <row r="2468" spans="1:3" x14ac:dyDescent="0.2">
      <c r="A2468" s="1">
        <v>39595</v>
      </c>
      <c r="B2468">
        <v>128.94</v>
      </c>
      <c r="C2468">
        <v>89140</v>
      </c>
    </row>
    <row r="2469" spans="1:3" x14ac:dyDescent="0.2">
      <c r="A2469" s="1">
        <v>39591</v>
      </c>
      <c r="B2469">
        <v>132.24</v>
      </c>
      <c r="C2469">
        <v>103610</v>
      </c>
    </row>
    <row r="2470" spans="1:3" x14ac:dyDescent="0.2">
      <c r="A2470" s="1">
        <v>39590</v>
      </c>
      <c r="B2470">
        <v>130.9</v>
      </c>
      <c r="C2470">
        <v>136725</v>
      </c>
    </row>
    <row r="2471" spans="1:3" x14ac:dyDescent="0.2">
      <c r="A2471" s="1">
        <v>39589</v>
      </c>
      <c r="B2471">
        <v>133.54</v>
      </c>
      <c r="C2471">
        <v>125758</v>
      </c>
    </row>
    <row r="2472" spans="1:3" x14ac:dyDescent="0.2">
      <c r="A2472" s="1">
        <v>39588</v>
      </c>
      <c r="B2472">
        <v>128.97999999999999</v>
      </c>
      <c r="C2472">
        <v>315556</v>
      </c>
    </row>
    <row r="2473" spans="1:3" x14ac:dyDescent="0.2">
      <c r="A2473" s="1">
        <v>39587</v>
      </c>
      <c r="B2473">
        <v>126.72</v>
      </c>
      <c r="C2473">
        <v>272601</v>
      </c>
    </row>
    <row r="2474" spans="1:3" x14ac:dyDescent="0.2">
      <c r="A2474" s="1">
        <v>39584</v>
      </c>
      <c r="B2474">
        <v>126.04</v>
      </c>
      <c r="C2474">
        <v>194411</v>
      </c>
    </row>
    <row r="2475" spans="1:3" x14ac:dyDescent="0.2">
      <c r="A2475" s="1">
        <v>39583</v>
      </c>
      <c r="B2475">
        <v>123.85</v>
      </c>
      <c r="C2475">
        <v>194730</v>
      </c>
    </row>
    <row r="2476" spans="1:3" x14ac:dyDescent="0.2">
      <c r="A2476" s="1">
        <v>39582</v>
      </c>
      <c r="B2476">
        <v>124.11</v>
      </c>
      <c r="C2476">
        <v>161049</v>
      </c>
    </row>
    <row r="2477" spans="1:3" x14ac:dyDescent="0.2">
      <c r="A2477" s="1">
        <v>39581</v>
      </c>
      <c r="B2477">
        <v>125.59</v>
      </c>
      <c r="C2477">
        <v>176829</v>
      </c>
    </row>
    <row r="2478" spans="1:3" x14ac:dyDescent="0.2">
      <c r="A2478" s="1">
        <v>39580</v>
      </c>
      <c r="B2478">
        <v>124.1</v>
      </c>
      <c r="C2478">
        <v>177516</v>
      </c>
    </row>
    <row r="2479" spans="1:3" x14ac:dyDescent="0.2">
      <c r="A2479" s="1">
        <v>39577</v>
      </c>
      <c r="B2479">
        <v>126</v>
      </c>
      <c r="C2479">
        <v>163731</v>
      </c>
    </row>
    <row r="2480" spans="1:3" x14ac:dyDescent="0.2">
      <c r="A2480" s="1">
        <v>39576</v>
      </c>
      <c r="B2480">
        <v>123.61</v>
      </c>
      <c r="C2480">
        <v>196791</v>
      </c>
    </row>
    <row r="2481" spans="1:3" x14ac:dyDescent="0.2">
      <c r="A2481" s="1">
        <v>39575</v>
      </c>
      <c r="B2481">
        <v>123.2</v>
      </c>
      <c r="C2481">
        <v>140995</v>
      </c>
    </row>
    <row r="2482" spans="1:3" x14ac:dyDescent="0.2">
      <c r="A2482" s="1">
        <v>39574</v>
      </c>
      <c r="B2482">
        <v>121.34</v>
      </c>
      <c r="C2482">
        <v>129110</v>
      </c>
    </row>
    <row r="2483" spans="1:3" x14ac:dyDescent="0.2">
      <c r="A2483" s="1">
        <v>39573</v>
      </c>
      <c r="B2483">
        <v>119.47</v>
      </c>
      <c r="C2483">
        <v>86979</v>
      </c>
    </row>
    <row r="2484" spans="1:3" x14ac:dyDescent="0.2">
      <c r="A2484" s="1">
        <v>39570</v>
      </c>
      <c r="B2484">
        <v>115.79</v>
      </c>
      <c r="C2484">
        <v>92030</v>
      </c>
    </row>
    <row r="2485" spans="1:3" x14ac:dyDescent="0.2">
      <c r="A2485" s="1">
        <v>39569</v>
      </c>
      <c r="B2485">
        <v>111.8</v>
      </c>
      <c r="C2485">
        <v>82965</v>
      </c>
    </row>
    <row r="2486" spans="1:3" x14ac:dyDescent="0.2">
      <c r="A2486" s="1">
        <v>39568</v>
      </c>
      <c r="B2486">
        <v>112.73</v>
      </c>
      <c r="C2486">
        <v>86786</v>
      </c>
    </row>
    <row r="2487" spans="1:3" x14ac:dyDescent="0.2">
      <c r="A2487" s="1">
        <v>39567</v>
      </c>
      <c r="B2487">
        <v>114.82</v>
      </c>
      <c r="C2487">
        <v>86168</v>
      </c>
    </row>
    <row r="2488" spans="1:3" x14ac:dyDescent="0.2">
      <c r="A2488" s="1">
        <v>39566</v>
      </c>
      <c r="B2488">
        <v>117.82</v>
      </c>
      <c r="C2488">
        <v>70329</v>
      </c>
    </row>
    <row r="2489" spans="1:3" x14ac:dyDescent="0.2">
      <c r="A2489" s="1">
        <v>39563</v>
      </c>
      <c r="B2489">
        <v>117.53</v>
      </c>
      <c r="C2489">
        <v>97132</v>
      </c>
    </row>
    <row r="2490" spans="1:3" x14ac:dyDescent="0.2">
      <c r="A2490" s="1">
        <v>39562</v>
      </c>
      <c r="B2490">
        <v>115.22</v>
      </c>
      <c r="C2490">
        <v>91281</v>
      </c>
    </row>
    <row r="2491" spans="1:3" x14ac:dyDescent="0.2">
      <c r="A2491" s="1">
        <v>39561</v>
      </c>
      <c r="B2491">
        <v>117.59</v>
      </c>
      <c r="C2491">
        <v>65899</v>
      </c>
    </row>
    <row r="2492" spans="1:3" x14ac:dyDescent="0.2">
      <c r="A2492" s="1">
        <v>39560</v>
      </c>
      <c r="B2492">
        <v>118.07</v>
      </c>
      <c r="C2492">
        <v>281258</v>
      </c>
    </row>
    <row r="2493" spans="1:3" x14ac:dyDescent="0.2">
      <c r="A2493" s="1">
        <v>39559</v>
      </c>
      <c r="B2493">
        <v>116.63</v>
      </c>
      <c r="C2493">
        <v>225830</v>
      </c>
    </row>
    <row r="2494" spans="1:3" x14ac:dyDescent="0.2">
      <c r="A2494" s="1">
        <v>39556</v>
      </c>
      <c r="B2494">
        <v>116.16</v>
      </c>
      <c r="C2494">
        <v>202904</v>
      </c>
    </row>
    <row r="2495" spans="1:3" x14ac:dyDescent="0.2">
      <c r="A2495" s="1">
        <v>39555</v>
      </c>
      <c r="B2495">
        <v>114.45</v>
      </c>
      <c r="C2495">
        <v>150091</v>
      </c>
    </row>
    <row r="2496" spans="1:3" x14ac:dyDescent="0.2">
      <c r="A2496" s="1">
        <v>39554</v>
      </c>
      <c r="B2496">
        <v>114.45</v>
      </c>
      <c r="C2496">
        <v>167572</v>
      </c>
    </row>
    <row r="2497" spans="1:3" x14ac:dyDescent="0.2">
      <c r="A2497" s="1">
        <v>39553</v>
      </c>
      <c r="B2497">
        <v>113.22</v>
      </c>
      <c r="C2497">
        <v>136598</v>
      </c>
    </row>
    <row r="2498" spans="1:3" x14ac:dyDescent="0.2">
      <c r="A2498" s="1">
        <v>39552</v>
      </c>
      <c r="B2498">
        <v>111.17</v>
      </c>
      <c r="C2498">
        <v>104240</v>
      </c>
    </row>
    <row r="2499" spans="1:3" x14ac:dyDescent="0.2">
      <c r="A2499" s="1">
        <v>39549</v>
      </c>
      <c r="B2499">
        <v>109.71</v>
      </c>
      <c r="C2499">
        <v>140389</v>
      </c>
    </row>
    <row r="2500" spans="1:3" x14ac:dyDescent="0.2">
      <c r="A2500" s="1">
        <v>39548</v>
      </c>
      <c r="B2500">
        <v>109.57</v>
      </c>
      <c r="C2500">
        <v>169231</v>
      </c>
    </row>
    <row r="2501" spans="1:3" x14ac:dyDescent="0.2">
      <c r="A2501" s="1">
        <v>39547</v>
      </c>
      <c r="B2501">
        <v>110.19</v>
      </c>
      <c r="C2501">
        <v>181097</v>
      </c>
    </row>
    <row r="2502" spans="1:3" x14ac:dyDescent="0.2">
      <c r="A2502" s="1">
        <v>39546</v>
      </c>
      <c r="B2502">
        <v>107.86</v>
      </c>
      <c r="C2502">
        <v>165544</v>
      </c>
    </row>
    <row r="2503" spans="1:3" x14ac:dyDescent="0.2">
      <c r="A2503" s="1">
        <v>39545</v>
      </c>
      <c r="B2503">
        <v>108.55</v>
      </c>
      <c r="C2503">
        <v>145172</v>
      </c>
    </row>
    <row r="2504" spans="1:3" x14ac:dyDescent="0.2">
      <c r="A2504" s="1">
        <v>39542</v>
      </c>
      <c r="B2504">
        <v>105.76</v>
      </c>
      <c r="C2504">
        <v>94189</v>
      </c>
    </row>
    <row r="2505" spans="1:3" x14ac:dyDescent="0.2">
      <c r="A2505" s="1">
        <v>39541</v>
      </c>
      <c r="B2505">
        <v>103.26</v>
      </c>
      <c r="C2505">
        <v>143177</v>
      </c>
    </row>
    <row r="2506" spans="1:3" x14ac:dyDescent="0.2">
      <c r="A2506" s="1">
        <v>39540</v>
      </c>
      <c r="B2506">
        <v>104.28</v>
      </c>
      <c r="C2506">
        <v>130233</v>
      </c>
    </row>
    <row r="2507" spans="1:3" x14ac:dyDescent="0.2">
      <c r="A2507" s="1">
        <v>39539</v>
      </c>
      <c r="B2507">
        <v>100.5</v>
      </c>
      <c r="C2507">
        <v>107983</v>
      </c>
    </row>
    <row r="2508" spans="1:3" x14ac:dyDescent="0.2">
      <c r="A2508" s="1">
        <v>39538</v>
      </c>
      <c r="B2508">
        <v>101.09</v>
      </c>
      <c r="C2508">
        <v>115848</v>
      </c>
    </row>
    <row r="2509" spans="1:3" x14ac:dyDescent="0.2">
      <c r="A2509" s="1">
        <v>39535</v>
      </c>
      <c r="B2509">
        <v>104.91</v>
      </c>
      <c r="C2509">
        <v>111840</v>
      </c>
    </row>
    <row r="2510" spans="1:3" x14ac:dyDescent="0.2">
      <c r="A2510" s="1">
        <v>39534</v>
      </c>
      <c r="B2510">
        <v>106.59</v>
      </c>
      <c r="C2510">
        <v>137423</v>
      </c>
    </row>
    <row r="2511" spans="1:3" x14ac:dyDescent="0.2">
      <c r="A2511" s="1">
        <v>39533</v>
      </c>
      <c r="B2511">
        <v>105.14</v>
      </c>
      <c r="C2511">
        <v>140270</v>
      </c>
    </row>
    <row r="2512" spans="1:3" x14ac:dyDescent="0.2">
      <c r="A2512" s="1">
        <v>39532</v>
      </c>
      <c r="B2512">
        <v>100.83</v>
      </c>
      <c r="C2512">
        <v>128023</v>
      </c>
    </row>
    <row r="2513" spans="1:3" x14ac:dyDescent="0.2">
      <c r="A2513" s="1">
        <v>39531</v>
      </c>
      <c r="B2513">
        <v>100.24</v>
      </c>
      <c r="C2513">
        <v>76701</v>
      </c>
    </row>
    <row r="2514" spans="1:3" x14ac:dyDescent="0.2">
      <c r="A2514" s="1">
        <v>39527</v>
      </c>
      <c r="B2514">
        <v>101.06</v>
      </c>
      <c r="C2514">
        <v>124489</v>
      </c>
    </row>
    <row r="2515" spans="1:3" x14ac:dyDescent="0.2">
      <c r="A2515" s="1">
        <v>39526</v>
      </c>
      <c r="B2515">
        <v>102.54</v>
      </c>
      <c r="C2515">
        <v>386956</v>
      </c>
    </row>
    <row r="2516" spans="1:3" x14ac:dyDescent="0.2">
      <c r="A2516" s="1">
        <v>39525</v>
      </c>
      <c r="B2516">
        <v>108.5</v>
      </c>
      <c r="C2516">
        <v>317657</v>
      </c>
    </row>
    <row r="2517" spans="1:3" x14ac:dyDescent="0.2">
      <c r="A2517" s="1">
        <v>39524</v>
      </c>
      <c r="B2517">
        <v>104.23</v>
      </c>
      <c r="C2517">
        <v>254712</v>
      </c>
    </row>
    <row r="2518" spans="1:3" x14ac:dyDescent="0.2">
      <c r="A2518" s="1">
        <v>39521</v>
      </c>
      <c r="B2518">
        <v>108.74</v>
      </c>
      <c r="C2518">
        <v>171864</v>
      </c>
    </row>
    <row r="2519" spans="1:3" x14ac:dyDescent="0.2">
      <c r="A2519" s="1">
        <v>39520</v>
      </c>
      <c r="B2519">
        <v>109.17</v>
      </c>
      <c r="C2519">
        <v>191054</v>
      </c>
    </row>
    <row r="2520" spans="1:3" x14ac:dyDescent="0.2">
      <c r="A2520" s="1">
        <v>39519</v>
      </c>
      <c r="B2520">
        <v>108.57</v>
      </c>
      <c r="C2520">
        <v>202305</v>
      </c>
    </row>
    <row r="2521" spans="1:3" x14ac:dyDescent="0.2">
      <c r="A2521" s="1">
        <v>39518</v>
      </c>
      <c r="B2521">
        <v>107.52</v>
      </c>
      <c r="C2521">
        <v>160660</v>
      </c>
    </row>
    <row r="2522" spans="1:3" x14ac:dyDescent="0.2">
      <c r="A2522" s="1">
        <v>39517</v>
      </c>
      <c r="B2522">
        <v>106.74</v>
      </c>
      <c r="C2522">
        <v>175298</v>
      </c>
    </row>
    <row r="2523" spans="1:3" x14ac:dyDescent="0.2">
      <c r="A2523" s="1">
        <v>39514</v>
      </c>
      <c r="B2523">
        <v>104.28</v>
      </c>
      <c r="C2523">
        <v>149001</v>
      </c>
    </row>
    <row r="2524" spans="1:3" x14ac:dyDescent="0.2">
      <c r="A2524" s="1">
        <v>39513</v>
      </c>
      <c r="B2524">
        <v>104.67</v>
      </c>
      <c r="C2524">
        <v>149918</v>
      </c>
    </row>
    <row r="2525" spans="1:3" x14ac:dyDescent="0.2">
      <c r="A2525" s="1">
        <v>39512</v>
      </c>
      <c r="B2525">
        <v>103.69</v>
      </c>
      <c r="C2525">
        <v>205827</v>
      </c>
    </row>
    <row r="2526" spans="1:3" x14ac:dyDescent="0.2">
      <c r="A2526" s="1">
        <v>39511</v>
      </c>
      <c r="B2526">
        <v>98.97</v>
      </c>
      <c r="C2526">
        <v>132948</v>
      </c>
    </row>
    <row r="2527" spans="1:3" x14ac:dyDescent="0.2">
      <c r="A2527" s="1">
        <v>39510</v>
      </c>
      <c r="B2527">
        <v>102.01</v>
      </c>
      <c r="C2527">
        <v>98105</v>
      </c>
    </row>
    <row r="2528" spans="1:3" x14ac:dyDescent="0.2">
      <c r="A2528" s="1">
        <v>39507</v>
      </c>
      <c r="B2528">
        <v>101.42</v>
      </c>
      <c r="C2528">
        <v>90690</v>
      </c>
    </row>
    <row r="2529" spans="1:3" x14ac:dyDescent="0.2">
      <c r="A2529" s="1">
        <v>39506</v>
      </c>
      <c r="B2529">
        <v>102.25</v>
      </c>
      <c r="C2529">
        <v>95614</v>
      </c>
    </row>
    <row r="2530" spans="1:3" x14ac:dyDescent="0.2">
      <c r="A2530" s="1">
        <v>39505</v>
      </c>
      <c r="B2530">
        <v>99.38</v>
      </c>
      <c r="C2530">
        <v>80551</v>
      </c>
    </row>
    <row r="2531" spans="1:3" x14ac:dyDescent="0.2">
      <c r="A2531" s="1">
        <v>39504</v>
      </c>
      <c r="B2531">
        <v>100.57</v>
      </c>
      <c r="C2531">
        <v>69630</v>
      </c>
    </row>
    <row r="2532" spans="1:3" x14ac:dyDescent="0.2">
      <c r="A2532" s="1">
        <v>39503</v>
      </c>
      <c r="B2532">
        <v>98.88</v>
      </c>
      <c r="C2532">
        <v>70107</v>
      </c>
    </row>
    <row r="2533" spans="1:3" x14ac:dyDescent="0.2">
      <c r="A2533" s="1">
        <v>39500</v>
      </c>
      <c r="B2533">
        <v>98.42</v>
      </c>
      <c r="C2533">
        <v>78970</v>
      </c>
    </row>
    <row r="2534" spans="1:3" x14ac:dyDescent="0.2">
      <c r="A2534" s="1">
        <v>39499</v>
      </c>
      <c r="B2534">
        <v>97.81</v>
      </c>
      <c r="C2534">
        <v>85240</v>
      </c>
    </row>
    <row r="2535" spans="1:3" x14ac:dyDescent="0.2">
      <c r="A2535" s="1">
        <v>39498</v>
      </c>
      <c r="B2535">
        <v>99.7</v>
      </c>
      <c r="C2535">
        <v>275362</v>
      </c>
    </row>
    <row r="2536" spans="1:3" x14ac:dyDescent="0.2">
      <c r="A2536" s="1">
        <v>39497</v>
      </c>
      <c r="B2536">
        <v>99.7</v>
      </c>
      <c r="C2536">
        <v>281935</v>
      </c>
    </row>
    <row r="2537" spans="1:3" x14ac:dyDescent="0.2">
      <c r="A2537" s="1">
        <v>39493</v>
      </c>
      <c r="B2537">
        <v>95.45</v>
      </c>
      <c r="C2537">
        <v>172975</v>
      </c>
    </row>
    <row r="2538" spans="1:3" x14ac:dyDescent="0.2">
      <c r="A2538" s="1">
        <v>39492</v>
      </c>
      <c r="B2538">
        <v>95.55</v>
      </c>
      <c r="C2538">
        <v>131049</v>
      </c>
    </row>
    <row r="2539" spans="1:3" x14ac:dyDescent="0.2">
      <c r="A2539" s="1">
        <v>39491</v>
      </c>
      <c r="B2539">
        <v>93.41</v>
      </c>
      <c r="C2539">
        <v>142137</v>
      </c>
    </row>
    <row r="2540" spans="1:3" x14ac:dyDescent="0.2">
      <c r="A2540" s="1">
        <v>39490</v>
      </c>
      <c r="B2540">
        <v>92.86</v>
      </c>
      <c r="C2540">
        <v>142202</v>
      </c>
    </row>
    <row r="2541" spans="1:3" x14ac:dyDescent="0.2">
      <c r="A2541" s="1">
        <v>39489</v>
      </c>
      <c r="B2541">
        <v>93.61</v>
      </c>
      <c r="C2541">
        <v>150176</v>
      </c>
    </row>
    <row r="2542" spans="1:3" x14ac:dyDescent="0.2">
      <c r="A2542" s="1">
        <v>39486</v>
      </c>
      <c r="B2542">
        <v>91.77</v>
      </c>
      <c r="C2542">
        <v>150477</v>
      </c>
    </row>
    <row r="2543" spans="1:3" x14ac:dyDescent="0.2">
      <c r="A2543" s="1">
        <v>39485</v>
      </c>
      <c r="B2543">
        <v>88.2</v>
      </c>
      <c r="C2543">
        <v>114241</v>
      </c>
    </row>
    <row r="2544" spans="1:3" x14ac:dyDescent="0.2">
      <c r="A2544" s="1">
        <v>39484</v>
      </c>
      <c r="B2544">
        <v>87.22</v>
      </c>
      <c r="C2544">
        <v>128698</v>
      </c>
    </row>
    <row r="2545" spans="1:3" x14ac:dyDescent="0.2">
      <c r="A2545" s="1">
        <v>39483</v>
      </c>
      <c r="B2545">
        <v>88.45</v>
      </c>
      <c r="C2545">
        <v>85410</v>
      </c>
    </row>
    <row r="2546" spans="1:3" x14ac:dyDescent="0.2">
      <c r="A2546" s="1">
        <v>39482</v>
      </c>
      <c r="B2546">
        <v>90.07</v>
      </c>
      <c r="C2546">
        <v>76137</v>
      </c>
    </row>
    <row r="2547" spans="1:3" x14ac:dyDescent="0.2">
      <c r="A2547" s="1">
        <v>39479</v>
      </c>
      <c r="B2547">
        <v>89</v>
      </c>
      <c r="C2547">
        <v>105610</v>
      </c>
    </row>
    <row r="2548" spans="1:3" x14ac:dyDescent="0.2">
      <c r="A2548" s="1">
        <v>39478</v>
      </c>
      <c r="B2548">
        <v>91.68</v>
      </c>
      <c r="C2548">
        <v>95753</v>
      </c>
    </row>
    <row r="2549" spans="1:3" x14ac:dyDescent="0.2">
      <c r="A2549" s="1">
        <v>39477</v>
      </c>
      <c r="B2549">
        <v>92.16</v>
      </c>
      <c r="C2549">
        <v>84618</v>
      </c>
    </row>
    <row r="2550" spans="1:3" x14ac:dyDescent="0.2">
      <c r="A2550" s="1">
        <v>39476</v>
      </c>
      <c r="B2550">
        <v>91.42</v>
      </c>
      <c r="C2550">
        <v>69540</v>
      </c>
    </row>
    <row r="2551" spans="1:3" x14ac:dyDescent="0.2">
      <c r="A2551" s="1">
        <v>39475</v>
      </c>
      <c r="B2551">
        <v>90.79</v>
      </c>
      <c r="C2551">
        <v>77586</v>
      </c>
    </row>
    <row r="2552" spans="1:3" x14ac:dyDescent="0.2">
      <c r="A2552" s="1">
        <v>39472</v>
      </c>
      <c r="B2552">
        <v>90.47</v>
      </c>
      <c r="C2552">
        <v>116878</v>
      </c>
    </row>
    <row r="2553" spans="1:3" x14ac:dyDescent="0.2">
      <c r="A2553" s="1">
        <v>39471</v>
      </c>
      <c r="B2553">
        <v>88.99</v>
      </c>
      <c r="C2553">
        <v>85625</v>
      </c>
    </row>
    <row r="2554" spans="1:3" x14ac:dyDescent="0.2">
      <c r="A2554" s="1">
        <v>39470</v>
      </c>
      <c r="B2554">
        <v>86.62</v>
      </c>
      <c r="C2554">
        <v>61544</v>
      </c>
    </row>
    <row r="2555" spans="1:3" x14ac:dyDescent="0.2">
      <c r="A2555" s="1">
        <v>39469</v>
      </c>
      <c r="B2555">
        <v>89.21</v>
      </c>
      <c r="C2555">
        <v>347366</v>
      </c>
    </row>
    <row r="2556" spans="1:3" x14ac:dyDescent="0.2">
      <c r="A2556" s="1">
        <v>39465</v>
      </c>
      <c r="B2556">
        <v>89.92</v>
      </c>
      <c r="C2556">
        <v>213289</v>
      </c>
    </row>
    <row r="2557" spans="1:3" x14ac:dyDescent="0.2">
      <c r="A2557" s="1">
        <v>39464</v>
      </c>
      <c r="B2557">
        <v>89.57</v>
      </c>
      <c r="C2557">
        <v>165032</v>
      </c>
    </row>
    <row r="2558" spans="1:3" x14ac:dyDescent="0.2">
      <c r="A2558" s="1">
        <v>39463</v>
      </c>
      <c r="B2558">
        <v>90.36</v>
      </c>
      <c r="C2558">
        <v>190728</v>
      </c>
    </row>
    <row r="2559" spans="1:3" x14ac:dyDescent="0.2">
      <c r="A2559" s="1">
        <v>39462</v>
      </c>
      <c r="B2559">
        <v>91.73</v>
      </c>
      <c r="C2559">
        <v>161060</v>
      </c>
    </row>
    <row r="2560" spans="1:3" x14ac:dyDescent="0.2">
      <c r="A2560" s="1">
        <v>39461</v>
      </c>
      <c r="B2560">
        <v>93.87</v>
      </c>
      <c r="C2560">
        <v>139259</v>
      </c>
    </row>
    <row r="2561" spans="1:3" x14ac:dyDescent="0.2">
      <c r="A2561" s="1">
        <v>39458</v>
      </c>
      <c r="B2561">
        <v>92.16</v>
      </c>
      <c r="C2561">
        <v>153281</v>
      </c>
    </row>
    <row r="2562" spans="1:3" x14ac:dyDescent="0.2">
      <c r="A2562" s="1">
        <v>39457</v>
      </c>
      <c r="B2562">
        <v>93.21</v>
      </c>
      <c r="C2562">
        <v>154522</v>
      </c>
    </row>
    <row r="2563" spans="1:3" x14ac:dyDescent="0.2">
      <c r="A2563" s="1">
        <v>39456</v>
      </c>
      <c r="B2563">
        <v>95.23</v>
      </c>
      <c r="C2563">
        <v>160743</v>
      </c>
    </row>
    <row r="2564" spans="1:3" x14ac:dyDescent="0.2">
      <c r="A2564" s="1">
        <v>39455</v>
      </c>
      <c r="B2564">
        <v>96.08</v>
      </c>
      <c r="C2564">
        <v>137680</v>
      </c>
    </row>
    <row r="2565" spans="1:3" x14ac:dyDescent="0.2">
      <c r="A2565" s="1">
        <v>39454</v>
      </c>
      <c r="B2565">
        <v>94.9</v>
      </c>
      <c r="C2565">
        <v>95860</v>
      </c>
    </row>
    <row r="2566" spans="1:3" x14ac:dyDescent="0.2">
      <c r="A2566" s="1">
        <v>39451</v>
      </c>
      <c r="B2566">
        <v>97.69</v>
      </c>
      <c r="C2566">
        <v>89424</v>
      </c>
    </row>
    <row r="2567" spans="1:3" x14ac:dyDescent="0.2">
      <c r="A2567" s="1">
        <v>39450</v>
      </c>
      <c r="B2567">
        <v>98.94</v>
      </c>
      <c r="C2567">
        <v>81952</v>
      </c>
    </row>
    <row r="2568" spans="1:3" x14ac:dyDescent="0.2">
      <c r="A2568" s="1">
        <v>39449</v>
      </c>
      <c r="B2568">
        <v>99.33</v>
      </c>
      <c r="C2568">
        <v>72582</v>
      </c>
    </row>
    <row r="2569" spans="1:3" x14ac:dyDescent="0.2">
      <c r="A2569" s="1">
        <v>39447</v>
      </c>
      <c r="B2569">
        <v>95.78</v>
      </c>
      <c r="C2569">
        <v>46205</v>
      </c>
    </row>
    <row r="2570" spans="1:3" x14ac:dyDescent="0.2">
      <c r="A2570" s="1">
        <v>39444</v>
      </c>
      <c r="B2570">
        <v>95.76</v>
      </c>
      <c r="C2570">
        <v>58112</v>
      </c>
    </row>
    <row r="2571" spans="1:3" x14ac:dyDescent="0.2">
      <c r="A2571" s="1">
        <v>39443</v>
      </c>
      <c r="B2571">
        <v>96.27</v>
      </c>
      <c r="C2571">
        <v>62041</v>
      </c>
    </row>
    <row r="2572" spans="1:3" x14ac:dyDescent="0.2">
      <c r="A2572" s="1">
        <v>39442</v>
      </c>
      <c r="B2572">
        <v>95.44</v>
      </c>
      <c r="C2572">
        <v>47500</v>
      </c>
    </row>
    <row r="2573" spans="1:3" x14ac:dyDescent="0.2">
      <c r="A2573" s="1">
        <v>39440</v>
      </c>
      <c r="B2573">
        <v>93.74</v>
      </c>
      <c r="C2573">
        <v>12756</v>
      </c>
    </row>
    <row r="2574" spans="1:3" x14ac:dyDescent="0.2">
      <c r="A2574" s="1">
        <v>39437</v>
      </c>
      <c r="B2574">
        <v>93</v>
      </c>
      <c r="C2574">
        <v>59981</v>
      </c>
    </row>
    <row r="2575" spans="1:3" x14ac:dyDescent="0.2">
      <c r="A2575" s="1">
        <v>39436</v>
      </c>
      <c r="B2575">
        <v>90.96</v>
      </c>
      <c r="C2575">
        <v>54616</v>
      </c>
    </row>
    <row r="2576" spans="1:3" x14ac:dyDescent="0.2">
      <c r="A2576" s="1">
        <v>39435</v>
      </c>
      <c r="B2576">
        <v>91.18</v>
      </c>
      <c r="C2576">
        <v>59377</v>
      </c>
    </row>
    <row r="2577" spans="1:3" x14ac:dyDescent="0.2">
      <c r="A2577" s="1">
        <v>39434</v>
      </c>
      <c r="B2577">
        <v>90.08</v>
      </c>
      <c r="C2577">
        <v>262878</v>
      </c>
    </row>
    <row r="2578" spans="1:3" x14ac:dyDescent="0.2">
      <c r="A2578" s="1">
        <v>39433</v>
      </c>
      <c r="B2578">
        <v>91.05</v>
      </c>
      <c r="C2578">
        <v>193576</v>
      </c>
    </row>
    <row r="2579" spans="1:3" x14ac:dyDescent="0.2">
      <c r="A2579" s="1">
        <v>39430</v>
      </c>
      <c r="B2579">
        <v>91.55</v>
      </c>
      <c r="C2579">
        <v>179214</v>
      </c>
    </row>
    <row r="2580" spans="1:3" x14ac:dyDescent="0.2">
      <c r="A2580" s="1">
        <v>39429</v>
      </c>
      <c r="B2580">
        <v>92.46</v>
      </c>
      <c r="C2580">
        <v>182129</v>
      </c>
    </row>
    <row r="2581" spans="1:3" x14ac:dyDescent="0.2">
      <c r="A2581" s="1">
        <v>39428</v>
      </c>
      <c r="B2581">
        <v>94.28</v>
      </c>
      <c r="C2581">
        <v>181125</v>
      </c>
    </row>
    <row r="2582" spans="1:3" x14ac:dyDescent="0.2">
      <c r="A2582" s="1">
        <v>39427</v>
      </c>
      <c r="B2582">
        <v>89.92</v>
      </c>
      <c r="C2582">
        <v>133187</v>
      </c>
    </row>
    <row r="2583" spans="1:3" x14ac:dyDescent="0.2">
      <c r="A2583" s="1">
        <v>39426</v>
      </c>
      <c r="B2583">
        <v>87.77</v>
      </c>
      <c r="C2583">
        <v>147015</v>
      </c>
    </row>
    <row r="2584" spans="1:3" x14ac:dyDescent="0.2">
      <c r="A2584" s="1">
        <v>39423</v>
      </c>
      <c r="B2584">
        <v>88.15</v>
      </c>
      <c r="C2584">
        <v>124060</v>
      </c>
    </row>
    <row r="2585" spans="1:3" x14ac:dyDescent="0.2">
      <c r="A2585" s="1">
        <v>39422</v>
      </c>
      <c r="B2585">
        <v>89.94</v>
      </c>
      <c r="C2585">
        <v>101095</v>
      </c>
    </row>
    <row r="2586" spans="1:3" x14ac:dyDescent="0.2">
      <c r="A2586" s="1">
        <v>39421</v>
      </c>
      <c r="B2586">
        <v>87.29</v>
      </c>
      <c r="C2586">
        <v>113898</v>
      </c>
    </row>
    <row r="2587" spans="1:3" x14ac:dyDescent="0.2">
      <c r="A2587" s="1">
        <v>39420</v>
      </c>
      <c r="B2587">
        <v>88.11</v>
      </c>
      <c r="C2587">
        <v>100764</v>
      </c>
    </row>
    <row r="2588" spans="1:3" x14ac:dyDescent="0.2">
      <c r="A2588" s="1">
        <v>39419</v>
      </c>
      <c r="B2588">
        <v>89.04</v>
      </c>
      <c r="C2588">
        <v>115002</v>
      </c>
    </row>
    <row r="2589" spans="1:3" x14ac:dyDescent="0.2">
      <c r="A2589" s="1">
        <v>39416</v>
      </c>
      <c r="B2589">
        <v>88.26</v>
      </c>
      <c r="C2589">
        <v>95218</v>
      </c>
    </row>
    <row r="2590" spans="1:3" x14ac:dyDescent="0.2">
      <c r="A2590" s="1">
        <v>39415</v>
      </c>
      <c r="B2590">
        <v>90.35</v>
      </c>
      <c r="C2590">
        <v>168936</v>
      </c>
    </row>
    <row r="2591" spans="1:3" x14ac:dyDescent="0.2">
      <c r="A2591" s="1">
        <v>39414</v>
      </c>
      <c r="B2591">
        <v>90.03</v>
      </c>
      <c r="C2591">
        <v>107559</v>
      </c>
    </row>
    <row r="2592" spans="1:3" x14ac:dyDescent="0.2">
      <c r="A2592" s="1">
        <v>39413</v>
      </c>
      <c r="B2592">
        <v>93.63</v>
      </c>
      <c r="C2592">
        <v>76763</v>
      </c>
    </row>
    <row r="2593" spans="1:3" x14ac:dyDescent="0.2">
      <c r="A2593" s="1">
        <v>39412</v>
      </c>
      <c r="B2593">
        <v>96.76</v>
      </c>
      <c r="C2593">
        <v>67216</v>
      </c>
    </row>
    <row r="2594" spans="1:3" x14ac:dyDescent="0.2">
      <c r="A2594" s="1">
        <v>39409</v>
      </c>
      <c r="B2594">
        <v>97.13</v>
      </c>
      <c r="C2594">
        <v>22845</v>
      </c>
    </row>
    <row r="2595" spans="1:3" x14ac:dyDescent="0.2">
      <c r="A2595" s="1">
        <v>39407</v>
      </c>
      <c r="B2595">
        <v>96.18</v>
      </c>
      <c r="C2595">
        <v>82715</v>
      </c>
    </row>
    <row r="2596" spans="1:3" x14ac:dyDescent="0.2">
      <c r="A2596" s="1">
        <v>39406</v>
      </c>
      <c r="B2596">
        <v>96.89</v>
      </c>
      <c r="C2596">
        <v>83560</v>
      </c>
    </row>
    <row r="2597" spans="1:3" x14ac:dyDescent="0.2">
      <c r="A2597" s="1">
        <v>39405</v>
      </c>
      <c r="B2597">
        <v>93.58</v>
      </c>
      <c r="C2597">
        <v>76200</v>
      </c>
    </row>
    <row r="2598" spans="1:3" x14ac:dyDescent="0.2">
      <c r="A2598" s="1">
        <v>39402</v>
      </c>
      <c r="B2598">
        <v>93.84</v>
      </c>
      <c r="C2598">
        <v>252035</v>
      </c>
    </row>
    <row r="2599" spans="1:3" x14ac:dyDescent="0.2">
      <c r="A2599" s="1">
        <v>39401</v>
      </c>
      <c r="B2599">
        <v>92.07</v>
      </c>
      <c r="C2599">
        <v>261367</v>
      </c>
    </row>
    <row r="2600" spans="1:3" x14ac:dyDescent="0.2">
      <c r="A2600" s="1">
        <v>39400</v>
      </c>
      <c r="B2600">
        <v>92.83</v>
      </c>
      <c r="C2600">
        <v>196766</v>
      </c>
    </row>
    <row r="2601" spans="1:3" x14ac:dyDescent="0.2">
      <c r="A2601" s="1">
        <v>39399</v>
      </c>
      <c r="B2601">
        <v>90.2</v>
      </c>
      <c r="C2601">
        <v>212202</v>
      </c>
    </row>
    <row r="2602" spans="1:3" x14ac:dyDescent="0.2">
      <c r="A2602" s="1">
        <v>39398</v>
      </c>
      <c r="B2602">
        <v>93.52</v>
      </c>
      <c r="C2602">
        <v>151218</v>
      </c>
    </row>
    <row r="2603" spans="1:3" x14ac:dyDescent="0.2">
      <c r="A2603" s="1">
        <v>39395</v>
      </c>
      <c r="B2603">
        <v>95.3</v>
      </c>
      <c r="C2603">
        <v>159156</v>
      </c>
    </row>
    <row r="2604" spans="1:3" x14ac:dyDescent="0.2">
      <c r="A2604" s="1">
        <v>39394</v>
      </c>
      <c r="B2604">
        <v>94.66</v>
      </c>
      <c r="C2604">
        <v>149618</v>
      </c>
    </row>
    <row r="2605" spans="1:3" x14ac:dyDescent="0.2">
      <c r="A2605" s="1">
        <v>39393</v>
      </c>
      <c r="B2605">
        <v>95.6</v>
      </c>
      <c r="C2605">
        <v>195408</v>
      </c>
    </row>
    <row r="2606" spans="1:3" x14ac:dyDescent="0.2">
      <c r="A2606" s="1">
        <v>39392</v>
      </c>
      <c r="B2606">
        <v>95.8</v>
      </c>
      <c r="C2606">
        <v>110747</v>
      </c>
    </row>
    <row r="2607" spans="1:3" x14ac:dyDescent="0.2">
      <c r="A2607" s="1">
        <v>39391</v>
      </c>
      <c r="B2607">
        <v>93.12</v>
      </c>
      <c r="C2607">
        <v>101533</v>
      </c>
    </row>
    <row r="2608" spans="1:3" x14ac:dyDescent="0.2">
      <c r="A2608" s="1">
        <v>39388</v>
      </c>
      <c r="B2608">
        <v>94.81</v>
      </c>
      <c r="C2608">
        <v>99516</v>
      </c>
    </row>
    <row r="2609" spans="1:3" x14ac:dyDescent="0.2">
      <c r="A2609" s="1">
        <v>39387</v>
      </c>
      <c r="B2609">
        <v>92.45</v>
      </c>
      <c r="C2609">
        <v>119506</v>
      </c>
    </row>
    <row r="2610" spans="1:3" x14ac:dyDescent="0.2">
      <c r="A2610" s="1">
        <v>39386</v>
      </c>
      <c r="B2610">
        <v>93.27</v>
      </c>
      <c r="C2610">
        <v>160401</v>
      </c>
    </row>
    <row r="2611" spans="1:3" x14ac:dyDescent="0.2">
      <c r="A2611" s="1">
        <v>39385</v>
      </c>
      <c r="B2611">
        <v>89.59</v>
      </c>
      <c r="C2611">
        <v>93263</v>
      </c>
    </row>
    <row r="2612" spans="1:3" x14ac:dyDescent="0.2">
      <c r="A2612" s="1">
        <v>39384</v>
      </c>
      <c r="B2612">
        <v>92.63</v>
      </c>
      <c r="C2612">
        <v>89706</v>
      </c>
    </row>
    <row r="2613" spans="1:3" x14ac:dyDescent="0.2">
      <c r="A2613" s="1">
        <v>39381</v>
      </c>
      <c r="B2613">
        <v>90.74</v>
      </c>
      <c r="C2613">
        <v>104336</v>
      </c>
    </row>
    <row r="2614" spans="1:3" x14ac:dyDescent="0.2">
      <c r="A2614" s="1">
        <v>39380</v>
      </c>
      <c r="B2614">
        <v>89.24</v>
      </c>
      <c r="C2614">
        <v>96161</v>
      </c>
    </row>
    <row r="2615" spans="1:3" x14ac:dyDescent="0.2">
      <c r="A2615" s="1">
        <v>39379</v>
      </c>
      <c r="B2615">
        <v>86.13</v>
      </c>
      <c r="C2615">
        <v>109197</v>
      </c>
    </row>
    <row r="2616" spans="1:3" x14ac:dyDescent="0.2">
      <c r="A2616" s="1">
        <v>39378</v>
      </c>
      <c r="B2616">
        <v>84.46</v>
      </c>
      <c r="C2616">
        <v>88371</v>
      </c>
    </row>
    <row r="2617" spans="1:3" x14ac:dyDescent="0.2">
      <c r="A2617" s="1">
        <v>39377</v>
      </c>
      <c r="B2617">
        <v>86.02</v>
      </c>
      <c r="C2617">
        <v>310584</v>
      </c>
    </row>
    <row r="2618" spans="1:3" x14ac:dyDescent="0.2">
      <c r="A2618" s="1">
        <v>39374</v>
      </c>
      <c r="B2618">
        <v>86.95</v>
      </c>
      <c r="C2618">
        <v>276394</v>
      </c>
    </row>
    <row r="2619" spans="1:3" x14ac:dyDescent="0.2">
      <c r="A2619" s="1">
        <v>39373</v>
      </c>
      <c r="B2619">
        <v>88.04</v>
      </c>
      <c r="C2619">
        <v>228996</v>
      </c>
    </row>
    <row r="2620" spans="1:3" x14ac:dyDescent="0.2">
      <c r="A2620" s="1">
        <v>39372</v>
      </c>
      <c r="B2620">
        <v>86.19</v>
      </c>
      <c r="C2620">
        <v>237467</v>
      </c>
    </row>
    <row r="2621" spans="1:3" x14ac:dyDescent="0.2">
      <c r="A2621" s="1">
        <v>39371</v>
      </c>
      <c r="B2621">
        <v>86.58</v>
      </c>
      <c r="C2621">
        <v>233222</v>
      </c>
    </row>
    <row r="2622" spans="1:3" x14ac:dyDescent="0.2">
      <c r="A2622" s="1">
        <v>39370</v>
      </c>
      <c r="B2622">
        <v>85.13</v>
      </c>
      <c r="C2622">
        <v>157049</v>
      </c>
    </row>
    <row r="2623" spans="1:3" x14ac:dyDescent="0.2">
      <c r="A2623" s="1">
        <v>39367</v>
      </c>
      <c r="B2623">
        <v>82.74</v>
      </c>
      <c r="C2623">
        <v>126246</v>
      </c>
    </row>
    <row r="2624" spans="1:3" x14ac:dyDescent="0.2">
      <c r="A2624" s="1">
        <v>39366</v>
      </c>
      <c r="B2624">
        <v>82.26</v>
      </c>
      <c r="C2624">
        <v>194808</v>
      </c>
    </row>
    <row r="2625" spans="1:3" x14ac:dyDescent="0.2">
      <c r="A2625" s="1">
        <v>39365</v>
      </c>
      <c r="B2625">
        <v>80.61</v>
      </c>
      <c r="C2625">
        <v>158270</v>
      </c>
    </row>
    <row r="2626" spans="1:3" x14ac:dyDescent="0.2">
      <c r="A2626" s="1">
        <v>39364</v>
      </c>
      <c r="B2626">
        <v>79.540000000000006</v>
      </c>
      <c r="C2626">
        <v>195909</v>
      </c>
    </row>
    <row r="2627" spans="1:3" x14ac:dyDescent="0.2">
      <c r="A2627" s="1">
        <v>39363</v>
      </c>
      <c r="B2627">
        <v>78.400000000000006</v>
      </c>
      <c r="C2627">
        <v>157668</v>
      </c>
    </row>
    <row r="2628" spans="1:3" x14ac:dyDescent="0.2">
      <c r="A2628" s="1">
        <v>39360</v>
      </c>
      <c r="B2628">
        <v>80.62</v>
      </c>
      <c r="C2628">
        <v>148628</v>
      </c>
    </row>
    <row r="2629" spans="1:3" x14ac:dyDescent="0.2">
      <c r="A2629" s="1">
        <v>39359</v>
      </c>
      <c r="B2629">
        <v>80.64</v>
      </c>
      <c r="C2629">
        <v>123200</v>
      </c>
    </row>
    <row r="2630" spans="1:3" x14ac:dyDescent="0.2">
      <c r="A2630" s="1">
        <v>39358</v>
      </c>
      <c r="B2630">
        <v>79.02</v>
      </c>
      <c r="C2630">
        <v>126334</v>
      </c>
    </row>
    <row r="2631" spans="1:3" x14ac:dyDescent="0.2">
      <c r="A2631" s="1">
        <v>39357</v>
      </c>
      <c r="B2631">
        <v>79.040000000000006</v>
      </c>
      <c r="C2631">
        <v>113513</v>
      </c>
    </row>
    <row r="2632" spans="1:3" x14ac:dyDescent="0.2">
      <c r="A2632" s="1">
        <v>39356</v>
      </c>
      <c r="B2632">
        <v>79.28</v>
      </c>
      <c r="C2632">
        <v>251044</v>
      </c>
    </row>
    <row r="2633" spans="1:3" x14ac:dyDescent="0.2">
      <c r="A2633" s="1">
        <v>39353</v>
      </c>
      <c r="B2633">
        <v>80.48</v>
      </c>
      <c r="C2633">
        <v>141522</v>
      </c>
    </row>
    <row r="2634" spans="1:3" x14ac:dyDescent="0.2">
      <c r="A2634" s="1">
        <v>39352</v>
      </c>
      <c r="B2634">
        <v>81.510000000000005</v>
      </c>
      <c r="C2634">
        <v>158846</v>
      </c>
    </row>
    <row r="2635" spans="1:3" x14ac:dyDescent="0.2">
      <c r="A2635" s="1">
        <v>39351</v>
      </c>
      <c r="B2635">
        <v>78.86</v>
      </c>
      <c r="C2635">
        <v>180309</v>
      </c>
    </row>
    <row r="2636" spans="1:3" x14ac:dyDescent="0.2">
      <c r="A2636" s="1">
        <v>39350</v>
      </c>
      <c r="B2636">
        <v>78.61</v>
      </c>
      <c r="C2636">
        <v>122032</v>
      </c>
    </row>
    <row r="2637" spans="1:3" x14ac:dyDescent="0.2">
      <c r="A2637" s="1">
        <v>39349</v>
      </c>
      <c r="B2637">
        <v>80.150000000000006</v>
      </c>
      <c r="C2637">
        <v>101126</v>
      </c>
    </row>
    <row r="2638" spans="1:3" x14ac:dyDescent="0.2">
      <c r="A2638" s="1">
        <v>39346</v>
      </c>
      <c r="B2638">
        <v>80.64</v>
      </c>
      <c r="C2638">
        <v>98994</v>
      </c>
    </row>
    <row r="2639" spans="1:3" x14ac:dyDescent="0.2">
      <c r="A2639" s="1">
        <v>39345</v>
      </c>
      <c r="B2639">
        <v>81.78</v>
      </c>
      <c r="C2639">
        <v>232184</v>
      </c>
    </row>
    <row r="2640" spans="1:3" x14ac:dyDescent="0.2">
      <c r="A2640" s="1">
        <v>39344</v>
      </c>
      <c r="B2640">
        <v>80.849999999999994</v>
      </c>
      <c r="C2640">
        <v>291889</v>
      </c>
    </row>
    <row r="2641" spans="1:3" x14ac:dyDescent="0.2">
      <c r="A2641" s="1">
        <v>39343</v>
      </c>
      <c r="B2641">
        <v>80.23</v>
      </c>
      <c r="C2641">
        <v>199449</v>
      </c>
    </row>
    <row r="2642" spans="1:3" x14ac:dyDescent="0.2">
      <c r="A2642" s="1">
        <v>39342</v>
      </c>
      <c r="B2642">
        <v>79.38</v>
      </c>
      <c r="C2642">
        <v>177671</v>
      </c>
    </row>
    <row r="2643" spans="1:3" x14ac:dyDescent="0.2">
      <c r="A2643" s="1">
        <v>39339</v>
      </c>
      <c r="B2643">
        <v>78.09</v>
      </c>
      <c r="C2643">
        <v>166798</v>
      </c>
    </row>
    <row r="2644" spans="1:3" x14ac:dyDescent="0.2">
      <c r="A2644" s="1">
        <v>39338</v>
      </c>
      <c r="B2644">
        <v>78.78</v>
      </c>
      <c r="C2644">
        <v>153146</v>
      </c>
    </row>
    <row r="2645" spans="1:3" x14ac:dyDescent="0.2">
      <c r="A2645" s="1">
        <v>39337</v>
      </c>
      <c r="B2645">
        <v>78.540000000000006</v>
      </c>
      <c r="C2645">
        <v>174261</v>
      </c>
    </row>
    <row r="2646" spans="1:3" x14ac:dyDescent="0.2">
      <c r="A2646" s="1">
        <v>39336</v>
      </c>
      <c r="B2646">
        <v>77</v>
      </c>
      <c r="C2646">
        <v>147992</v>
      </c>
    </row>
    <row r="2647" spans="1:3" x14ac:dyDescent="0.2">
      <c r="A2647" s="1">
        <v>39335</v>
      </c>
      <c r="B2647">
        <v>76.260000000000005</v>
      </c>
      <c r="C2647">
        <v>146736</v>
      </c>
    </row>
    <row r="2648" spans="1:3" x14ac:dyDescent="0.2">
      <c r="A2648" s="1">
        <v>39332</v>
      </c>
      <c r="B2648">
        <v>75.62</v>
      </c>
      <c r="C2648">
        <v>105458</v>
      </c>
    </row>
    <row r="2649" spans="1:3" x14ac:dyDescent="0.2">
      <c r="A2649" s="1">
        <v>39331</v>
      </c>
      <c r="B2649">
        <v>75.31</v>
      </c>
      <c r="C2649">
        <v>173480</v>
      </c>
    </row>
    <row r="2650" spans="1:3" x14ac:dyDescent="0.2">
      <c r="A2650" s="1">
        <v>39330</v>
      </c>
      <c r="B2650">
        <v>74.67</v>
      </c>
      <c r="C2650">
        <v>133957</v>
      </c>
    </row>
    <row r="2651" spans="1:3" x14ac:dyDescent="0.2">
      <c r="A2651" s="1">
        <v>39329</v>
      </c>
      <c r="B2651">
        <v>74.260000000000005</v>
      </c>
      <c r="C2651">
        <v>91665</v>
      </c>
    </row>
    <row r="2652" spans="1:3" x14ac:dyDescent="0.2">
      <c r="A2652" s="1">
        <v>39325</v>
      </c>
      <c r="B2652">
        <v>73.319999999999993</v>
      </c>
      <c r="C2652">
        <v>66525</v>
      </c>
    </row>
    <row r="2653" spans="1:3" x14ac:dyDescent="0.2">
      <c r="A2653" s="1">
        <v>39324</v>
      </c>
      <c r="B2653">
        <v>72.61</v>
      </c>
      <c r="C2653">
        <v>65225</v>
      </c>
    </row>
    <row r="2654" spans="1:3" x14ac:dyDescent="0.2">
      <c r="A2654" s="1">
        <v>39323</v>
      </c>
      <c r="B2654">
        <v>72.78</v>
      </c>
      <c r="C2654">
        <v>85617</v>
      </c>
    </row>
    <row r="2655" spans="1:3" x14ac:dyDescent="0.2">
      <c r="A2655" s="1">
        <v>39322</v>
      </c>
      <c r="B2655">
        <v>71.14</v>
      </c>
      <c r="C2655">
        <v>58585</v>
      </c>
    </row>
    <row r="2656" spans="1:3" x14ac:dyDescent="0.2">
      <c r="A2656" s="1">
        <v>39321</v>
      </c>
      <c r="B2656">
        <v>71.38</v>
      </c>
      <c r="C2656">
        <v>67104</v>
      </c>
    </row>
    <row r="2657" spans="1:3" x14ac:dyDescent="0.2">
      <c r="A2657" s="1">
        <v>39318</v>
      </c>
      <c r="B2657">
        <v>70.69</v>
      </c>
      <c r="C2657">
        <v>55419</v>
      </c>
    </row>
    <row r="2658" spans="1:3" x14ac:dyDescent="0.2">
      <c r="A2658" s="1">
        <v>39317</v>
      </c>
      <c r="B2658">
        <v>69.56</v>
      </c>
      <c r="C2658">
        <v>55398</v>
      </c>
    </row>
    <row r="2659" spans="1:3" x14ac:dyDescent="0.2">
      <c r="A2659" s="1">
        <v>39316</v>
      </c>
      <c r="B2659">
        <v>69.03</v>
      </c>
      <c r="C2659">
        <v>60401</v>
      </c>
    </row>
    <row r="2660" spans="1:3" x14ac:dyDescent="0.2">
      <c r="A2660" s="1">
        <v>39315</v>
      </c>
      <c r="B2660">
        <v>69.569999999999993</v>
      </c>
      <c r="C2660">
        <v>248510</v>
      </c>
    </row>
    <row r="2661" spans="1:3" x14ac:dyDescent="0.2">
      <c r="A2661" s="1">
        <v>39314</v>
      </c>
      <c r="B2661">
        <v>70.959999999999994</v>
      </c>
      <c r="C2661">
        <v>199913</v>
      </c>
    </row>
    <row r="2662" spans="1:3" x14ac:dyDescent="0.2">
      <c r="A2662" s="1">
        <v>39311</v>
      </c>
      <c r="B2662">
        <v>71.819999999999993</v>
      </c>
      <c r="C2662">
        <v>143493</v>
      </c>
    </row>
    <row r="2663" spans="1:3" x14ac:dyDescent="0.2">
      <c r="A2663" s="1">
        <v>39310</v>
      </c>
      <c r="B2663">
        <v>70.87</v>
      </c>
      <c r="C2663">
        <v>164943</v>
      </c>
    </row>
    <row r="2664" spans="1:3" x14ac:dyDescent="0.2">
      <c r="A2664" s="1">
        <v>39309</v>
      </c>
      <c r="B2664">
        <v>73.209999999999994</v>
      </c>
      <c r="C2664">
        <v>172973</v>
      </c>
    </row>
    <row r="2665" spans="1:3" x14ac:dyDescent="0.2">
      <c r="A2665" s="1">
        <v>39308</v>
      </c>
      <c r="B2665">
        <v>72.02</v>
      </c>
      <c r="C2665">
        <v>119624</v>
      </c>
    </row>
    <row r="2666" spans="1:3" x14ac:dyDescent="0.2">
      <c r="A2666" s="1">
        <v>39307</v>
      </c>
      <c r="B2666">
        <v>71.319999999999993</v>
      </c>
      <c r="C2666">
        <v>157494</v>
      </c>
    </row>
    <row r="2667" spans="1:3" x14ac:dyDescent="0.2">
      <c r="A2667" s="1">
        <v>39304</v>
      </c>
      <c r="B2667">
        <v>71.25</v>
      </c>
      <c r="C2667">
        <v>138362</v>
      </c>
    </row>
    <row r="2668" spans="1:3" x14ac:dyDescent="0.2">
      <c r="A2668" s="1">
        <v>39303</v>
      </c>
      <c r="B2668">
        <v>71.400000000000006</v>
      </c>
      <c r="C2668">
        <v>151494</v>
      </c>
    </row>
    <row r="2669" spans="1:3" x14ac:dyDescent="0.2">
      <c r="A2669" s="1">
        <v>39302</v>
      </c>
      <c r="B2669">
        <v>71.94</v>
      </c>
      <c r="C2669">
        <v>146023</v>
      </c>
    </row>
    <row r="2670" spans="1:3" x14ac:dyDescent="0.2">
      <c r="A2670" s="1">
        <v>39301</v>
      </c>
      <c r="B2670">
        <v>72.38</v>
      </c>
      <c r="C2670">
        <v>149108</v>
      </c>
    </row>
    <row r="2671" spans="1:3" x14ac:dyDescent="0.2">
      <c r="A2671" s="1">
        <v>39300</v>
      </c>
      <c r="B2671">
        <v>71.97</v>
      </c>
      <c r="C2671">
        <v>104418</v>
      </c>
    </row>
    <row r="2672" spans="1:3" x14ac:dyDescent="0.2">
      <c r="A2672" s="1">
        <v>39297</v>
      </c>
      <c r="B2672">
        <v>75.37</v>
      </c>
      <c r="C2672">
        <v>88304</v>
      </c>
    </row>
    <row r="2673" spans="1:3" x14ac:dyDescent="0.2">
      <c r="A2673" s="1">
        <v>39296</v>
      </c>
      <c r="B2673">
        <v>76.55</v>
      </c>
      <c r="C2673">
        <v>85769</v>
      </c>
    </row>
    <row r="2674" spans="1:3" x14ac:dyDescent="0.2">
      <c r="A2674" s="1">
        <v>39295</v>
      </c>
      <c r="B2674">
        <v>76.209999999999994</v>
      </c>
      <c r="C2674">
        <v>143678</v>
      </c>
    </row>
    <row r="2675" spans="1:3" x14ac:dyDescent="0.2">
      <c r="A2675" s="1">
        <v>39294</v>
      </c>
      <c r="B2675">
        <v>77.599999999999994</v>
      </c>
      <c r="C2675">
        <v>84973</v>
      </c>
    </row>
    <row r="2676" spans="1:3" x14ac:dyDescent="0.2">
      <c r="A2676" s="1">
        <v>39293</v>
      </c>
      <c r="B2676">
        <v>76.209999999999994</v>
      </c>
      <c r="C2676">
        <v>84454</v>
      </c>
    </row>
    <row r="2677" spans="1:3" x14ac:dyDescent="0.2">
      <c r="A2677" s="1">
        <v>39290</v>
      </c>
      <c r="B2677">
        <v>76.31</v>
      </c>
      <c r="C2677">
        <v>80581</v>
      </c>
    </row>
    <row r="2678" spans="1:3" x14ac:dyDescent="0.2">
      <c r="A2678" s="1">
        <v>39289</v>
      </c>
      <c r="B2678">
        <v>74.47</v>
      </c>
      <c r="C2678">
        <v>109181</v>
      </c>
    </row>
    <row r="2679" spans="1:3" x14ac:dyDescent="0.2">
      <c r="A2679" s="1">
        <v>39288</v>
      </c>
      <c r="B2679">
        <v>75.459999999999994</v>
      </c>
      <c r="C2679">
        <v>84710</v>
      </c>
    </row>
    <row r="2680" spans="1:3" x14ac:dyDescent="0.2">
      <c r="A2680" s="1">
        <v>39287</v>
      </c>
      <c r="B2680">
        <v>73.39</v>
      </c>
      <c r="C2680">
        <v>85056</v>
      </c>
    </row>
    <row r="2681" spans="1:3" x14ac:dyDescent="0.2">
      <c r="A2681" s="1">
        <v>39286</v>
      </c>
      <c r="B2681">
        <v>74.78</v>
      </c>
      <c r="C2681">
        <v>50891</v>
      </c>
    </row>
    <row r="2682" spans="1:3" x14ac:dyDescent="0.2">
      <c r="A2682" s="1">
        <v>39283</v>
      </c>
      <c r="B2682">
        <v>75.790000000000006</v>
      </c>
      <c r="C2682">
        <v>173789</v>
      </c>
    </row>
    <row r="2683" spans="1:3" x14ac:dyDescent="0.2">
      <c r="A2683" s="1">
        <v>39282</v>
      </c>
      <c r="B2683">
        <v>76.069999999999993</v>
      </c>
      <c r="C2683">
        <v>241493</v>
      </c>
    </row>
    <row r="2684" spans="1:3" x14ac:dyDescent="0.2">
      <c r="A2684" s="1">
        <v>39281</v>
      </c>
      <c r="B2684">
        <v>75.3</v>
      </c>
      <c r="C2684">
        <v>199595</v>
      </c>
    </row>
    <row r="2685" spans="1:3" x14ac:dyDescent="0.2">
      <c r="A2685" s="1">
        <v>39280</v>
      </c>
      <c r="B2685">
        <v>74.11</v>
      </c>
      <c r="C2685">
        <v>173919</v>
      </c>
    </row>
    <row r="2686" spans="1:3" x14ac:dyDescent="0.2">
      <c r="A2686" s="1">
        <v>39279</v>
      </c>
      <c r="B2686">
        <v>74.23</v>
      </c>
      <c r="C2686">
        <v>142774</v>
      </c>
    </row>
    <row r="2687" spans="1:3" x14ac:dyDescent="0.2">
      <c r="A2687" s="1">
        <v>39276</v>
      </c>
      <c r="B2687">
        <v>74.13</v>
      </c>
      <c r="C2687">
        <v>163036</v>
      </c>
    </row>
    <row r="2688" spans="1:3" x14ac:dyDescent="0.2">
      <c r="A2688" s="1">
        <v>39275</v>
      </c>
      <c r="B2688">
        <v>72.87</v>
      </c>
      <c r="C2688">
        <v>133698</v>
      </c>
    </row>
    <row r="2689" spans="1:3" x14ac:dyDescent="0.2">
      <c r="A2689" s="1">
        <v>39274</v>
      </c>
      <c r="B2689">
        <v>72.94</v>
      </c>
      <c r="C2689">
        <v>121580</v>
      </c>
    </row>
    <row r="2690" spans="1:3" x14ac:dyDescent="0.2">
      <c r="A2690" s="1">
        <v>39273</v>
      </c>
      <c r="B2690">
        <v>73.19</v>
      </c>
      <c r="C2690">
        <v>105774</v>
      </c>
    </row>
    <row r="2691" spans="1:3" x14ac:dyDescent="0.2">
      <c r="A2691" s="1">
        <v>39272</v>
      </c>
      <c r="B2691">
        <v>72.61</v>
      </c>
      <c r="C2691">
        <v>139105</v>
      </c>
    </row>
    <row r="2692" spans="1:3" x14ac:dyDescent="0.2">
      <c r="A2692" s="1">
        <v>39269</v>
      </c>
      <c r="B2692">
        <v>73.150000000000006</v>
      </c>
      <c r="C2692">
        <v>129101</v>
      </c>
    </row>
    <row r="2693" spans="1:3" x14ac:dyDescent="0.2">
      <c r="A2693" s="1">
        <v>39268</v>
      </c>
      <c r="B2693">
        <v>72.150000000000006</v>
      </c>
      <c r="C2693">
        <v>108943</v>
      </c>
    </row>
    <row r="2694" spans="1:3" x14ac:dyDescent="0.2">
      <c r="A2694" s="1">
        <v>39266</v>
      </c>
      <c r="B2694">
        <v>71.87</v>
      </c>
      <c r="C2694">
        <v>55991</v>
      </c>
    </row>
    <row r="2695" spans="1:3" x14ac:dyDescent="0.2">
      <c r="A2695" s="1">
        <v>39265</v>
      </c>
      <c r="B2695">
        <v>71.56</v>
      </c>
      <c r="C2695">
        <v>95110</v>
      </c>
    </row>
    <row r="2696" spans="1:3" x14ac:dyDescent="0.2">
      <c r="A2696" s="1">
        <v>39262</v>
      </c>
      <c r="B2696">
        <v>70.98</v>
      </c>
      <c r="C2696">
        <v>75888</v>
      </c>
    </row>
    <row r="2697" spans="1:3" x14ac:dyDescent="0.2">
      <c r="A2697" s="1">
        <v>39261</v>
      </c>
      <c r="B2697">
        <v>69.86</v>
      </c>
      <c r="C2697">
        <v>167332</v>
      </c>
    </row>
    <row r="2698" spans="1:3" x14ac:dyDescent="0.2">
      <c r="A2698" s="1">
        <v>39260</v>
      </c>
      <c r="B2698">
        <v>69.28</v>
      </c>
      <c r="C2698">
        <v>115677</v>
      </c>
    </row>
    <row r="2699" spans="1:3" x14ac:dyDescent="0.2">
      <c r="A2699" s="1">
        <v>39259</v>
      </c>
      <c r="B2699">
        <v>68.25</v>
      </c>
      <c r="C2699">
        <v>76680</v>
      </c>
    </row>
    <row r="2700" spans="1:3" x14ac:dyDescent="0.2">
      <c r="A2700" s="1">
        <v>39258</v>
      </c>
      <c r="B2700">
        <v>69.77</v>
      </c>
      <c r="C2700">
        <v>72717</v>
      </c>
    </row>
    <row r="2701" spans="1:3" x14ac:dyDescent="0.2">
      <c r="A2701" s="1">
        <v>39255</v>
      </c>
      <c r="B2701">
        <v>69.8</v>
      </c>
      <c r="C2701">
        <v>61490</v>
      </c>
    </row>
    <row r="2702" spans="1:3" x14ac:dyDescent="0.2">
      <c r="A2702" s="1">
        <v>39254</v>
      </c>
      <c r="B2702">
        <v>69.2</v>
      </c>
      <c r="C2702">
        <v>88631</v>
      </c>
    </row>
    <row r="2703" spans="1:3" x14ac:dyDescent="0.2">
      <c r="A2703" s="1">
        <v>39253</v>
      </c>
      <c r="B2703">
        <v>68.86</v>
      </c>
      <c r="C2703">
        <v>257224</v>
      </c>
    </row>
    <row r="2704" spans="1:3" x14ac:dyDescent="0.2">
      <c r="A2704" s="1">
        <v>39252</v>
      </c>
      <c r="B2704">
        <v>69.540000000000006</v>
      </c>
      <c r="C2704">
        <v>201006</v>
      </c>
    </row>
    <row r="2705" spans="1:3" x14ac:dyDescent="0.2">
      <c r="A2705" s="1">
        <v>39251</v>
      </c>
      <c r="B2705">
        <v>69.62</v>
      </c>
      <c r="C2705">
        <v>148988</v>
      </c>
    </row>
    <row r="2706" spans="1:3" x14ac:dyDescent="0.2">
      <c r="A2706" s="1">
        <v>39248</v>
      </c>
      <c r="B2706">
        <v>68.540000000000006</v>
      </c>
      <c r="C2706">
        <v>120724</v>
      </c>
    </row>
    <row r="2707" spans="1:3" x14ac:dyDescent="0.2">
      <c r="A2707" s="1">
        <v>39247</v>
      </c>
      <c r="B2707">
        <v>68.14</v>
      </c>
      <c r="C2707">
        <v>148170</v>
      </c>
    </row>
    <row r="2708" spans="1:3" x14ac:dyDescent="0.2">
      <c r="A2708" s="1">
        <v>39246</v>
      </c>
      <c r="B2708">
        <v>66.930000000000007</v>
      </c>
      <c r="C2708">
        <v>150992</v>
      </c>
    </row>
    <row r="2709" spans="1:3" x14ac:dyDescent="0.2">
      <c r="A2709" s="1">
        <v>39245</v>
      </c>
      <c r="B2709">
        <v>66.06</v>
      </c>
      <c r="C2709">
        <v>123224</v>
      </c>
    </row>
    <row r="2710" spans="1:3" x14ac:dyDescent="0.2">
      <c r="A2710" s="1">
        <v>39244</v>
      </c>
      <c r="B2710">
        <v>66.64</v>
      </c>
      <c r="C2710">
        <v>135856</v>
      </c>
    </row>
    <row r="2711" spans="1:3" x14ac:dyDescent="0.2">
      <c r="A2711" s="1">
        <v>39241</v>
      </c>
      <c r="B2711">
        <v>65.45</v>
      </c>
      <c r="C2711">
        <v>184943</v>
      </c>
    </row>
    <row r="2712" spans="1:3" x14ac:dyDescent="0.2">
      <c r="A2712" s="1">
        <v>39240</v>
      </c>
      <c r="B2712">
        <v>67.739999999999995</v>
      </c>
      <c r="C2712">
        <v>179269</v>
      </c>
    </row>
    <row r="2713" spans="1:3" x14ac:dyDescent="0.2">
      <c r="A2713" s="1">
        <v>39239</v>
      </c>
      <c r="B2713">
        <v>66.989999999999995</v>
      </c>
      <c r="C2713">
        <v>117833</v>
      </c>
    </row>
    <row r="2714" spans="1:3" x14ac:dyDescent="0.2">
      <c r="A2714" s="1">
        <v>39238</v>
      </c>
      <c r="B2714">
        <v>66.739999999999995</v>
      </c>
      <c r="C2714">
        <v>95940</v>
      </c>
    </row>
    <row r="2715" spans="1:3" x14ac:dyDescent="0.2">
      <c r="A2715" s="1">
        <v>39237</v>
      </c>
      <c r="B2715">
        <v>67.290000000000006</v>
      </c>
      <c r="C2715">
        <v>92911</v>
      </c>
    </row>
    <row r="2716" spans="1:3" x14ac:dyDescent="0.2">
      <c r="A2716" s="1">
        <v>39234</v>
      </c>
      <c r="B2716">
        <v>66.12</v>
      </c>
      <c r="C2716">
        <v>105009</v>
      </c>
    </row>
    <row r="2717" spans="1:3" x14ac:dyDescent="0.2">
      <c r="A2717" s="1">
        <v>39233</v>
      </c>
      <c r="B2717">
        <v>64.989999999999995</v>
      </c>
      <c r="C2717">
        <v>128390</v>
      </c>
    </row>
    <row r="2718" spans="1:3" x14ac:dyDescent="0.2">
      <c r="A2718" s="1">
        <v>39232</v>
      </c>
      <c r="B2718">
        <v>64.650000000000006</v>
      </c>
      <c r="C2718">
        <v>112574</v>
      </c>
    </row>
    <row r="2719" spans="1:3" x14ac:dyDescent="0.2">
      <c r="A2719" s="1">
        <v>39231</v>
      </c>
      <c r="B2719">
        <v>64.38</v>
      </c>
      <c r="C2719">
        <v>78110</v>
      </c>
    </row>
    <row r="2720" spans="1:3" x14ac:dyDescent="0.2">
      <c r="A2720" s="1">
        <v>39227</v>
      </c>
      <c r="B2720">
        <v>66.52</v>
      </c>
      <c r="C2720">
        <v>53880</v>
      </c>
    </row>
    <row r="2721" spans="1:3" x14ac:dyDescent="0.2">
      <c r="A2721" s="1">
        <v>39226</v>
      </c>
      <c r="B2721">
        <v>65.63</v>
      </c>
      <c r="C2721">
        <v>105999</v>
      </c>
    </row>
    <row r="2722" spans="1:3" x14ac:dyDescent="0.2">
      <c r="A2722" s="1">
        <v>39225</v>
      </c>
      <c r="B2722">
        <v>67.02</v>
      </c>
      <c r="C2722">
        <v>87921</v>
      </c>
    </row>
    <row r="2723" spans="1:3" x14ac:dyDescent="0.2">
      <c r="A2723" s="1">
        <v>39224</v>
      </c>
      <c r="B2723">
        <v>65.510000000000005</v>
      </c>
      <c r="C2723">
        <v>201705</v>
      </c>
    </row>
    <row r="2724" spans="1:3" x14ac:dyDescent="0.2">
      <c r="A2724" s="1">
        <v>39223</v>
      </c>
      <c r="B2724">
        <v>66.87</v>
      </c>
      <c r="C2724">
        <v>192779</v>
      </c>
    </row>
    <row r="2725" spans="1:3" x14ac:dyDescent="0.2">
      <c r="A2725" s="1">
        <v>39220</v>
      </c>
      <c r="B2725">
        <v>65.98</v>
      </c>
      <c r="C2725">
        <v>168618</v>
      </c>
    </row>
    <row r="2726" spans="1:3" x14ac:dyDescent="0.2">
      <c r="A2726" s="1">
        <v>39219</v>
      </c>
      <c r="B2726">
        <v>65.92</v>
      </c>
      <c r="C2726">
        <v>159295</v>
      </c>
    </row>
    <row r="2727" spans="1:3" x14ac:dyDescent="0.2">
      <c r="A2727" s="1">
        <v>39218</v>
      </c>
      <c r="B2727">
        <v>63.95</v>
      </c>
      <c r="C2727">
        <v>142250</v>
      </c>
    </row>
    <row r="2728" spans="1:3" x14ac:dyDescent="0.2">
      <c r="A2728" s="1">
        <v>39217</v>
      </c>
      <c r="B2728">
        <v>64.599999999999994</v>
      </c>
      <c r="C2728">
        <v>107966</v>
      </c>
    </row>
    <row r="2729" spans="1:3" x14ac:dyDescent="0.2">
      <c r="A2729" s="1">
        <v>39216</v>
      </c>
      <c r="B2729">
        <v>63.89</v>
      </c>
      <c r="C2729">
        <v>113812</v>
      </c>
    </row>
    <row r="2730" spans="1:3" x14ac:dyDescent="0.2">
      <c r="A2730" s="1">
        <v>39213</v>
      </c>
      <c r="B2730">
        <v>64.12</v>
      </c>
      <c r="C2730">
        <v>129359</v>
      </c>
    </row>
    <row r="2731" spans="1:3" x14ac:dyDescent="0.2">
      <c r="A2731" s="1">
        <v>39212</v>
      </c>
      <c r="B2731">
        <v>63.43</v>
      </c>
      <c r="C2731">
        <v>155158</v>
      </c>
    </row>
    <row r="2732" spans="1:3" x14ac:dyDescent="0.2">
      <c r="A2732" s="1">
        <v>39211</v>
      </c>
      <c r="B2732">
        <v>63.16</v>
      </c>
      <c r="C2732">
        <v>163874</v>
      </c>
    </row>
    <row r="2733" spans="1:3" x14ac:dyDescent="0.2">
      <c r="A2733" s="1">
        <v>39210</v>
      </c>
      <c r="B2733">
        <v>63.99</v>
      </c>
      <c r="C2733">
        <v>157606</v>
      </c>
    </row>
    <row r="2734" spans="1:3" x14ac:dyDescent="0.2">
      <c r="A2734" s="1">
        <v>39209</v>
      </c>
      <c r="B2734">
        <v>63.37</v>
      </c>
      <c r="C2734">
        <v>135508</v>
      </c>
    </row>
    <row r="2735" spans="1:3" x14ac:dyDescent="0.2">
      <c r="A2735" s="1">
        <v>39206</v>
      </c>
      <c r="B2735">
        <v>63.86</v>
      </c>
      <c r="C2735">
        <v>94616</v>
      </c>
    </row>
    <row r="2736" spans="1:3" x14ac:dyDescent="0.2">
      <c r="A2736" s="1">
        <v>39205</v>
      </c>
      <c r="B2736">
        <v>64.95</v>
      </c>
      <c r="C2736">
        <v>89653</v>
      </c>
    </row>
    <row r="2737" spans="1:3" x14ac:dyDescent="0.2">
      <c r="A2737" s="1">
        <v>39204</v>
      </c>
      <c r="B2737">
        <v>65.349999999999994</v>
      </c>
      <c r="C2737">
        <v>93747</v>
      </c>
    </row>
    <row r="2738" spans="1:3" x14ac:dyDescent="0.2">
      <c r="A2738" s="1">
        <v>39203</v>
      </c>
      <c r="B2738">
        <v>66.11</v>
      </c>
      <c r="C2738">
        <v>122918</v>
      </c>
    </row>
    <row r="2739" spans="1:3" x14ac:dyDescent="0.2">
      <c r="A2739" s="1">
        <v>39202</v>
      </c>
      <c r="B2739">
        <v>67.209999999999994</v>
      </c>
      <c r="C2739">
        <v>98848</v>
      </c>
    </row>
    <row r="2740" spans="1:3" x14ac:dyDescent="0.2">
      <c r="A2740" s="1">
        <v>39199</v>
      </c>
      <c r="B2740">
        <v>67.84</v>
      </c>
      <c r="C2740">
        <v>76665</v>
      </c>
    </row>
    <row r="2741" spans="1:3" x14ac:dyDescent="0.2">
      <c r="A2741" s="1">
        <v>39198</v>
      </c>
      <c r="B2741">
        <v>66.41</v>
      </c>
      <c r="C2741">
        <v>81912</v>
      </c>
    </row>
    <row r="2742" spans="1:3" x14ac:dyDescent="0.2">
      <c r="A2742" s="1">
        <v>39197</v>
      </c>
      <c r="B2742">
        <v>67.2</v>
      </c>
      <c r="C2742">
        <v>74845</v>
      </c>
    </row>
    <row r="2743" spans="1:3" x14ac:dyDescent="0.2">
      <c r="A2743" s="1">
        <v>39196</v>
      </c>
      <c r="B2743">
        <v>65.89</v>
      </c>
      <c r="C2743">
        <v>72132</v>
      </c>
    </row>
    <row r="2744" spans="1:3" x14ac:dyDescent="0.2">
      <c r="A2744" s="1">
        <v>39195</v>
      </c>
      <c r="B2744">
        <v>67.11</v>
      </c>
      <c r="C2744">
        <v>60344</v>
      </c>
    </row>
    <row r="2745" spans="1:3" x14ac:dyDescent="0.2">
      <c r="A2745" s="1">
        <v>39192</v>
      </c>
      <c r="B2745">
        <v>64.11</v>
      </c>
      <c r="C2745">
        <v>170314</v>
      </c>
    </row>
    <row r="2746" spans="1:3" x14ac:dyDescent="0.2">
      <c r="A2746" s="1">
        <v>39191</v>
      </c>
      <c r="B2746">
        <v>63.32</v>
      </c>
      <c r="C2746">
        <v>217168</v>
      </c>
    </row>
    <row r="2747" spans="1:3" x14ac:dyDescent="0.2">
      <c r="A2747" s="1">
        <v>39190</v>
      </c>
      <c r="B2747">
        <v>64.38</v>
      </c>
      <c r="C2747">
        <v>217366</v>
      </c>
    </row>
    <row r="2748" spans="1:3" x14ac:dyDescent="0.2">
      <c r="A2748" s="1">
        <v>39189</v>
      </c>
      <c r="B2748">
        <v>64.459999999999994</v>
      </c>
      <c r="C2748">
        <v>205067</v>
      </c>
    </row>
    <row r="2749" spans="1:3" x14ac:dyDescent="0.2">
      <c r="A2749" s="1">
        <v>39188</v>
      </c>
      <c r="B2749">
        <v>65.67</v>
      </c>
      <c r="C2749">
        <v>173869</v>
      </c>
    </row>
    <row r="2750" spans="1:3" x14ac:dyDescent="0.2">
      <c r="A2750" s="1">
        <v>39185</v>
      </c>
      <c r="B2750">
        <v>66.33</v>
      </c>
      <c r="C2750">
        <v>178100</v>
      </c>
    </row>
    <row r="2751" spans="1:3" x14ac:dyDescent="0.2">
      <c r="A2751" s="1">
        <v>39184</v>
      </c>
      <c r="B2751">
        <v>66.34</v>
      </c>
      <c r="C2751">
        <v>222612</v>
      </c>
    </row>
    <row r="2752" spans="1:3" x14ac:dyDescent="0.2">
      <c r="A2752" s="1">
        <v>39183</v>
      </c>
      <c r="B2752">
        <v>64.84</v>
      </c>
      <c r="C2752">
        <v>190864</v>
      </c>
    </row>
    <row r="2753" spans="1:3" x14ac:dyDescent="0.2">
      <c r="A2753" s="1">
        <v>39182</v>
      </c>
      <c r="B2753">
        <v>64.88</v>
      </c>
      <c r="C2753">
        <v>182434</v>
      </c>
    </row>
    <row r="2754" spans="1:3" x14ac:dyDescent="0.2">
      <c r="A2754" s="1">
        <v>39181</v>
      </c>
      <c r="B2754">
        <v>64.31</v>
      </c>
      <c r="C2754">
        <v>195039</v>
      </c>
    </row>
    <row r="2755" spans="1:3" x14ac:dyDescent="0.2">
      <c r="A2755" s="1">
        <v>39177</v>
      </c>
      <c r="B2755">
        <v>66.37</v>
      </c>
      <c r="C2755">
        <v>118622</v>
      </c>
    </row>
    <row r="2756" spans="1:3" x14ac:dyDescent="0.2">
      <c r="A2756" s="1">
        <v>39176</v>
      </c>
      <c r="B2756">
        <v>66.290000000000006</v>
      </c>
      <c r="C2756">
        <v>132361</v>
      </c>
    </row>
    <row r="2757" spans="1:3" x14ac:dyDescent="0.2">
      <c r="A2757" s="1">
        <v>39175</v>
      </c>
      <c r="B2757">
        <v>66.290000000000006</v>
      </c>
      <c r="C2757">
        <v>98328</v>
      </c>
    </row>
    <row r="2758" spans="1:3" x14ac:dyDescent="0.2">
      <c r="A2758" s="1">
        <v>39174</v>
      </c>
      <c r="B2758">
        <v>67.55</v>
      </c>
      <c r="C2758">
        <v>98707</v>
      </c>
    </row>
    <row r="2759" spans="1:3" x14ac:dyDescent="0.2">
      <c r="A2759" s="1">
        <v>39171</v>
      </c>
      <c r="B2759">
        <v>67.47</v>
      </c>
      <c r="C2759">
        <v>138626</v>
      </c>
    </row>
    <row r="2760" spans="1:3" x14ac:dyDescent="0.2">
      <c r="A2760" s="1">
        <v>39170</v>
      </c>
      <c r="B2760">
        <v>67.28</v>
      </c>
      <c r="C2760">
        <v>193861</v>
      </c>
    </row>
    <row r="2761" spans="1:3" x14ac:dyDescent="0.2">
      <c r="A2761" s="1">
        <v>39169</v>
      </c>
      <c r="B2761">
        <v>65.680000000000007</v>
      </c>
      <c r="C2761">
        <v>99628</v>
      </c>
    </row>
    <row r="2762" spans="1:3" x14ac:dyDescent="0.2">
      <c r="A2762" s="1">
        <v>39168</v>
      </c>
      <c r="B2762">
        <v>64.650000000000006</v>
      </c>
      <c r="C2762">
        <v>100262</v>
      </c>
    </row>
    <row r="2763" spans="1:3" x14ac:dyDescent="0.2">
      <c r="A2763" s="1">
        <v>39167</v>
      </c>
      <c r="B2763">
        <v>64.52</v>
      </c>
      <c r="C2763">
        <v>114676</v>
      </c>
    </row>
    <row r="2764" spans="1:3" x14ac:dyDescent="0.2">
      <c r="A2764" s="1">
        <v>39164</v>
      </c>
      <c r="B2764">
        <v>63.52</v>
      </c>
      <c r="C2764">
        <v>74981</v>
      </c>
    </row>
    <row r="2765" spans="1:3" x14ac:dyDescent="0.2">
      <c r="A2765" s="1">
        <v>39163</v>
      </c>
      <c r="B2765">
        <v>63.02</v>
      </c>
      <c r="C2765">
        <v>80126</v>
      </c>
    </row>
    <row r="2766" spans="1:3" x14ac:dyDescent="0.2">
      <c r="A2766" s="1">
        <v>39162</v>
      </c>
      <c r="B2766">
        <v>61.11</v>
      </c>
      <c r="C2766">
        <v>85860</v>
      </c>
    </row>
    <row r="2767" spans="1:3" x14ac:dyDescent="0.2">
      <c r="A2767" s="1">
        <v>39161</v>
      </c>
      <c r="B2767">
        <v>59.25</v>
      </c>
      <c r="C2767">
        <v>234310</v>
      </c>
    </row>
    <row r="2768" spans="1:3" x14ac:dyDescent="0.2">
      <c r="A2768" s="1">
        <v>39160</v>
      </c>
      <c r="B2768">
        <v>59.7</v>
      </c>
      <c r="C2768">
        <v>224527</v>
      </c>
    </row>
    <row r="2769" spans="1:3" x14ac:dyDescent="0.2">
      <c r="A2769" s="1">
        <v>39157</v>
      </c>
      <c r="B2769">
        <v>59.58</v>
      </c>
      <c r="C2769">
        <v>167514</v>
      </c>
    </row>
    <row r="2770" spans="1:3" x14ac:dyDescent="0.2">
      <c r="A2770" s="1">
        <v>39156</v>
      </c>
      <c r="B2770">
        <v>59.96</v>
      </c>
      <c r="C2770">
        <v>139931</v>
      </c>
    </row>
    <row r="2771" spans="1:3" x14ac:dyDescent="0.2">
      <c r="A2771" s="1">
        <v>39155</v>
      </c>
      <c r="B2771">
        <v>60.47</v>
      </c>
      <c r="C2771">
        <v>162919</v>
      </c>
    </row>
    <row r="2772" spans="1:3" x14ac:dyDescent="0.2">
      <c r="A2772" s="1">
        <v>39154</v>
      </c>
      <c r="B2772">
        <v>60.16</v>
      </c>
      <c r="C2772">
        <v>199390</v>
      </c>
    </row>
    <row r="2773" spans="1:3" x14ac:dyDescent="0.2">
      <c r="A2773" s="1">
        <v>39153</v>
      </c>
      <c r="B2773">
        <v>60.77</v>
      </c>
      <c r="C2773">
        <v>150395</v>
      </c>
    </row>
    <row r="2774" spans="1:3" x14ac:dyDescent="0.2">
      <c r="A2774" s="1">
        <v>39150</v>
      </c>
      <c r="B2774">
        <v>61.77</v>
      </c>
      <c r="C2774">
        <v>147906</v>
      </c>
    </row>
    <row r="2775" spans="1:3" x14ac:dyDescent="0.2">
      <c r="A2775" s="1">
        <v>39149</v>
      </c>
      <c r="B2775">
        <v>63.22</v>
      </c>
      <c r="C2775">
        <v>140595</v>
      </c>
    </row>
    <row r="2776" spans="1:3" x14ac:dyDescent="0.2">
      <c r="A2776" s="1">
        <v>39148</v>
      </c>
      <c r="B2776">
        <v>63.28</v>
      </c>
      <c r="C2776">
        <v>148013</v>
      </c>
    </row>
    <row r="2777" spans="1:3" x14ac:dyDescent="0.2">
      <c r="A2777" s="1">
        <v>39147</v>
      </c>
      <c r="B2777">
        <v>62.06</v>
      </c>
      <c r="C2777">
        <v>108860</v>
      </c>
    </row>
    <row r="2778" spans="1:3" x14ac:dyDescent="0.2">
      <c r="A2778" s="1">
        <v>39146</v>
      </c>
      <c r="B2778">
        <v>61.3</v>
      </c>
      <c r="C2778">
        <v>94892</v>
      </c>
    </row>
    <row r="2779" spans="1:3" x14ac:dyDescent="0.2">
      <c r="A2779" s="1">
        <v>39143</v>
      </c>
      <c r="B2779">
        <v>62.77</v>
      </c>
      <c r="C2779">
        <v>73257</v>
      </c>
    </row>
    <row r="2780" spans="1:3" x14ac:dyDescent="0.2">
      <c r="A2780" s="1">
        <v>39142</v>
      </c>
      <c r="B2780">
        <v>63.18</v>
      </c>
      <c r="C2780">
        <v>89552</v>
      </c>
    </row>
    <row r="2781" spans="1:3" x14ac:dyDescent="0.2">
      <c r="A2781" s="1">
        <v>39141</v>
      </c>
      <c r="B2781">
        <v>63.06</v>
      </c>
      <c r="C2781">
        <v>111503</v>
      </c>
    </row>
    <row r="2782" spans="1:3" x14ac:dyDescent="0.2">
      <c r="A2782" s="1">
        <v>39140</v>
      </c>
      <c r="B2782">
        <v>62.62</v>
      </c>
      <c r="C2782">
        <v>85481</v>
      </c>
    </row>
    <row r="2783" spans="1:3" x14ac:dyDescent="0.2">
      <c r="A2783" s="1">
        <v>39139</v>
      </c>
      <c r="B2783">
        <v>62.53</v>
      </c>
      <c r="C2783">
        <v>62043</v>
      </c>
    </row>
    <row r="2784" spans="1:3" x14ac:dyDescent="0.2">
      <c r="A2784" s="1">
        <v>39136</v>
      </c>
      <c r="B2784">
        <v>62.35</v>
      </c>
      <c r="C2784">
        <v>107406</v>
      </c>
    </row>
    <row r="2785" spans="1:3" x14ac:dyDescent="0.2">
      <c r="A2785" s="1">
        <v>39135</v>
      </c>
      <c r="B2785">
        <v>62.05</v>
      </c>
      <c r="C2785">
        <v>109738</v>
      </c>
    </row>
    <row r="2786" spans="1:3" x14ac:dyDescent="0.2">
      <c r="A2786" s="1">
        <v>39134</v>
      </c>
      <c r="B2786">
        <v>60.89</v>
      </c>
      <c r="C2786">
        <v>67788</v>
      </c>
    </row>
    <row r="2787" spans="1:3" x14ac:dyDescent="0.2">
      <c r="A2787" s="1">
        <v>39133</v>
      </c>
      <c r="B2787">
        <v>58.85</v>
      </c>
      <c r="C2787">
        <v>236649</v>
      </c>
    </row>
    <row r="2788" spans="1:3" x14ac:dyDescent="0.2">
      <c r="A2788" s="1">
        <v>39129</v>
      </c>
      <c r="B2788">
        <v>59.86</v>
      </c>
      <c r="C2788">
        <v>186489</v>
      </c>
    </row>
    <row r="2789" spans="1:3" x14ac:dyDescent="0.2">
      <c r="A2789" s="1">
        <v>39128</v>
      </c>
      <c r="B2789">
        <v>58.51</v>
      </c>
      <c r="C2789">
        <v>163601</v>
      </c>
    </row>
    <row r="2790" spans="1:3" x14ac:dyDescent="0.2">
      <c r="A2790" s="1">
        <v>39127</v>
      </c>
      <c r="B2790">
        <v>58.57</v>
      </c>
      <c r="C2790">
        <v>135319</v>
      </c>
    </row>
    <row r="2791" spans="1:3" x14ac:dyDescent="0.2">
      <c r="A2791" s="1">
        <v>39126</v>
      </c>
      <c r="B2791">
        <v>59.85</v>
      </c>
      <c r="C2791">
        <v>172020</v>
      </c>
    </row>
    <row r="2792" spans="1:3" x14ac:dyDescent="0.2">
      <c r="A2792" s="1">
        <v>39125</v>
      </c>
      <c r="B2792">
        <v>58.63</v>
      </c>
      <c r="C2792">
        <v>157546</v>
      </c>
    </row>
    <row r="2793" spans="1:3" x14ac:dyDescent="0.2">
      <c r="A2793" s="1">
        <v>39122</v>
      </c>
      <c r="B2793">
        <v>60.63</v>
      </c>
      <c r="C2793">
        <v>180080</v>
      </c>
    </row>
    <row r="2794" spans="1:3" x14ac:dyDescent="0.2">
      <c r="A2794" s="1">
        <v>39121</v>
      </c>
      <c r="B2794">
        <v>60.43</v>
      </c>
      <c r="C2794">
        <v>155852</v>
      </c>
    </row>
    <row r="2795" spans="1:3" x14ac:dyDescent="0.2">
      <c r="A2795" s="1">
        <v>39120</v>
      </c>
      <c r="B2795">
        <v>58.35</v>
      </c>
      <c r="C2795">
        <v>178562</v>
      </c>
    </row>
    <row r="2796" spans="1:3" x14ac:dyDescent="0.2">
      <c r="A2796" s="1">
        <v>39119</v>
      </c>
      <c r="B2796">
        <v>59.44</v>
      </c>
      <c r="C2796">
        <v>134502</v>
      </c>
    </row>
    <row r="2797" spans="1:3" x14ac:dyDescent="0.2">
      <c r="A2797" s="1">
        <v>39118</v>
      </c>
      <c r="B2797">
        <v>59.39</v>
      </c>
      <c r="C2797">
        <v>99519</v>
      </c>
    </row>
    <row r="2798" spans="1:3" x14ac:dyDescent="0.2">
      <c r="A2798" s="1">
        <v>39115</v>
      </c>
      <c r="B2798">
        <v>59.73</v>
      </c>
      <c r="C2798">
        <v>90852</v>
      </c>
    </row>
    <row r="2799" spans="1:3" x14ac:dyDescent="0.2">
      <c r="A2799" s="1">
        <v>39114</v>
      </c>
      <c r="B2799">
        <v>58.02</v>
      </c>
      <c r="C2799">
        <v>79986</v>
      </c>
    </row>
    <row r="2800" spans="1:3" x14ac:dyDescent="0.2">
      <c r="A2800" s="1">
        <v>39113</v>
      </c>
      <c r="B2800">
        <v>58.85</v>
      </c>
      <c r="C2800">
        <v>123856</v>
      </c>
    </row>
    <row r="2801" spans="1:3" x14ac:dyDescent="0.2">
      <c r="A2801" s="1">
        <v>39112</v>
      </c>
      <c r="B2801">
        <v>57.66</v>
      </c>
      <c r="C2801">
        <v>78142</v>
      </c>
    </row>
    <row r="2802" spans="1:3" x14ac:dyDescent="0.2">
      <c r="A2802" s="1">
        <v>39111</v>
      </c>
      <c r="B2802">
        <v>54.77</v>
      </c>
      <c r="C2802">
        <v>68168</v>
      </c>
    </row>
    <row r="2803" spans="1:3" x14ac:dyDescent="0.2">
      <c r="A2803" s="1">
        <v>39108</v>
      </c>
      <c r="B2803">
        <v>56.25</v>
      </c>
      <c r="C2803">
        <v>51810</v>
      </c>
    </row>
    <row r="2804" spans="1:3" x14ac:dyDescent="0.2">
      <c r="A2804" s="1">
        <v>39107</v>
      </c>
      <c r="B2804">
        <v>55.12</v>
      </c>
      <c r="C2804">
        <v>60134</v>
      </c>
    </row>
    <row r="2805" spans="1:3" x14ac:dyDescent="0.2">
      <c r="A2805" s="1">
        <v>39106</v>
      </c>
      <c r="B2805">
        <v>56.16</v>
      </c>
      <c r="C2805">
        <v>78922</v>
      </c>
    </row>
    <row r="2806" spans="1:3" x14ac:dyDescent="0.2">
      <c r="A2806" s="1">
        <v>39105</v>
      </c>
      <c r="B2806">
        <v>55.91</v>
      </c>
      <c r="C2806">
        <v>83142</v>
      </c>
    </row>
    <row r="2807" spans="1:3" x14ac:dyDescent="0.2">
      <c r="A2807" s="1">
        <v>39104</v>
      </c>
      <c r="B2807">
        <v>52.58</v>
      </c>
      <c r="C2807">
        <v>268288</v>
      </c>
    </row>
    <row r="2808" spans="1:3" x14ac:dyDescent="0.2">
      <c r="A2808" s="1">
        <v>39101</v>
      </c>
      <c r="B2808">
        <v>53.4</v>
      </c>
      <c r="C2808">
        <v>199331</v>
      </c>
    </row>
    <row r="2809" spans="1:3" x14ac:dyDescent="0.2">
      <c r="A2809" s="1">
        <v>39100</v>
      </c>
      <c r="B2809">
        <v>51.81</v>
      </c>
      <c r="C2809">
        <v>232583</v>
      </c>
    </row>
    <row r="2810" spans="1:3" x14ac:dyDescent="0.2">
      <c r="A2810" s="1">
        <v>39099</v>
      </c>
      <c r="B2810">
        <v>53.13</v>
      </c>
      <c r="C2810">
        <v>202697</v>
      </c>
    </row>
    <row r="2811" spans="1:3" x14ac:dyDescent="0.2">
      <c r="A2811" s="1">
        <v>39098</v>
      </c>
      <c r="B2811">
        <v>51.96</v>
      </c>
      <c r="C2811">
        <v>170194</v>
      </c>
    </row>
    <row r="2812" spans="1:3" x14ac:dyDescent="0.2">
      <c r="A2812" s="1">
        <v>39094</v>
      </c>
      <c r="B2812">
        <v>53.87</v>
      </c>
      <c r="C2812">
        <v>209102</v>
      </c>
    </row>
    <row r="2813" spans="1:3" x14ac:dyDescent="0.2">
      <c r="A2813" s="1">
        <v>39093</v>
      </c>
      <c r="B2813">
        <v>52.84</v>
      </c>
      <c r="C2813">
        <v>219763</v>
      </c>
    </row>
    <row r="2814" spans="1:3" x14ac:dyDescent="0.2">
      <c r="A2814" s="1">
        <v>39092</v>
      </c>
      <c r="B2814">
        <v>54.96</v>
      </c>
      <c r="C2814">
        <v>168408</v>
      </c>
    </row>
    <row r="2815" spans="1:3" x14ac:dyDescent="0.2">
      <c r="A2815" s="1">
        <v>39091</v>
      </c>
      <c r="B2815">
        <v>56.74</v>
      </c>
      <c r="C2815">
        <v>190608</v>
      </c>
    </row>
    <row r="2816" spans="1:3" x14ac:dyDescent="0.2">
      <c r="A2816" s="1">
        <v>39090</v>
      </c>
      <c r="B2816">
        <v>57.36</v>
      </c>
      <c r="C2816">
        <v>153209</v>
      </c>
    </row>
    <row r="2817" spans="1:3" x14ac:dyDescent="0.2">
      <c r="A2817" s="1">
        <v>39087</v>
      </c>
      <c r="B2817">
        <v>57.39</v>
      </c>
      <c r="C2817">
        <v>115540</v>
      </c>
    </row>
    <row r="2818" spans="1:3" x14ac:dyDescent="0.2">
      <c r="A2818" s="1">
        <v>39086</v>
      </c>
      <c r="B2818">
        <v>56.64</v>
      </c>
      <c r="C2818">
        <v>127274</v>
      </c>
    </row>
    <row r="2819" spans="1:3" x14ac:dyDescent="0.2">
      <c r="A2819" s="1">
        <v>39085</v>
      </c>
      <c r="B2819">
        <v>59.41</v>
      </c>
      <c r="C2819">
        <v>114566</v>
      </c>
    </row>
    <row r="2820" spans="1:3" x14ac:dyDescent="0.2">
      <c r="A2820" s="1">
        <v>39084</v>
      </c>
      <c r="B2820">
        <v>62.38</v>
      </c>
      <c r="C2820">
        <v>14596</v>
      </c>
    </row>
    <row r="2821" spans="1:3" x14ac:dyDescent="0.2">
      <c r="A2821" s="1">
        <v>39080</v>
      </c>
      <c r="B2821">
        <v>62.38</v>
      </c>
      <c r="C2821">
        <v>53197</v>
      </c>
    </row>
    <row r="2822" spans="1:3" x14ac:dyDescent="0.2">
      <c r="A2822" s="1">
        <v>39079</v>
      </c>
      <c r="B2822">
        <v>61.78</v>
      </c>
      <c r="C2822">
        <v>42964</v>
      </c>
    </row>
    <row r="2823" spans="1:3" x14ac:dyDescent="0.2">
      <c r="A2823" s="1">
        <v>39078</v>
      </c>
      <c r="B2823">
        <v>61.56</v>
      </c>
      <c r="C2823">
        <v>39458</v>
      </c>
    </row>
    <row r="2824" spans="1:3" x14ac:dyDescent="0.2">
      <c r="A2824" s="1">
        <v>39077</v>
      </c>
      <c r="B2824">
        <v>62.23</v>
      </c>
      <c r="C2824">
        <v>28218</v>
      </c>
    </row>
    <row r="2825" spans="1:3" x14ac:dyDescent="0.2">
      <c r="A2825" s="1">
        <v>39073</v>
      </c>
      <c r="B2825">
        <v>63.53</v>
      </c>
      <c r="C2825">
        <v>28302</v>
      </c>
    </row>
    <row r="2826" spans="1:3" x14ac:dyDescent="0.2">
      <c r="A2826" s="1">
        <v>39072</v>
      </c>
      <c r="B2826">
        <v>63.78</v>
      </c>
      <c r="C2826">
        <v>50183</v>
      </c>
    </row>
    <row r="2827" spans="1:3" x14ac:dyDescent="0.2">
      <c r="A2827" s="1">
        <v>39071</v>
      </c>
      <c r="B2827">
        <v>64.77</v>
      </c>
      <c r="C2827">
        <v>77724</v>
      </c>
    </row>
    <row r="2828" spans="1:3" x14ac:dyDescent="0.2">
      <c r="A2828" s="1">
        <v>39070</v>
      </c>
      <c r="B2828">
        <v>63.46</v>
      </c>
      <c r="C2828">
        <v>170757</v>
      </c>
    </row>
    <row r="2829" spans="1:3" x14ac:dyDescent="0.2">
      <c r="A2829" s="1">
        <v>39069</v>
      </c>
      <c r="B2829">
        <v>62.79</v>
      </c>
      <c r="C2829">
        <v>165839</v>
      </c>
    </row>
    <row r="2830" spans="1:3" x14ac:dyDescent="0.2">
      <c r="A2830" s="1">
        <v>39066</v>
      </c>
      <c r="B2830">
        <v>64.09</v>
      </c>
      <c r="C2830">
        <v>106423</v>
      </c>
    </row>
    <row r="2831" spans="1:3" x14ac:dyDescent="0.2">
      <c r="A2831" s="1">
        <v>39065</v>
      </c>
      <c r="B2831">
        <v>63.33</v>
      </c>
      <c r="C2831">
        <v>113596</v>
      </c>
    </row>
    <row r="2832" spans="1:3" x14ac:dyDescent="0.2">
      <c r="A2832" s="1">
        <v>39064</v>
      </c>
      <c r="B2832">
        <v>62.17</v>
      </c>
      <c r="C2832">
        <v>174345</v>
      </c>
    </row>
    <row r="2833" spans="1:3" x14ac:dyDescent="0.2">
      <c r="A2833" s="1">
        <v>39063</v>
      </c>
      <c r="B2833">
        <v>61.99</v>
      </c>
      <c r="C2833">
        <v>161379</v>
      </c>
    </row>
    <row r="2834" spans="1:3" x14ac:dyDescent="0.2">
      <c r="A2834" s="1">
        <v>39062</v>
      </c>
      <c r="B2834">
        <v>62.36</v>
      </c>
      <c r="C2834">
        <v>125311</v>
      </c>
    </row>
    <row r="2835" spans="1:3" x14ac:dyDescent="0.2">
      <c r="A2835" s="1">
        <v>39059</v>
      </c>
      <c r="B2835">
        <v>63.09</v>
      </c>
      <c r="C2835">
        <v>151369</v>
      </c>
    </row>
    <row r="2836" spans="1:3" x14ac:dyDescent="0.2">
      <c r="A2836" s="1">
        <v>39058</v>
      </c>
      <c r="B2836">
        <v>63.38</v>
      </c>
      <c r="C2836">
        <v>208412</v>
      </c>
    </row>
    <row r="2837" spans="1:3" x14ac:dyDescent="0.2">
      <c r="A2837" s="1">
        <v>39057</v>
      </c>
      <c r="B2837">
        <v>63.52</v>
      </c>
      <c r="C2837">
        <v>119247</v>
      </c>
    </row>
    <row r="2838" spans="1:3" x14ac:dyDescent="0.2">
      <c r="A2838" s="1">
        <v>39056</v>
      </c>
      <c r="B2838">
        <v>63.92</v>
      </c>
      <c r="C2838">
        <v>107962</v>
      </c>
    </row>
    <row r="2839" spans="1:3" x14ac:dyDescent="0.2">
      <c r="A2839" s="1">
        <v>39055</v>
      </c>
      <c r="B2839">
        <v>64.03</v>
      </c>
      <c r="C2839">
        <v>67370</v>
      </c>
    </row>
    <row r="2840" spans="1:3" x14ac:dyDescent="0.2">
      <c r="A2840" s="1">
        <v>39052</v>
      </c>
      <c r="B2840">
        <v>65.010000000000005</v>
      </c>
      <c r="C2840">
        <v>82815</v>
      </c>
    </row>
    <row r="2841" spans="1:3" x14ac:dyDescent="0.2">
      <c r="A2841" s="1">
        <v>39051</v>
      </c>
      <c r="B2841">
        <v>64.62</v>
      </c>
      <c r="C2841">
        <v>97874</v>
      </c>
    </row>
    <row r="2842" spans="1:3" x14ac:dyDescent="0.2">
      <c r="A2842" s="1">
        <v>39050</v>
      </c>
      <c r="B2842">
        <v>63.82</v>
      </c>
      <c r="C2842">
        <v>67673</v>
      </c>
    </row>
    <row r="2843" spans="1:3" x14ac:dyDescent="0.2">
      <c r="A2843" s="1">
        <v>39049</v>
      </c>
      <c r="B2843">
        <v>62.39</v>
      </c>
      <c r="C2843">
        <v>58708</v>
      </c>
    </row>
    <row r="2844" spans="1:3" x14ac:dyDescent="0.2">
      <c r="A2844" s="1">
        <v>39048</v>
      </c>
      <c r="B2844">
        <v>61.69</v>
      </c>
      <c r="C2844">
        <v>53381</v>
      </c>
    </row>
    <row r="2845" spans="1:3" x14ac:dyDescent="0.2">
      <c r="A2845" s="1">
        <v>39045</v>
      </c>
      <c r="B2845">
        <v>60.74</v>
      </c>
      <c r="C2845">
        <v>5603</v>
      </c>
    </row>
    <row r="2846" spans="1:3" x14ac:dyDescent="0.2">
      <c r="A2846" s="1">
        <v>39043</v>
      </c>
      <c r="B2846">
        <v>60.74</v>
      </c>
      <c r="C2846">
        <v>55990</v>
      </c>
    </row>
    <row r="2847" spans="1:3" x14ac:dyDescent="0.2">
      <c r="A2847" s="1">
        <v>39042</v>
      </c>
      <c r="B2847">
        <v>61.54</v>
      </c>
      <c r="C2847">
        <v>47268</v>
      </c>
    </row>
    <row r="2848" spans="1:3" x14ac:dyDescent="0.2">
      <c r="A2848" s="1">
        <v>39041</v>
      </c>
      <c r="B2848">
        <v>60.28</v>
      </c>
      <c r="C2848">
        <v>48150</v>
      </c>
    </row>
    <row r="2849" spans="1:3" x14ac:dyDescent="0.2">
      <c r="A2849" s="1">
        <v>39038</v>
      </c>
      <c r="B2849">
        <v>58.97</v>
      </c>
      <c r="C2849">
        <v>165139</v>
      </c>
    </row>
    <row r="2850" spans="1:3" x14ac:dyDescent="0.2">
      <c r="A2850" s="1">
        <v>39037</v>
      </c>
      <c r="B2850">
        <v>58.57</v>
      </c>
      <c r="C2850">
        <v>262829</v>
      </c>
    </row>
    <row r="2851" spans="1:3" x14ac:dyDescent="0.2">
      <c r="A2851" s="1">
        <v>39036</v>
      </c>
      <c r="B2851">
        <v>60.72</v>
      </c>
      <c r="C2851">
        <v>148919</v>
      </c>
    </row>
    <row r="2852" spans="1:3" x14ac:dyDescent="0.2">
      <c r="A2852" s="1">
        <v>39035</v>
      </c>
      <c r="B2852">
        <v>60.18</v>
      </c>
      <c r="C2852">
        <v>114696</v>
      </c>
    </row>
    <row r="2853" spans="1:3" x14ac:dyDescent="0.2">
      <c r="A2853" s="1">
        <v>39034</v>
      </c>
      <c r="B2853">
        <v>60.59</v>
      </c>
      <c r="C2853">
        <v>127449</v>
      </c>
    </row>
    <row r="2854" spans="1:3" x14ac:dyDescent="0.2">
      <c r="A2854" s="1">
        <v>39031</v>
      </c>
      <c r="B2854">
        <v>61.54</v>
      </c>
      <c r="C2854">
        <v>94185</v>
      </c>
    </row>
    <row r="2855" spans="1:3" x14ac:dyDescent="0.2">
      <c r="A2855" s="1">
        <v>39030</v>
      </c>
      <c r="B2855">
        <v>63.06</v>
      </c>
      <c r="C2855">
        <v>119962</v>
      </c>
    </row>
    <row r="2856" spans="1:3" x14ac:dyDescent="0.2">
      <c r="A2856" s="1">
        <v>39029</v>
      </c>
      <c r="B2856">
        <v>61.55</v>
      </c>
      <c r="C2856">
        <v>113991</v>
      </c>
    </row>
    <row r="2857" spans="1:3" x14ac:dyDescent="0.2">
      <c r="A2857" s="1">
        <v>39028</v>
      </c>
      <c r="B2857">
        <v>60.62</v>
      </c>
      <c r="C2857">
        <v>104484</v>
      </c>
    </row>
    <row r="2858" spans="1:3" x14ac:dyDescent="0.2">
      <c r="A2858" s="1">
        <v>39027</v>
      </c>
      <c r="B2858">
        <v>61.75</v>
      </c>
      <c r="C2858">
        <v>62993</v>
      </c>
    </row>
    <row r="2859" spans="1:3" x14ac:dyDescent="0.2">
      <c r="A2859" s="1">
        <v>39024</v>
      </c>
      <c r="B2859">
        <v>60.88</v>
      </c>
      <c r="C2859">
        <v>78205</v>
      </c>
    </row>
    <row r="2860" spans="1:3" x14ac:dyDescent="0.2">
      <c r="A2860" s="1">
        <v>39023</v>
      </c>
      <c r="B2860">
        <v>59.62</v>
      </c>
      <c r="C2860">
        <v>69971</v>
      </c>
    </row>
    <row r="2861" spans="1:3" x14ac:dyDescent="0.2">
      <c r="A2861" s="1">
        <v>39022</v>
      </c>
      <c r="B2861">
        <v>60.55</v>
      </c>
      <c r="C2861">
        <v>56331</v>
      </c>
    </row>
    <row r="2862" spans="1:3" x14ac:dyDescent="0.2">
      <c r="A2862" s="1">
        <v>39021</v>
      </c>
      <c r="B2862">
        <v>60.61</v>
      </c>
      <c r="C2862">
        <v>82828</v>
      </c>
    </row>
    <row r="2863" spans="1:3" x14ac:dyDescent="0.2">
      <c r="A2863" s="1">
        <v>39020</v>
      </c>
      <c r="B2863">
        <v>60.24</v>
      </c>
      <c r="C2863">
        <v>66153</v>
      </c>
    </row>
    <row r="2864" spans="1:3" x14ac:dyDescent="0.2">
      <c r="A2864" s="1">
        <v>39017</v>
      </c>
      <c r="B2864">
        <v>62.53</v>
      </c>
      <c r="C2864">
        <v>54341</v>
      </c>
    </row>
    <row r="2865" spans="1:3" x14ac:dyDescent="0.2">
      <c r="A2865" s="1">
        <v>39016</v>
      </c>
      <c r="B2865">
        <v>61.99</v>
      </c>
      <c r="C2865">
        <v>50602</v>
      </c>
    </row>
    <row r="2866" spans="1:3" x14ac:dyDescent="0.2">
      <c r="A2866" s="1">
        <v>39015</v>
      </c>
      <c r="B2866">
        <v>63.07</v>
      </c>
      <c r="C2866">
        <v>61426</v>
      </c>
    </row>
    <row r="2867" spans="1:3" x14ac:dyDescent="0.2">
      <c r="A2867" s="1">
        <v>39014</v>
      </c>
      <c r="B2867">
        <v>61.07</v>
      </c>
      <c r="C2867">
        <v>40547</v>
      </c>
    </row>
    <row r="2868" spans="1:3" x14ac:dyDescent="0.2">
      <c r="A2868" s="1">
        <v>39013</v>
      </c>
      <c r="B2868">
        <v>60.48</v>
      </c>
      <c r="C2868">
        <v>45850</v>
      </c>
    </row>
    <row r="2869" spans="1:3" x14ac:dyDescent="0.2">
      <c r="A2869" s="1">
        <v>39010</v>
      </c>
      <c r="B2869">
        <v>59.33</v>
      </c>
      <c r="C2869">
        <v>185243</v>
      </c>
    </row>
    <row r="2870" spans="1:3" x14ac:dyDescent="0.2">
      <c r="A2870" s="1">
        <v>39009</v>
      </c>
      <c r="B2870">
        <v>60.5</v>
      </c>
      <c r="C2870">
        <v>193145</v>
      </c>
    </row>
    <row r="2871" spans="1:3" x14ac:dyDescent="0.2">
      <c r="A2871" s="1">
        <v>39008</v>
      </c>
      <c r="B2871">
        <v>59.3</v>
      </c>
      <c r="C2871">
        <v>161338</v>
      </c>
    </row>
    <row r="2872" spans="1:3" x14ac:dyDescent="0.2">
      <c r="A2872" s="1">
        <v>39007</v>
      </c>
      <c r="B2872">
        <v>60.66</v>
      </c>
      <c r="C2872">
        <v>123225</v>
      </c>
    </row>
    <row r="2873" spans="1:3" x14ac:dyDescent="0.2">
      <c r="A2873" s="1">
        <v>39006</v>
      </c>
      <c r="B2873">
        <v>61.57</v>
      </c>
      <c r="C2873">
        <v>95160</v>
      </c>
    </row>
    <row r="2874" spans="1:3" x14ac:dyDescent="0.2">
      <c r="A2874" s="1">
        <v>39003</v>
      </c>
      <c r="B2874">
        <v>60.3</v>
      </c>
      <c r="C2874">
        <v>83293</v>
      </c>
    </row>
    <row r="2875" spans="1:3" x14ac:dyDescent="0.2">
      <c r="A2875" s="1">
        <v>39002</v>
      </c>
      <c r="B2875">
        <v>59.68</v>
      </c>
      <c r="C2875">
        <v>131990</v>
      </c>
    </row>
    <row r="2876" spans="1:3" x14ac:dyDescent="0.2">
      <c r="A2876" s="1">
        <v>39001</v>
      </c>
      <c r="B2876">
        <v>59.45</v>
      </c>
      <c r="C2876">
        <v>128227</v>
      </c>
    </row>
    <row r="2877" spans="1:3" x14ac:dyDescent="0.2">
      <c r="A2877" s="1">
        <v>39000</v>
      </c>
      <c r="B2877">
        <v>60.26</v>
      </c>
      <c r="C2877">
        <v>125326</v>
      </c>
    </row>
    <row r="2878" spans="1:3" x14ac:dyDescent="0.2">
      <c r="A2878" s="1">
        <v>38999</v>
      </c>
      <c r="B2878">
        <v>61.49</v>
      </c>
      <c r="C2878">
        <v>105927</v>
      </c>
    </row>
    <row r="2879" spans="1:3" x14ac:dyDescent="0.2">
      <c r="A2879" s="1">
        <v>38996</v>
      </c>
      <c r="B2879">
        <v>61.17</v>
      </c>
      <c r="C2879">
        <v>106927</v>
      </c>
    </row>
    <row r="2880" spans="1:3" x14ac:dyDescent="0.2">
      <c r="A2880" s="1">
        <v>38995</v>
      </c>
      <c r="B2880">
        <v>61.34</v>
      </c>
      <c r="C2880">
        <v>76416</v>
      </c>
    </row>
    <row r="2881" spans="1:3" x14ac:dyDescent="0.2">
      <c r="A2881" s="1">
        <v>38994</v>
      </c>
      <c r="B2881">
        <v>60.74</v>
      </c>
      <c r="C2881">
        <v>89832</v>
      </c>
    </row>
    <row r="2882" spans="1:3" x14ac:dyDescent="0.2">
      <c r="A2882" s="1">
        <v>38993</v>
      </c>
      <c r="B2882">
        <v>60.05</v>
      </c>
      <c r="C2882">
        <v>84228</v>
      </c>
    </row>
    <row r="2883" spans="1:3" x14ac:dyDescent="0.2">
      <c r="A2883" s="1">
        <v>38992</v>
      </c>
      <c r="B2883">
        <v>62.32</v>
      </c>
      <c r="C2883">
        <v>47570</v>
      </c>
    </row>
    <row r="2884" spans="1:3" x14ac:dyDescent="0.2">
      <c r="A2884" s="1">
        <v>38989</v>
      </c>
      <c r="B2884">
        <v>64.150000000000006</v>
      </c>
      <c r="C2884">
        <v>75790</v>
      </c>
    </row>
    <row r="2885" spans="1:3" x14ac:dyDescent="0.2">
      <c r="A2885" s="1">
        <v>38988</v>
      </c>
      <c r="B2885">
        <v>63.77</v>
      </c>
      <c r="C2885">
        <v>68954</v>
      </c>
    </row>
    <row r="2886" spans="1:3" x14ac:dyDescent="0.2">
      <c r="A2886" s="1">
        <v>38987</v>
      </c>
      <c r="B2886">
        <v>63.86</v>
      </c>
      <c r="C2886">
        <v>59301</v>
      </c>
    </row>
    <row r="2887" spans="1:3" x14ac:dyDescent="0.2">
      <c r="A2887" s="1">
        <v>38986</v>
      </c>
      <c r="B2887">
        <v>61.92</v>
      </c>
      <c r="C2887">
        <v>59025</v>
      </c>
    </row>
    <row r="2888" spans="1:3" x14ac:dyDescent="0.2">
      <c r="A2888" s="1">
        <v>38985</v>
      </c>
      <c r="B2888">
        <v>62.33</v>
      </c>
      <c r="C2888">
        <v>58031</v>
      </c>
    </row>
    <row r="2889" spans="1:3" x14ac:dyDescent="0.2">
      <c r="A2889" s="1">
        <v>38982</v>
      </c>
      <c r="B2889">
        <v>61.54</v>
      </c>
      <c r="C2889">
        <v>55548</v>
      </c>
    </row>
    <row r="2890" spans="1:3" x14ac:dyDescent="0.2">
      <c r="A2890" s="1">
        <v>38981</v>
      </c>
      <c r="B2890">
        <v>62.53</v>
      </c>
      <c r="C2890">
        <v>57778</v>
      </c>
    </row>
    <row r="2891" spans="1:3" x14ac:dyDescent="0.2">
      <c r="A2891" s="1">
        <v>38980</v>
      </c>
      <c r="B2891">
        <v>60.74</v>
      </c>
      <c r="C2891">
        <v>156614</v>
      </c>
    </row>
    <row r="2892" spans="1:3" x14ac:dyDescent="0.2">
      <c r="A2892" s="1">
        <v>38979</v>
      </c>
      <c r="B2892">
        <v>62.17</v>
      </c>
      <c r="C2892">
        <v>156684</v>
      </c>
    </row>
    <row r="2893" spans="1:3" x14ac:dyDescent="0.2">
      <c r="A2893" s="1">
        <v>38978</v>
      </c>
      <c r="B2893">
        <v>64.45</v>
      </c>
      <c r="C2893">
        <v>101883</v>
      </c>
    </row>
    <row r="2894" spans="1:3" x14ac:dyDescent="0.2">
      <c r="A2894" s="1">
        <v>38975</v>
      </c>
      <c r="B2894">
        <v>64.02</v>
      </c>
      <c r="C2894">
        <v>120748</v>
      </c>
    </row>
    <row r="2895" spans="1:3" x14ac:dyDescent="0.2">
      <c r="A2895" s="1">
        <v>38974</v>
      </c>
      <c r="B2895">
        <v>64.11</v>
      </c>
      <c r="C2895">
        <v>123014</v>
      </c>
    </row>
    <row r="2896" spans="1:3" x14ac:dyDescent="0.2">
      <c r="A2896" s="1">
        <v>38973</v>
      </c>
      <c r="B2896">
        <v>64.98</v>
      </c>
      <c r="C2896">
        <v>127719</v>
      </c>
    </row>
    <row r="2897" spans="1:3" x14ac:dyDescent="0.2">
      <c r="A2897" s="1">
        <v>38972</v>
      </c>
      <c r="B2897">
        <v>64.900000000000006</v>
      </c>
      <c r="C2897">
        <v>102568</v>
      </c>
    </row>
    <row r="2898" spans="1:3" x14ac:dyDescent="0.2">
      <c r="A2898" s="1">
        <v>38971</v>
      </c>
      <c r="B2898">
        <v>66.59</v>
      </c>
      <c r="C2898">
        <v>89463</v>
      </c>
    </row>
    <row r="2899" spans="1:3" x14ac:dyDescent="0.2">
      <c r="A2899" s="1">
        <v>38968</v>
      </c>
      <c r="B2899">
        <v>67.38</v>
      </c>
      <c r="C2899">
        <v>85338</v>
      </c>
    </row>
    <row r="2900" spans="1:3" x14ac:dyDescent="0.2">
      <c r="A2900" s="1">
        <v>38967</v>
      </c>
      <c r="B2900">
        <v>68.5</v>
      </c>
      <c r="C2900">
        <v>52869</v>
      </c>
    </row>
    <row r="2901" spans="1:3" x14ac:dyDescent="0.2">
      <c r="A2901" s="1">
        <v>38966</v>
      </c>
      <c r="B2901">
        <v>68.7</v>
      </c>
      <c r="C2901">
        <v>71948</v>
      </c>
    </row>
    <row r="2902" spans="1:3" x14ac:dyDescent="0.2">
      <c r="A2902" s="1">
        <v>38965</v>
      </c>
      <c r="B2902">
        <v>69.77</v>
      </c>
      <c r="C2902">
        <v>35025</v>
      </c>
    </row>
    <row r="2903" spans="1:3" x14ac:dyDescent="0.2">
      <c r="A2903" s="1">
        <v>38961</v>
      </c>
      <c r="B2903">
        <v>70.37</v>
      </c>
      <c r="C2903">
        <v>25681</v>
      </c>
    </row>
    <row r="2904" spans="1:3" x14ac:dyDescent="0.2">
      <c r="A2904" s="1">
        <v>38960</v>
      </c>
      <c r="B2904">
        <v>71.47</v>
      </c>
      <c r="C2904">
        <v>55715</v>
      </c>
    </row>
    <row r="2905" spans="1:3" x14ac:dyDescent="0.2">
      <c r="A2905" s="1">
        <v>38959</v>
      </c>
      <c r="B2905">
        <v>71.09</v>
      </c>
      <c r="C2905">
        <v>40649</v>
      </c>
    </row>
    <row r="2906" spans="1:3" x14ac:dyDescent="0.2">
      <c r="A2906" s="1">
        <v>38958</v>
      </c>
      <c r="B2906">
        <v>70.86</v>
      </c>
      <c r="C2906">
        <v>34260</v>
      </c>
    </row>
    <row r="2907" spans="1:3" x14ac:dyDescent="0.2">
      <c r="A2907" s="1">
        <v>38957</v>
      </c>
      <c r="B2907">
        <v>71.73</v>
      </c>
      <c r="C2907">
        <v>38138</v>
      </c>
    </row>
    <row r="2908" spans="1:3" x14ac:dyDescent="0.2">
      <c r="A2908" s="1">
        <v>38954</v>
      </c>
      <c r="B2908">
        <v>73.44</v>
      </c>
      <c r="C2908">
        <v>42750</v>
      </c>
    </row>
    <row r="2909" spans="1:3" x14ac:dyDescent="0.2">
      <c r="A2909" s="1">
        <v>38953</v>
      </c>
      <c r="B2909">
        <v>73.319999999999993</v>
      </c>
      <c r="C2909">
        <v>30030</v>
      </c>
    </row>
    <row r="2910" spans="1:3" x14ac:dyDescent="0.2">
      <c r="A2910" s="1">
        <v>38952</v>
      </c>
      <c r="B2910">
        <v>72.86</v>
      </c>
      <c r="C2910">
        <v>41747</v>
      </c>
    </row>
    <row r="2911" spans="1:3" x14ac:dyDescent="0.2">
      <c r="A2911" s="1">
        <v>38951</v>
      </c>
      <c r="B2911">
        <v>73.099999999999994</v>
      </c>
      <c r="C2911">
        <v>77594</v>
      </c>
    </row>
    <row r="2912" spans="1:3" x14ac:dyDescent="0.2">
      <c r="A2912" s="1">
        <v>38950</v>
      </c>
      <c r="B2912">
        <v>73.3</v>
      </c>
      <c r="C2912">
        <v>90677</v>
      </c>
    </row>
    <row r="2913" spans="1:3" x14ac:dyDescent="0.2">
      <c r="A2913" s="1">
        <v>38947</v>
      </c>
      <c r="B2913">
        <v>72.099999999999994</v>
      </c>
      <c r="C2913">
        <v>73173</v>
      </c>
    </row>
    <row r="2914" spans="1:3" x14ac:dyDescent="0.2">
      <c r="A2914" s="1">
        <v>38946</v>
      </c>
      <c r="B2914">
        <v>71.48</v>
      </c>
      <c r="C2914">
        <v>74530</v>
      </c>
    </row>
    <row r="2915" spans="1:3" x14ac:dyDescent="0.2">
      <c r="A2915" s="1">
        <v>38945</v>
      </c>
      <c r="B2915">
        <v>73.19</v>
      </c>
      <c r="C2915">
        <v>78379</v>
      </c>
    </row>
    <row r="2916" spans="1:3" x14ac:dyDescent="0.2">
      <c r="A2916" s="1">
        <v>38944</v>
      </c>
      <c r="B2916">
        <v>74.33</v>
      </c>
      <c r="C2916">
        <v>66368</v>
      </c>
    </row>
    <row r="2917" spans="1:3" x14ac:dyDescent="0.2">
      <c r="A2917" s="1">
        <v>38943</v>
      </c>
      <c r="B2917">
        <v>74.95</v>
      </c>
      <c r="C2917">
        <v>61183</v>
      </c>
    </row>
    <row r="2918" spans="1:3" x14ac:dyDescent="0.2">
      <c r="A2918" s="1">
        <v>38940</v>
      </c>
      <c r="B2918">
        <v>75.989999999999995</v>
      </c>
      <c r="C2918">
        <v>93129</v>
      </c>
    </row>
    <row r="2919" spans="1:3" x14ac:dyDescent="0.2">
      <c r="A2919" s="1">
        <v>38939</v>
      </c>
      <c r="B2919">
        <v>75.5</v>
      </c>
      <c r="C2919">
        <v>101548</v>
      </c>
    </row>
    <row r="2920" spans="1:3" x14ac:dyDescent="0.2">
      <c r="A2920" s="1">
        <v>38938</v>
      </c>
      <c r="B2920">
        <v>77.53</v>
      </c>
      <c r="C2920">
        <v>119407</v>
      </c>
    </row>
    <row r="2921" spans="1:3" x14ac:dyDescent="0.2">
      <c r="A2921" s="1">
        <v>38937</v>
      </c>
      <c r="B2921">
        <v>77.72</v>
      </c>
      <c r="C2921">
        <v>79597</v>
      </c>
    </row>
    <row r="2922" spans="1:3" x14ac:dyDescent="0.2">
      <c r="A2922" s="1">
        <v>38936</v>
      </c>
      <c r="B2922">
        <v>78.42</v>
      </c>
      <c r="C2922">
        <v>110783</v>
      </c>
    </row>
    <row r="2923" spans="1:3" x14ac:dyDescent="0.2">
      <c r="A2923" s="1">
        <v>38933</v>
      </c>
      <c r="B2923">
        <v>76.16</v>
      </c>
      <c r="C2923">
        <v>50502</v>
      </c>
    </row>
    <row r="2924" spans="1:3" x14ac:dyDescent="0.2">
      <c r="A2924" s="1">
        <v>38932</v>
      </c>
      <c r="B2924">
        <v>76.739999999999995</v>
      </c>
      <c r="C2924">
        <v>58480</v>
      </c>
    </row>
    <row r="2925" spans="1:3" x14ac:dyDescent="0.2">
      <c r="A2925" s="1">
        <v>38931</v>
      </c>
      <c r="B2925">
        <v>76.900000000000006</v>
      </c>
      <c r="C2925">
        <v>59345</v>
      </c>
    </row>
    <row r="2926" spans="1:3" x14ac:dyDescent="0.2">
      <c r="A2926" s="1">
        <v>38930</v>
      </c>
      <c r="B2926">
        <v>76.180000000000007</v>
      </c>
      <c r="C2926">
        <v>49268</v>
      </c>
    </row>
    <row r="2927" spans="1:3" x14ac:dyDescent="0.2">
      <c r="A2927" s="1">
        <v>38929</v>
      </c>
      <c r="B2927">
        <v>75.680000000000007</v>
      </c>
      <c r="C2927">
        <v>59630</v>
      </c>
    </row>
    <row r="2928" spans="1:3" x14ac:dyDescent="0.2">
      <c r="A2928" s="1">
        <v>38926</v>
      </c>
      <c r="B2928">
        <v>74.39</v>
      </c>
      <c r="C2928">
        <v>38359</v>
      </c>
    </row>
    <row r="2929" spans="1:3" x14ac:dyDescent="0.2">
      <c r="A2929" s="1">
        <v>38925</v>
      </c>
      <c r="B2929">
        <v>75.7</v>
      </c>
      <c r="C2929">
        <v>47491</v>
      </c>
    </row>
    <row r="2930" spans="1:3" x14ac:dyDescent="0.2">
      <c r="A2930" s="1">
        <v>38924</v>
      </c>
      <c r="B2930">
        <v>74.989999999999995</v>
      </c>
      <c r="C2930">
        <v>43596</v>
      </c>
    </row>
    <row r="2931" spans="1:3" x14ac:dyDescent="0.2">
      <c r="A2931" s="1">
        <v>38923</v>
      </c>
      <c r="B2931">
        <v>74.709999999999994</v>
      </c>
      <c r="C2931">
        <v>36264</v>
      </c>
    </row>
    <row r="2932" spans="1:3" x14ac:dyDescent="0.2">
      <c r="A2932" s="1">
        <v>38922</v>
      </c>
      <c r="B2932">
        <v>75.98</v>
      </c>
      <c r="C2932">
        <v>33845</v>
      </c>
    </row>
    <row r="2933" spans="1:3" x14ac:dyDescent="0.2">
      <c r="A2933" s="1">
        <v>38919</v>
      </c>
      <c r="B2933">
        <v>75.349999999999994</v>
      </c>
      <c r="C2933">
        <v>32777</v>
      </c>
    </row>
    <row r="2934" spans="1:3" x14ac:dyDescent="0.2">
      <c r="A2934" s="1">
        <v>38918</v>
      </c>
      <c r="B2934">
        <v>74.27</v>
      </c>
      <c r="C2934">
        <v>90462</v>
      </c>
    </row>
    <row r="2935" spans="1:3" x14ac:dyDescent="0.2">
      <c r="A2935" s="1">
        <v>38917</v>
      </c>
      <c r="B2935">
        <v>74.77</v>
      </c>
      <c r="C2935">
        <v>151156</v>
      </c>
    </row>
    <row r="2936" spans="1:3" x14ac:dyDescent="0.2">
      <c r="A2936" s="1">
        <v>38916</v>
      </c>
      <c r="B2936">
        <v>75.260000000000005</v>
      </c>
      <c r="C2936">
        <v>99734</v>
      </c>
    </row>
    <row r="2937" spans="1:3" x14ac:dyDescent="0.2">
      <c r="A2937" s="1">
        <v>38915</v>
      </c>
      <c r="B2937">
        <v>76.91</v>
      </c>
      <c r="C2937">
        <v>88211</v>
      </c>
    </row>
    <row r="2938" spans="1:3" x14ac:dyDescent="0.2">
      <c r="A2938" s="1">
        <v>38912</v>
      </c>
      <c r="B2938">
        <v>78.709999999999994</v>
      </c>
      <c r="C2938">
        <v>100393</v>
      </c>
    </row>
    <row r="2939" spans="1:3" x14ac:dyDescent="0.2">
      <c r="A2939" s="1">
        <v>38911</v>
      </c>
      <c r="B2939">
        <v>78.239999999999995</v>
      </c>
      <c r="C2939">
        <v>122720</v>
      </c>
    </row>
    <row r="2940" spans="1:3" x14ac:dyDescent="0.2">
      <c r="A2940" s="1">
        <v>38910</v>
      </c>
      <c r="B2940">
        <v>76.06</v>
      </c>
      <c r="C2940">
        <v>77337</v>
      </c>
    </row>
    <row r="2941" spans="1:3" x14ac:dyDescent="0.2">
      <c r="A2941" s="1">
        <v>38909</v>
      </c>
      <c r="B2941">
        <v>75.23</v>
      </c>
      <c r="C2941">
        <v>73933</v>
      </c>
    </row>
    <row r="2942" spans="1:3" x14ac:dyDescent="0.2">
      <c r="A2942" s="1">
        <v>38908</v>
      </c>
      <c r="B2942">
        <v>74.709999999999994</v>
      </c>
      <c r="C2942">
        <v>71564</v>
      </c>
    </row>
    <row r="2943" spans="1:3" x14ac:dyDescent="0.2">
      <c r="A2943" s="1">
        <v>38905</v>
      </c>
      <c r="B2943">
        <v>75.23</v>
      </c>
      <c r="C2943">
        <v>63201</v>
      </c>
    </row>
    <row r="2944" spans="1:3" x14ac:dyDescent="0.2">
      <c r="A2944" s="1">
        <v>38904</v>
      </c>
      <c r="B2944">
        <v>76.2</v>
      </c>
      <c r="C2944">
        <v>61319</v>
      </c>
    </row>
    <row r="2945" spans="1:3" x14ac:dyDescent="0.2">
      <c r="A2945" s="1">
        <v>38903</v>
      </c>
      <c r="B2945">
        <v>76.16</v>
      </c>
      <c r="C2945">
        <v>50599</v>
      </c>
    </row>
    <row r="2946" spans="1:3" x14ac:dyDescent="0.2">
      <c r="A2946" s="1">
        <v>38901</v>
      </c>
      <c r="B2946">
        <v>74.81</v>
      </c>
      <c r="C2946">
        <v>135</v>
      </c>
    </row>
    <row r="2947" spans="1:3" x14ac:dyDescent="0.2">
      <c r="A2947" s="1">
        <v>38898</v>
      </c>
      <c r="B2947">
        <v>74.81</v>
      </c>
      <c r="C2947">
        <v>56128</v>
      </c>
    </row>
    <row r="2948" spans="1:3" x14ac:dyDescent="0.2">
      <c r="A2948" s="1">
        <v>38897</v>
      </c>
      <c r="B2948">
        <v>74.510000000000005</v>
      </c>
      <c r="C2948">
        <v>38575</v>
      </c>
    </row>
    <row r="2949" spans="1:3" x14ac:dyDescent="0.2">
      <c r="A2949" s="1">
        <v>38896</v>
      </c>
      <c r="B2949">
        <v>73.14</v>
      </c>
      <c r="C2949">
        <v>47869</v>
      </c>
    </row>
    <row r="2950" spans="1:3" x14ac:dyDescent="0.2">
      <c r="A2950" s="1">
        <v>38895</v>
      </c>
      <c r="B2950">
        <v>72.8</v>
      </c>
      <c r="C2950">
        <v>37621</v>
      </c>
    </row>
    <row r="2951" spans="1:3" x14ac:dyDescent="0.2">
      <c r="A2951" s="1">
        <v>38894</v>
      </c>
      <c r="B2951">
        <v>72.739999999999995</v>
      </c>
      <c r="C2951">
        <v>50301</v>
      </c>
    </row>
    <row r="2952" spans="1:3" x14ac:dyDescent="0.2">
      <c r="A2952" s="1">
        <v>38891</v>
      </c>
      <c r="B2952">
        <v>71.77</v>
      </c>
      <c r="C2952">
        <v>31370</v>
      </c>
    </row>
    <row r="2953" spans="1:3" x14ac:dyDescent="0.2">
      <c r="A2953" s="1">
        <v>38890</v>
      </c>
      <c r="B2953">
        <v>71.73</v>
      </c>
      <c r="C2953">
        <v>46798</v>
      </c>
    </row>
    <row r="2954" spans="1:3" x14ac:dyDescent="0.2">
      <c r="A2954" s="1">
        <v>38889</v>
      </c>
      <c r="B2954">
        <v>71.03</v>
      </c>
      <c r="C2954">
        <v>41619</v>
      </c>
    </row>
    <row r="2955" spans="1:3" x14ac:dyDescent="0.2">
      <c r="A2955" s="1">
        <v>38888</v>
      </c>
      <c r="B2955">
        <v>69.34</v>
      </c>
      <c r="C2955">
        <v>99145</v>
      </c>
    </row>
    <row r="2956" spans="1:3" x14ac:dyDescent="0.2">
      <c r="A2956" s="1">
        <v>38887</v>
      </c>
      <c r="B2956">
        <v>69.55</v>
      </c>
      <c r="C2956">
        <v>102022</v>
      </c>
    </row>
    <row r="2957" spans="1:3" x14ac:dyDescent="0.2">
      <c r="A2957" s="1">
        <v>38884</v>
      </c>
      <c r="B2957">
        <v>70.2</v>
      </c>
      <c r="C2957">
        <v>75619</v>
      </c>
    </row>
    <row r="2958" spans="1:3" x14ac:dyDescent="0.2">
      <c r="A2958" s="1">
        <v>38883</v>
      </c>
      <c r="B2958">
        <v>69.930000000000007</v>
      </c>
      <c r="C2958">
        <v>85783</v>
      </c>
    </row>
    <row r="2959" spans="1:3" x14ac:dyDescent="0.2">
      <c r="A2959" s="1">
        <v>38882</v>
      </c>
      <c r="B2959">
        <v>69.62</v>
      </c>
      <c r="C2959">
        <v>86559</v>
      </c>
    </row>
    <row r="2960" spans="1:3" x14ac:dyDescent="0.2">
      <c r="A2960" s="1">
        <v>38881</v>
      </c>
      <c r="B2960">
        <v>69.290000000000006</v>
      </c>
      <c r="C2960">
        <v>90775</v>
      </c>
    </row>
    <row r="2961" spans="1:3" x14ac:dyDescent="0.2">
      <c r="A2961" s="1">
        <v>38880</v>
      </c>
      <c r="B2961">
        <v>71.09</v>
      </c>
      <c r="C2961">
        <v>73497</v>
      </c>
    </row>
    <row r="2962" spans="1:3" x14ac:dyDescent="0.2">
      <c r="A2962" s="1">
        <v>38877</v>
      </c>
      <c r="B2962">
        <v>72.31</v>
      </c>
      <c r="C2962">
        <v>76858</v>
      </c>
    </row>
    <row r="2963" spans="1:3" x14ac:dyDescent="0.2">
      <c r="A2963" s="1">
        <v>38876</v>
      </c>
      <c r="B2963">
        <v>71.13</v>
      </c>
      <c r="C2963">
        <v>80966</v>
      </c>
    </row>
    <row r="2964" spans="1:3" x14ac:dyDescent="0.2">
      <c r="A2964" s="1">
        <v>38875</v>
      </c>
      <c r="B2964">
        <v>71.5</v>
      </c>
      <c r="C2964">
        <v>94349</v>
      </c>
    </row>
    <row r="2965" spans="1:3" x14ac:dyDescent="0.2">
      <c r="A2965" s="1">
        <v>38874</v>
      </c>
      <c r="B2965">
        <v>73.11</v>
      </c>
      <c r="C2965">
        <v>70902</v>
      </c>
    </row>
    <row r="2966" spans="1:3" x14ac:dyDescent="0.2">
      <c r="A2966" s="1">
        <v>38873</v>
      </c>
      <c r="B2966">
        <v>73.34</v>
      </c>
      <c r="C2966">
        <v>47004</v>
      </c>
    </row>
    <row r="2967" spans="1:3" x14ac:dyDescent="0.2">
      <c r="A2967" s="1">
        <v>38870</v>
      </c>
      <c r="B2967">
        <v>73.03</v>
      </c>
      <c r="C2967">
        <v>59499</v>
      </c>
    </row>
    <row r="2968" spans="1:3" x14ac:dyDescent="0.2">
      <c r="A2968" s="1">
        <v>38869</v>
      </c>
      <c r="B2968">
        <v>71.23</v>
      </c>
      <c r="C2968">
        <v>66872</v>
      </c>
    </row>
    <row r="2969" spans="1:3" x14ac:dyDescent="0.2">
      <c r="A2969" s="1">
        <v>38868</v>
      </c>
      <c r="B2969">
        <v>72.290000000000006</v>
      </c>
      <c r="C2969">
        <v>82887</v>
      </c>
    </row>
    <row r="2970" spans="1:3" x14ac:dyDescent="0.2">
      <c r="A2970" s="1">
        <v>38867</v>
      </c>
      <c r="B2970">
        <v>72.87</v>
      </c>
      <c r="C2970">
        <v>31436</v>
      </c>
    </row>
    <row r="2971" spans="1:3" x14ac:dyDescent="0.2">
      <c r="A2971" s="1">
        <v>38863</v>
      </c>
      <c r="B2971">
        <v>72.16</v>
      </c>
      <c r="C2971">
        <v>32912</v>
      </c>
    </row>
    <row r="2972" spans="1:3" x14ac:dyDescent="0.2">
      <c r="A2972" s="1">
        <v>38862</v>
      </c>
      <c r="B2972">
        <v>72.09</v>
      </c>
      <c r="C2972">
        <v>32744</v>
      </c>
    </row>
    <row r="2973" spans="1:3" x14ac:dyDescent="0.2">
      <c r="A2973" s="1">
        <v>38861</v>
      </c>
      <c r="B2973">
        <v>70.61</v>
      </c>
      <c r="C2973">
        <v>58224</v>
      </c>
    </row>
    <row r="2974" spans="1:3" x14ac:dyDescent="0.2">
      <c r="A2974" s="1">
        <v>38860</v>
      </c>
      <c r="B2974">
        <v>72.489999999999995</v>
      </c>
      <c r="C2974">
        <v>44193</v>
      </c>
    </row>
    <row r="2975" spans="1:3" x14ac:dyDescent="0.2">
      <c r="A2975" s="1">
        <v>38859</v>
      </c>
      <c r="B2975">
        <v>69.959999999999994</v>
      </c>
      <c r="C2975">
        <v>116410</v>
      </c>
    </row>
    <row r="2976" spans="1:3" x14ac:dyDescent="0.2">
      <c r="A2976" s="1">
        <v>38856</v>
      </c>
      <c r="B2976">
        <v>69.290000000000006</v>
      </c>
      <c r="C2976">
        <v>117457</v>
      </c>
    </row>
    <row r="2977" spans="1:3" x14ac:dyDescent="0.2">
      <c r="A2977" s="1">
        <v>38855</v>
      </c>
      <c r="B2977">
        <v>70.14</v>
      </c>
      <c r="C2977">
        <v>86622</v>
      </c>
    </row>
    <row r="2978" spans="1:3" x14ac:dyDescent="0.2">
      <c r="A2978" s="1">
        <v>38854</v>
      </c>
      <c r="B2978">
        <v>69.42</v>
      </c>
      <c r="C2978">
        <v>106903</v>
      </c>
    </row>
    <row r="2979" spans="1:3" x14ac:dyDescent="0.2">
      <c r="A2979" s="1">
        <v>38853</v>
      </c>
      <c r="B2979">
        <v>70.319999999999993</v>
      </c>
      <c r="C2979">
        <v>99384</v>
      </c>
    </row>
    <row r="2980" spans="1:3" x14ac:dyDescent="0.2">
      <c r="A2980" s="1">
        <v>38852</v>
      </c>
      <c r="B2980">
        <v>70.47</v>
      </c>
      <c r="C2980">
        <v>84940</v>
      </c>
    </row>
    <row r="2981" spans="1:3" x14ac:dyDescent="0.2">
      <c r="A2981" s="1">
        <v>38849</v>
      </c>
      <c r="B2981">
        <v>73.28</v>
      </c>
      <c r="C2981">
        <v>67068</v>
      </c>
    </row>
    <row r="2982" spans="1:3" x14ac:dyDescent="0.2">
      <c r="A2982" s="1">
        <v>38848</v>
      </c>
      <c r="B2982">
        <v>74.680000000000007</v>
      </c>
      <c r="C2982">
        <v>99621</v>
      </c>
    </row>
    <row r="2983" spans="1:3" x14ac:dyDescent="0.2">
      <c r="A2983" s="1">
        <v>38847</v>
      </c>
      <c r="B2983">
        <v>73.569999999999993</v>
      </c>
      <c r="C2983">
        <v>118335</v>
      </c>
    </row>
    <row r="2984" spans="1:3" x14ac:dyDescent="0.2">
      <c r="A2984" s="1">
        <v>38846</v>
      </c>
      <c r="B2984">
        <v>72.22</v>
      </c>
      <c r="C2984">
        <v>103204</v>
      </c>
    </row>
    <row r="2985" spans="1:3" x14ac:dyDescent="0.2">
      <c r="A2985" s="1">
        <v>38845</v>
      </c>
      <c r="B2985">
        <v>71.31</v>
      </c>
      <c r="C2985">
        <v>85581</v>
      </c>
    </row>
    <row r="2986" spans="1:3" x14ac:dyDescent="0.2">
      <c r="A2986" s="1">
        <v>38842</v>
      </c>
      <c r="B2986">
        <v>71.900000000000006</v>
      </c>
      <c r="C2986">
        <v>72896</v>
      </c>
    </row>
    <row r="2987" spans="1:3" x14ac:dyDescent="0.2">
      <c r="A2987" s="1">
        <v>38841</v>
      </c>
      <c r="B2987">
        <v>71.599999999999994</v>
      </c>
      <c r="C2987">
        <v>68836</v>
      </c>
    </row>
    <row r="2988" spans="1:3" x14ac:dyDescent="0.2">
      <c r="A2988" s="1">
        <v>38840</v>
      </c>
      <c r="B2988">
        <v>73.91</v>
      </c>
      <c r="C2988">
        <v>73654</v>
      </c>
    </row>
    <row r="2989" spans="1:3" x14ac:dyDescent="0.2">
      <c r="A2989" s="1">
        <v>38839</v>
      </c>
      <c r="B2989">
        <v>76.06</v>
      </c>
      <c r="C2989">
        <v>61584</v>
      </c>
    </row>
    <row r="2990" spans="1:3" x14ac:dyDescent="0.2">
      <c r="A2990" s="1">
        <v>38838</v>
      </c>
      <c r="B2990">
        <v>75.22</v>
      </c>
      <c r="C2990">
        <v>37946</v>
      </c>
    </row>
    <row r="2991" spans="1:3" x14ac:dyDescent="0.2">
      <c r="A2991" s="1">
        <v>38835</v>
      </c>
      <c r="B2991">
        <v>73.5</v>
      </c>
      <c r="C2991">
        <v>95498</v>
      </c>
    </row>
    <row r="2992" spans="1:3" x14ac:dyDescent="0.2">
      <c r="A2992" s="1">
        <v>38834</v>
      </c>
      <c r="B2992">
        <v>72.47</v>
      </c>
      <c r="C2992">
        <v>58903</v>
      </c>
    </row>
    <row r="2993" spans="1:3" x14ac:dyDescent="0.2">
      <c r="A2993" s="1">
        <v>38833</v>
      </c>
      <c r="B2993">
        <v>73.48</v>
      </c>
      <c r="C2993">
        <v>57016</v>
      </c>
    </row>
    <row r="2994" spans="1:3" x14ac:dyDescent="0.2">
      <c r="A2994" s="1">
        <v>38832</v>
      </c>
      <c r="B2994">
        <v>74.48</v>
      </c>
      <c r="C2994">
        <v>90769</v>
      </c>
    </row>
    <row r="2995" spans="1:3" x14ac:dyDescent="0.2">
      <c r="A2995" s="1">
        <v>38831</v>
      </c>
      <c r="B2995">
        <v>74.56</v>
      </c>
      <c r="C2995">
        <v>66235</v>
      </c>
    </row>
    <row r="2996" spans="1:3" x14ac:dyDescent="0.2">
      <c r="A2996" s="1">
        <v>38828</v>
      </c>
      <c r="B2996">
        <v>76.069999999999993</v>
      </c>
      <c r="C2996">
        <v>39180</v>
      </c>
    </row>
    <row r="2997" spans="1:3" x14ac:dyDescent="0.2">
      <c r="A2997" s="1">
        <v>38827</v>
      </c>
      <c r="B2997">
        <v>73.69</v>
      </c>
      <c r="C2997">
        <v>141724</v>
      </c>
    </row>
    <row r="2998" spans="1:3" x14ac:dyDescent="0.2">
      <c r="A2998" s="1">
        <v>38826</v>
      </c>
      <c r="B2998">
        <v>74.12</v>
      </c>
      <c r="C2998">
        <v>161860</v>
      </c>
    </row>
    <row r="2999" spans="1:3" x14ac:dyDescent="0.2">
      <c r="A2999" s="1">
        <v>38825</v>
      </c>
      <c r="B2999">
        <v>73.09</v>
      </c>
      <c r="C2999">
        <v>128316</v>
      </c>
    </row>
    <row r="3000" spans="1:3" x14ac:dyDescent="0.2">
      <c r="A3000" s="1">
        <v>38824</v>
      </c>
      <c r="B3000">
        <v>71.98</v>
      </c>
      <c r="C3000">
        <v>81724</v>
      </c>
    </row>
    <row r="3001" spans="1:3" x14ac:dyDescent="0.2">
      <c r="A3001" s="1">
        <v>38820</v>
      </c>
      <c r="B3001">
        <v>70.819999999999993</v>
      </c>
      <c r="C3001">
        <v>107929</v>
      </c>
    </row>
    <row r="3002" spans="1:3" x14ac:dyDescent="0.2">
      <c r="A3002" s="1">
        <v>38819</v>
      </c>
      <c r="B3002">
        <v>70.09</v>
      </c>
      <c r="C3002">
        <v>125426</v>
      </c>
    </row>
    <row r="3003" spans="1:3" x14ac:dyDescent="0.2">
      <c r="A3003" s="1">
        <v>38818</v>
      </c>
      <c r="B3003">
        <v>70.38</v>
      </c>
      <c r="C3003">
        <v>108868</v>
      </c>
    </row>
    <row r="3004" spans="1:3" x14ac:dyDescent="0.2">
      <c r="A3004" s="1">
        <v>38817</v>
      </c>
      <c r="B3004">
        <v>70.11</v>
      </c>
      <c r="C3004">
        <v>97109</v>
      </c>
    </row>
    <row r="3005" spans="1:3" x14ac:dyDescent="0.2">
      <c r="A3005" s="1">
        <v>38814</v>
      </c>
      <c r="B3005">
        <v>68.64</v>
      </c>
      <c r="C3005">
        <v>98255</v>
      </c>
    </row>
    <row r="3006" spans="1:3" x14ac:dyDescent="0.2">
      <c r="A3006" s="1">
        <v>38813</v>
      </c>
      <c r="B3006">
        <v>69.06</v>
      </c>
      <c r="C3006">
        <v>83160</v>
      </c>
    </row>
    <row r="3007" spans="1:3" x14ac:dyDescent="0.2">
      <c r="A3007" s="1">
        <v>38812</v>
      </c>
      <c r="B3007">
        <v>68.36</v>
      </c>
      <c r="C3007">
        <v>74911</v>
      </c>
    </row>
    <row r="3008" spans="1:3" x14ac:dyDescent="0.2">
      <c r="A3008" s="1">
        <v>38811</v>
      </c>
      <c r="B3008">
        <v>67.66</v>
      </c>
      <c r="C3008">
        <v>72012</v>
      </c>
    </row>
    <row r="3009" spans="1:3" x14ac:dyDescent="0.2">
      <c r="A3009" s="1">
        <v>38810</v>
      </c>
      <c r="B3009">
        <v>68.040000000000006</v>
      </c>
      <c r="C3009">
        <v>58260</v>
      </c>
    </row>
    <row r="3010" spans="1:3" x14ac:dyDescent="0.2">
      <c r="A3010" s="1">
        <v>38807</v>
      </c>
      <c r="B3010">
        <v>67.930000000000007</v>
      </c>
      <c r="C3010">
        <v>101537</v>
      </c>
    </row>
    <row r="3011" spans="1:3" x14ac:dyDescent="0.2">
      <c r="A3011" s="1">
        <v>38806</v>
      </c>
      <c r="B3011">
        <v>68.33</v>
      </c>
      <c r="C3011">
        <v>70046</v>
      </c>
    </row>
    <row r="3012" spans="1:3" x14ac:dyDescent="0.2">
      <c r="A3012" s="1">
        <v>38805</v>
      </c>
      <c r="B3012">
        <v>67.47</v>
      </c>
      <c r="C3012">
        <v>78314</v>
      </c>
    </row>
    <row r="3013" spans="1:3" x14ac:dyDescent="0.2">
      <c r="A3013" s="1">
        <v>38804</v>
      </c>
      <c r="B3013">
        <v>66.92</v>
      </c>
      <c r="C3013">
        <v>52592</v>
      </c>
    </row>
    <row r="3014" spans="1:3" x14ac:dyDescent="0.2">
      <c r="A3014" s="1">
        <v>38803</v>
      </c>
      <c r="B3014">
        <v>65.150000000000006</v>
      </c>
      <c r="C3014">
        <v>34379</v>
      </c>
    </row>
    <row r="3015" spans="1:3" x14ac:dyDescent="0.2">
      <c r="A3015" s="1">
        <v>38800</v>
      </c>
      <c r="B3015">
        <v>65.2</v>
      </c>
      <c r="C3015">
        <v>52860</v>
      </c>
    </row>
    <row r="3016" spans="1:3" x14ac:dyDescent="0.2">
      <c r="A3016" s="1">
        <v>38799</v>
      </c>
      <c r="B3016">
        <v>64.89</v>
      </c>
      <c r="C3016">
        <v>89510</v>
      </c>
    </row>
    <row r="3017" spans="1:3" x14ac:dyDescent="0.2">
      <c r="A3017" s="1">
        <v>38798</v>
      </c>
      <c r="B3017">
        <v>63</v>
      </c>
      <c r="C3017">
        <v>63416</v>
      </c>
    </row>
    <row r="3018" spans="1:3" x14ac:dyDescent="0.2">
      <c r="A3018" s="1">
        <v>38797</v>
      </c>
      <c r="B3018">
        <v>62.34</v>
      </c>
      <c r="C3018">
        <v>117421</v>
      </c>
    </row>
    <row r="3019" spans="1:3" x14ac:dyDescent="0.2">
      <c r="A3019" s="1">
        <v>38796</v>
      </c>
      <c r="B3019">
        <v>61.96</v>
      </c>
      <c r="C3019">
        <v>113054</v>
      </c>
    </row>
    <row r="3020" spans="1:3" x14ac:dyDescent="0.2">
      <c r="A3020" s="1">
        <v>38793</v>
      </c>
      <c r="B3020">
        <v>64.2</v>
      </c>
      <c r="C3020">
        <v>77651</v>
      </c>
    </row>
    <row r="3021" spans="1:3" x14ac:dyDescent="0.2">
      <c r="A3021" s="1">
        <v>38792</v>
      </c>
      <c r="B3021">
        <v>65.099999999999994</v>
      </c>
      <c r="C3021">
        <v>92487</v>
      </c>
    </row>
    <row r="3022" spans="1:3" x14ac:dyDescent="0.2">
      <c r="A3022" s="1">
        <v>38791</v>
      </c>
      <c r="B3022">
        <v>63.84</v>
      </c>
      <c r="C3022">
        <v>92702</v>
      </c>
    </row>
    <row r="3023" spans="1:3" x14ac:dyDescent="0.2">
      <c r="A3023" s="1">
        <v>38790</v>
      </c>
      <c r="B3023">
        <v>65.09</v>
      </c>
      <c r="C3023">
        <v>109207</v>
      </c>
    </row>
    <row r="3024" spans="1:3" x14ac:dyDescent="0.2">
      <c r="A3024" s="1">
        <v>38789</v>
      </c>
      <c r="B3024">
        <v>63.67</v>
      </c>
      <c r="C3024">
        <v>96898</v>
      </c>
    </row>
    <row r="3025" spans="1:3" x14ac:dyDescent="0.2">
      <c r="A3025" s="1">
        <v>38786</v>
      </c>
      <c r="B3025">
        <v>61.84</v>
      </c>
      <c r="C3025">
        <v>83321</v>
      </c>
    </row>
    <row r="3026" spans="1:3" x14ac:dyDescent="0.2">
      <c r="A3026" s="1">
        <v>38785</v>
      </c>
      <c r="B3026">
        <v>62.42</v>
      </c>
      <c r="C3026">
        <v>100284</v>
      </c>
    </row>
    <row r="3027" spans="1:3" x14ac:dyDescent="0.2">
      <c r="A3027" s="1">
        <v>38784</v>
      </c>
      <c r="B3027">
        <v>61.79</v>
      </c>
      <c r="C3027">
        <v>97901</v>
      </c>
    </row>
    <row r="3028" spans="1:3" x14ac:dyDescent="0.2">
      <c r="A3028" s="1">
        <v>38783</v>
      </c>
      <c r="B3028">
        <v>63.32</v>
      </c>
      <c r="C3028">
        <v>102969</v>
      </c>
    </row>
    <row r="3029" spans="1:3" x14ac:dyDescent="0.2">
      <c r="A3029" s="1">
        <v>38782</v>
      </c>
      <c r="B3029">
        <v>64.05</v>
      </c>
      <c r="C3029">
        <v>69839</v>
      </c>
    </row>
    <row r="3030" spans="1:3" x14ac:dyDescent="0.2">
      <c r="A3030" s="1">
        <v>38779</v>
      </c>
      <c r="B3030">
        <v>65.36</v>
      </c>
      <c r="C3030">
        <v>74453</v>
      </c>
    </row>
    <row r="3031" spans="1:3" x14ac:dyDescent="0.2">
      <c r="A3031" s="1">
        <v>38778</v>
      </c>
      <c r="B3031">
        <v>65.069999999999993</v>
      </c>
      <c r="C3031">
        <v>59437</v>
      </c>
    </row>
    <row r="3032" spans="1:3" x14ac:dyDescent="0.2">
      <c r="A3032" s="1">
        <v>38777</v>
      </c>
      <c r="B3032">
        <v>63.62</v>
      </c>
      <c r="C3032">
        <v>62366</v>
      </c>
    </row>
    <row r="3033" spans="1:3" x14ac:dyDescent="0.2">
      <c r="A3033" s="1">
        <v>38776</v>
      </c>
      <c r="B3033">
        <v>63.01</v>
      </c>
      <c r="C3033">
        <v>92523</v>
      </c>
    </row>
    <row r="3034" spans="1:3" x14ac:dyDescent="0.2">
      <c r="A3034" s="1">
        <v>38775</v>
      </c>
      <c r="B3034">
        <v>62.35</v>
      </c>
      <c r="C3034">
        <v>50828</v>
      </c>
    </row>
    <row r="3035" spans="1:3" x14ac:dyDescent="0.2">
      <c r="A3035" s="1">
        <v>38772</v>
      </c>
      <c r="B3035">
        <v>64.14</v>
      </c>
      <c r="C3035">
        <v>57472</v>
      </c>
    </row>
    <row r="3036" spans="1:3" x14ac:dyDescent="0.2">
      <c r="A3036" s="1">
        <v>38771</v>
      </c>
      <c r="B3036">
        <v>62.04</v>
      </c>
      <c r="C3036">
        <v>80817</v>
      </c>
    </row>
    <row r="3037" spans="1:3" x14ac:dyDescent="0.2">
      <c r="A3037" s="1">
        <v>38770</v>
      </c>
      <c r="B3037">
        <v>62.25</v>
      </c>
      <c r="C3037">
        <v>56385</v>
      </c>
    </row>
    <row r="3038" spans="1:3" x14ac:dyDescent="0.2">
      <c r="A3038" s="1">
        <v>38769</v>
      </c>
      <c r="B3038">
        <v>62.74</v>
      </c>
      <c r="C3038">
        <v>114878</v>
      </c>
    </row>
    <row r="3039" spans="1:3" x14ac:dyDescent="0.2">
      <c r="A3039" s="1">
        <v>38765</v>
      </c>
      <c r="B3039">
        <v>61.29</v>
      </c>
      <c r="C3039">
        <v>113532</v>
      </c>
    </row>
    <row r="3040" spans="1:3" x14ac:dyDescent="0.2">
      <c r="A3040" s="1">
        <v>38764</v>
      </c>
      <c r="B3040">
        <v>60.13</v>
      </c>
      <c r="C3040">
        <v>116422</v>
      </c>
    </row>
    <row r="3041" spans="1:3" x14ac:dyDescent="0.2">
      <c r="A3041" s="1">
        <v>38763</v>
      </c>
      <c r="B3041">
        <v>59.25</v>
      </c>
      <c r="C3041">
        <v>120013</v>
      </c>
    </row>
    <row r="3042" spans="1:3" x14ac:dyDescent="0.2">
      <c r="A3042" s="1">
        <v>38762</v>
      </c>
      <c r="B3042">
        <v>61.03</v>
      </c>
      <c r="C3042">
        <v>100121</v>
      </c>
    </row>
    <row r="3043" spans="1:3" x14ac:dyDescent="0.2">
      <c r="A3043" s="1">
        <v>38761</v>
      </c>
      <c r="B3043">
        <v>62.31</v>
      </c>
      <c r="C3043">
        <v>80399</v>
      </c>
    </row>
    <row r="3044" spans="1:3" x14ac:dyDescent="0.2">
      <c r="A3044" s="1">
        <v>38758</v>
      </c>
      <c r="B3044">
        <v>62.86</v>
      </c>
      <c r="C3044">
        <v>125329</v>
      </c>
    </row>
    <row r="3045" spans="1:3" x14ac:dyDescent="0.2">
      <c r="A3045" s="1">
        <v>38757</v>
      </c>
      <c r="B3045">
        <v>63.59</v>
      </c>
      <c r="C3045">
        <v>98242</v>
      </c>
    </row>
    <row r="3046" spans="1:3" x14ac:dyDescent="0.2">
      <c r="A3046" s="1">
        <v>38756</v>
      </c>
      <c r="B3046">
        <v>63.53</v>
      </c>
      <c r="C3046">
        <v>103850</v>
      </c>
    </row>
    <row r="3047" spans="1:3" x14ac:dyDescent="0.2">
      <c r="A3047" s="1">
        <v>38755</v>
      </c>
      <c r="B3047">
        <v>64.14</v>
      </c>
      <c r="C3047">
        <v>111565</v>
      </c>
    </row>
    <row r="3048" spans="1:3" x14ac:dyDescent="0.2">
      <c r="A3048" s="1">
        <v>38754</v>
      </c>
      <c r="B3048">
        <v>66.08</v>
      </c>
      <c r="C3048">
        <v>62709</v>
      </c>
    </row>
    <row r="3049" spans="1:3" x14ac:dyDescent="0.2">
      <c r="A3049" s="1">
        <v>38751</v>
      </c>
      <c r="B3049">
        <v>66.22</v>
      </c>
      <c r="C3049">
        <v>57898</v>
      </c>
    </row>
    <row r="3050" spans="1:3" x14ac:dyDescent="0.2">
      <c r="A3050" s="1">
        <v>38750</v>
      </c>
      <c r="B3050">
        <v>65.489999999999995</v>
      </c>
      <c r="C3050">
        <v>77191</v>
      </c>
    </row>
    <row r="3051" spans="1:3" x14ac:dyDescent="0.2">
      <c r="A3051" s="1">
        <v>38749</v>
      </c>
      <c r="B3051">
        <v>67.42</v>
      </c>
      <c r="C3051">
        <v>61647</v>
      </c>
    </row>
    <row r="3052" spans="1:3" x14ac:dyDescent="0.2">
      <c r="A3052" s="1">
        <v>38748</v>
      </c>
      <c r="B3052">
        <v>68.739999999999995</v>
      </c>
      <c r="C3052">
        <v>79450</v>
      </c>
    </row>
    <row r="3053" spans="1:3" x14ac:dyDescent="0.2">
      <c r="A3053" s="1">
        <v>38747</v>
      </c>
      <c r="B3053">
        <v>69.099999999999994</v>
      </c>
      <c r="C3053">
        <v>48951</v>
      </c>
    </row>
    <row r="3054" spans="1:3" x14ac:dyDescent="0.2">
      <c r="A3054" s="1">
        <v>38744</v>
      </c>
      <c r="B3054">
        <v>68.52</v>
      </c>
      <c r="C3054">
        <v>62296</v>
      </c>
    </row>
    <row r="3055" spans="1:3" x14ac:dyDescent="0.2">
      <c r="A3055" s="1">
        <v>38743</v>
      </c>
      <c r="B3055">
        <v>66.989999999999995</v>
      </c>
      <c r="C3055">
        <v>75680</v>
      </c>
    </row>
    <row r="3056" spans="1:3" x14ac:dyDescent="0.2">
      <c r="A3056" s="1">
        <v>38742</v>
      </c>
      <c r="B3056">
        <v>66.48</v>
      </c>
      <c r="C3056">
        <v>60164</v>
      </c>
    </row>
    <row r="3057" spans="1:3" x14ac:dyDescent="0.2">
      <c r="A3057" s="1">
        <v>38741</v>
      </c>
      <c r="B3057">
        <v>67.650000000000006</v>
      </c>
      <c r="C3057">
        <v>46586</v>
      </c>
    </row>
    <row r="3058" spans="1:3" x14ac:dyDescent="0.2">
      <c r="A3058" s="1">
        <v>38740</v>
      </c>
      <c r="B3058">
        <v>68.67</v>
      </c>
      <c r="C3058">
        <v>35727</v>
      </c>
    </row>
    <row r="3059" spans="1:3" x14ac:dyDescent="0.2">
      <c r="A3059" s="1">
        <v>38737</v>
      </c>
      <c r="B3059">
        <v>68.48</v>
      </c>
      <c r="C3059">
        <v>149990</v>
      </c>
    </row>
    <row r="3060" spans="1:3" x14ac:dyDescent="0.2">
      <c r="A3060" s="1">
        <v>38736</v>
      </c>
      <c r="B3060">
        <v>67.19</v>
      </c>
      <c r="C3060">
        <v>115971</v>
      </c>
    </row>
    <row r="3061" spans="1:3" x14ac:dyDescent="0.2">
      <c r="A3061" s="1">
        <v>38735</v>
      </c>
      <c r="B3061">
        <v>66.25</v>
      </c>
      <c r="C3061">
        <v>133628</v>
      </c>
    </row>
    <row r="3062" spans="1:3" x14ac:dyDescent="0.2">
      <c r="A3062" s="1">
        <v>38734</v>
      </c>
      <c r="B3062">
        <v>66.94</v>
      </c>
      <c r="C3062">
        <v>113394</v>
      </c>
    </row>
    <row r="3063" spans="1:3" x14ac:dyDescent="0.2">
      <c r="A3063" s="1">
        <v>38730</v>
      </c>
      <c r="B3063">
        <v>64.58</v>
      </c>
      <c r="C3063">
        <v>100312</v>
      </c>
    </row>
    <row r="3064" spans="1:3" x14ac:dyDescent="0.2">
      <c r="A3064" s="1">
        <v>38729</v>
      </c>
      <c r="B3064">
        <v>64.489999999999995</v>
      </c>
      <c r="C3064">
        <v>92805</v>
      </c>
    </row>
    <row r="3065" spans="1:3" x14ac:dyDescent="0.2">
      <c r="A3065" s="1">
        <v>38728</v>
      </c>
      <c r="B3065">
        <v>64.45</v>
      </c>
      <c r="C3065">
        <v>138029</v>
      </c>
    </row>
    <row r="3066" spans="1:3" x14ac:dyDescent="0.2">
      <c r="A3066" s="1">
        <v>38727</v>
      </c>
      <c r="B3066">
        <v>64.099999999999994</v>
      </c>
      <c r="C3066">
        <v>107748</v>
      </c>
    </row>
    <row r="3067" spans="1:3" x14ac:dyDescent="0.2">
      <c r="A3067" s="1">
        <v>38726</v>
      </c>
      <c r="B3067">
        <v>64.349999999999994</v>
      </c>
      <c r="C3067">
        <v>91289</v>
      </c>
    </row>
    <row r="3068" spans="1:3" x14ac:dyDescent="0.2">
      <c r="A3068" s="1">
        <v>38723</v>
      </c>
      <c r="B3068">
        <v>64.97</v>
      </c>
      <c r="C3068">
        <v>72737</v>
      </c>
    </row>
    <row r="3069" spans="1:3" x14ac:dyDescent="0.2">
      <c r="A3069" s="1">
        <v>38722</v>
      </c>
      <c r="B3069">
        <v>63.59</v>
      </c>
      <c r="C3069">
        <v>70368</v>
      </c>
    </row>
    <row r="3070" spans="1:3" x14ac:dyDescent="0.2">
      <c r="A3070" s="1">
        <v>38721</v>
      </c>
      <c r="B3070">
        <v>64.2</v>
      </c>
      <c r="C3070">
        <v>67856</v>
      </c>
    </row>
    <row r="3071" spans="1:3" x14ac:dyDescent="0.2">
      <c r="A3071" s="1">
        <v>38720</v>
      </c>
      <c r="B3071">
        <v>63.99</v>
      </c>
      <c r="C3071">
        <v>66712</v>
      </c>
    </row>
    <row r="3072" spans="1:3" x14ac:dyDescent="0.2">
      <c r="A3072" s="1">
        <v>38716</v>
      </c>
      <c r="B3072">
        <v>61.9</v>
      </c>
      <c r="C3072">
        <v>46646</v>
      </c>
    </row>
    <row r="3073" spans="1:3" x14ac:dyDescent="0.2">
      <c r="A3073" s="1">
        <v>38715</v>
      </c>
      <c r="B3073">
        <v>60.92</v>
      </c>
      <c r="C3073">
        <v>33286</v>
      </c>
    </row>
    <row r="3074" spans="1:3" x14ac:dyDescent="0.2">
      <c r="A3074" s="1">
        <v>38714</v>
      </c>
      <c r="B3074">
        <v>60.36</v>
      </c>
      <c r="C3074">
        <v>28606</v>
      </c>
    </row>
    <row r="3075" spans="1:3" x14ac:dyDescent="0.2">
      <c r="A3075" s="1">
        <v>38713</v>
      </c>
      <c r="B3075">
        <v>58.68</v>
      </c>
      <c r="C3075">
        <v>19040</v>
      </c>
    </row>
    <row r="3076" spans="1:3" x14ac:dyDescent="0.2">
      <c r="A3076" s="1">
        <v>38709</v>
      </c>
      <c r="B3076">
        <v>59</v>
      </c>
      <c r="C3076">
        <v>13606</v>
      </c>
    </row>
    <row r="3077" spans="1:3" x14ac:dyDescent="0.2">
      <c r="A3077" s="1">
        <v>38708</v>
      </c>
      <c r="B3077">
        <v>58.86</v>
      </c>
      <c r="C3077">
        <v>22132</v>
      </c>
    </row>
    <row r="3078" spans="1:3" x14ac:dyDescent="0.2">
      <c r="A3078" s="1">
        <v>38707</v>
      </c>
      <c r="B3078">
        <v>59.14</v>
      </c>
      <c r="C3078">
        <v>38365</v>
      </c>
    </row>
    <row r="3079" spans="1:3" x14ac:dyDescent="0.2">
      <c r="A3079" s="1">
        <v>38706</v>
      </c>
      <c r="B3079">
        <v>58.09</v>
      </c>
      <c r="C3079">
        <v>89980</v>
      </c>
    </row>
    <row r="3080" spans="1:3" x14ac:dyDescent="0.2">
      <c r="A3080" s="1">
        <v>38705</v>
      </c>
      <c r="B3080">
        <v>58.05</v>
      </c>
      <c r="C3080">
        <v>106300</v>
      </c>
    </row>
    <row r="3081" spans="1:3" x14ac:dyDescent="0.2">
      <c r="A3081" s="1">
        <v>38702</v>
      </c>
      <c r="B3081">
        <v>59.05</v>
      </c>
      <c r="C3081">
        <v>109931</v>
      </c>
    </row>
    <row r="3082" spans="1:3" x14ac:dyDescent="0.2">
      <c r="A3082" s="1">
        <v>38701</v>
      </c>
      <c r="B3082">
        <v>61.1</v>
      </c>
      <c r="C3082">
        <v>83814</v>
      </c>
    </row>
    <row r="3083" spans="1:3" x14ac:dyDescent="0.2">
      <c r="A3083" s="1">
        <v>38700</v>
      </c>
      <c r="B3083">
        <v>61.87</v>
      </c>
      <c r="C3083">
        <v>80552</v>
      </c>
    </row>
    <row r="3084" spans="1:3" x14ac:dyDescent="0.2">
      <c r="A3084" s="1">
        <v>38699</v>
      </c>
      <c r="B3084">
        <v>62.31</v>
      </c>
      <c r="C3084">
        <v>94189</v>
      </c>
    </row>
    <row r="3085" spans="1:3" x14ac:dyDescent="0.2">
      <c r="A3085" s="1">
        <v>38698</v>
      </c>
      <c r="B3085">
        <v>62.26</v>
      </c>
      <c r="C3085">
        <v>78487</v>
      </c>
    </row>
    <row r="3086" spans="1:3" x14ac:dyDescent="0.2">
      <c r="A3086" s="1">
        <v>38695</v>
      </c>
      <c r="B3086">
        <v>60.38</v>
      </c>
      <c r="C3086">
        <v>77342</v>
      </c>
    </row>
    <row r="3087" spans="1:3" x14ac:dyDescent="0.2">
      <c r="A3087" s="1">
        <v>38694</v>
      </c>
      <c r="B3087">
        <v>61.61</v>
      </c>
      <c r="C3087">
        <v>81734</v>
      </c>
    </row>
    <row r="3088" spans="1:3" x14ac:dyDescent="0.2">
      <c r="A3088" s="1">
        <v>38693</v>
      </c>
      <c r="B3088">
        <v>60.18</v>
      </c>
      <c r="C3088">
        <v>90947</v>
      </c>
    </row>
    <row r="3089" spans="1:3" x14ac:dyDescent="0.2">
      <c r="A3089" s="1">
        <v>38692</v>
      </c>
      <c r="B3089">
        <v>60.85</v>
      </c>
      <c r="C3089">
        <v>48261</v>
      </c>
    </row>
    <row r="3090" spans="1:3" x14ac:dyDescent="0.2">
      <c r="A3090" s="1">
        <v>38691</v>
      </c>
      <c r="B3090">
        <v>60.85</v>
      </c>
      <c r="C3090">
        <v>56818</v>
      </c>
    </row>
    <row r="3091" spans="1:3" x14ac:dyDescent="0.2">
      <c r="A3091" s="1">
        <v>38688</v>
      </c>
      <c r="B3091">
        <v>60.21</v>
      </c>
      <c r="C3091">
        <v>67907</v>
      </c>
    </row>
    <row r="3092" spans="1:3" x14ac:dyDescent="0.2">
      <c r="A3092" s="1">
        <v>38687</v>
      </c>
      <c r="B3092">
        <v>59.35</v>
      </c>
      <c r="C3092">
        <v>54377</v>
      </c>
    </row>
    <row r="3093" spans="1:3" x14ac:dyDescent="0.2">
      <c r="A3093" s="1">
        <v>38686</v>
      </c>
      <c r="B3093">
        <v>58.23</v>
      </c>
      <c r="C3093">
        <v>69196</v>
      </c>
    </row>
    <row r="3094" spans="1:3" x14ac:dyDescent="0.2">
      <c r="A3094" s="1">
        <v>38685</v>
      </c>
      <c r="B3094">
        <v>57.29</v>
      </c>
      <c r="C3094">
        <v>46128</v>
      </c>
    </row>
    <row r="3095" spans="1:3" x14ac:dyDescent="0.2">
      <c r="A3095" s="1">
        <v>38684</v>
      </c>
      <c r="B3095">
        <v>57.99</v>
      </c>
      <c r="C3095">
        <v>25845</v>
      </c>
    </row>
    <row r="3096" spans="1:3" x14ac:dyDescent="0.2">
      <c r="A3096" s="1">
        <v>38679</v>
      </c>
      <c r="B3096">
        <v>59.25</v>
      </c>
      <c r="C3096">
        <v>26415</v>
      </c>
    </row>
    <row r="3097" spans="1:3" x14ac:dyDescent="0.2">
      <c r="A3097" s="1">
        <v>38678</v>
      </c>
      <c r="B3097">
        <v>59.41</v>
      </c>
      <c r="C3097">
        <v>27037</v>
      </c>
    </row>
    <row r="3098" spans="1:3" x14ac:dyDescent="0.2">
      <c r="A3098" s="1">
        <v>38677</v>
      </c>
      <c r="B3098">
        <v>58.39</v>
      </c>
      <c r="C3098">
        <v>20211</v>
      </c>
    </row>
    <row r="3099" spans="1:3" x14ac:dyDescent="0.2">
      <c r="A3099" s="1">
        <v>38674</v>
      </c>
      <c r="B3099">
        <v>57.21</v>
      </c>
      <c r="C3099">
        <v>111722</v>
      </c>
    </row>
    <row r="3100" spans="1:3" x14ac:dyDescent="0.2">
      <c r="A3100" s="1">
        <v>38673</v>
      </c>
      <c r="B3100">
        <v>57.15</v>
      </c>
      <c r="C3100">
        <v>110448</v>
      </c>
    </row>
    <row r="3101" spans="1:3" x14ac:dyDescent="0.2">
      <c r="A3101" s="1">
        <v>38672</v>
      </c>
      <c r="B3101">
        <v>58.45</v>
      </c>
      <c r="C3101">
        <v>102930</v>
      </c>
    </row>
    <row r="3102" spans="1:3" x14ac:dyDescent="0.2">
      <c r="A3102" s="1">
        <v>38671</v>
      </c>
      <c r="B3102">
        <v>57.61</v>
      </c>
      <c r="C3102">
        <v>101645</v>
      </c>
    </row>
    <row r="3103" spans="1:3" x14ac:dyDescent="0.2">
      <c r="A3103" s="1">
        <v>38670</v>
      </c>
      <c r="B3103">
        <v>58.51</v>
      </c>
      <c r="C3103">
        <v>56695</v>
      </c>
    </row>
    <row r="3104" spans="1:3" x14ac:dyDescent="0.2">
      <c r="A3104" s="1">
        <v>38667</v>
      </c>
      <c r="B3104">
        <v>58.48</v>
      </c>
      <c r="C3104">
        <v>80351</v>
      </c>
    </row>
    <row r="3105" spans="1:3" x14ac:dyDescent="0.2">
      <c r="A3105" s="1">
        <v>38666</v>
      </c>
      <c r="B3105">
        <v>58.74</v>
      </c>
      <c r="C3105">
        <v>78915</v>
      </c>
    </row>
    <row r="3106" spans="1:3" x14ac:dyDescent="0.2">
      <c r="A3106" s="1">
        <v>38665</v>
      </c>
      <c r="B3106">
        <v>59.76</v>
      </c>
      <c r="C3106">
        <v>102193</v>
      </c>
    </row>
    <row r="3107" spans="1:3" x14ac:dyDescent="0.2">
      <c r="A3107" s="1">
        <v>38664</v>
      </c>
      <c r="B3107">
        <v>60.73</v>
      </c>
      <c r="C3107">
        <v>82397</v>
      </c>
    </row>
    <row r="3108" spans="1:3" x14ac:dyDescent="0.2">
      <c r="A3108" s="1">
        <v>38663</v>
      </c>
      <c r="B3108">
        <v>60.53</v>
      </c>
      <c r="C3108">
        <v>97156</v>
      </c>
    </row>
    <row r="3109" spans="1:3" x14ac:dyDescent="0.2">
      <c r="A3109" s="1">
        <v>38660</v>
      </c>
      <c r="B3109">
        <v>61.5</v>
      </c>
      <c r="C3109">
        <v>61687</v>
      </c>
    </row>
    <row r="3110" spans="1:3" x14ac:dyDescent="0.2">
      <c r="A3110" s="1">
        <v>38659</v>
      </c>
      <c r="B3110">
        <v>62.55</v>
      </c>
      <c r="C3110">
        <v>47917</v>
      </c>
    </row>
    <row r="3111" spans="1:3" x14ac:dyDescent="0.2">
      <c r="A3111" s="1">
        <v>38658</v>
      </c>
      <c r="B3111">
        <v>60.49</v>
      </c>
      <c r="C3111">
        <v>57415</v>
      </c>
    </row>
    <row r="3112" spans="1:3" x14ac:dyDescent="0.2">
      <c r="A3112" s="1">
        <v>38657</v>
      </c>
      <c r="B3112">
        <v>60.54</v>
      </c>
      <c r="C3112">
        <v>50836</v>
      </c>
    </row>
    <row r="3113" spans="1:3" x14ac:dyDescent="0.2">
      <c r="A3113" s="1">
        <v>38656</v>
      </c>
      <c r="B3113">
        <v>60.39</v>
      </c>
      <c r="C3113">
        <v>55384</v>
      </c>
    </row>
    <row r="3114" spans="1:3" x14ac:dyDescent="0.2">
      <c r="A3114" s="1">
        <v>38653</v>
      </c>
      <c r="B3114">
        <v>61.53</v>
      </c>
      <c r="C3114">
        <v>54946</v>
      </c>
    </row>
    <row r="3115" spans="1:3" x14ac:dyDescent="0.2">
      <c r="A3115" s="1">
        <v>38652</v>
      </c>
      <c r="B3115">
        <v>61.52</v>
      </c>
      <c r="C3115">
        <v>36655</v>
      </c>
    </row>
    <row r="3116" spans="1:3" x14ac:dyDescent="0.2">
      <c r="A3116" s="1">
        <v>38651</v>
      </c>
      <c r="B3116">
        <v>61.2</v>
      </c>
      <c r="C3116">
        <v>46745</v>
      </c>
    </row>
    <row r="3117" spans="1:3" x14ac:dyDescent="0.2">
      <c r="A3117" s="1">
        <v>38650</v>
      </c>
      <c r="B3117">
        <v>62.82</v>
      </c>
      <c r="C3117">
        <v>41575</v>
      </c>
    </row>
    <row r="3118" spans="1:3" x14ac:dyDescent="0.2">
      <c r="A3118" s="1">
        <v>38649</v>
      </c>
      <c r="B3118">
        <v>60.55</v>
      </c>
      <c r="C3118">
        <v>29923</v>
      </c>
    </row>
    <row r="3119" spans="1:3" x14ac:dyDescent="0.2">
      <c r="A3119" s="1">
        <v>38646</v>
      </c>
      <c r="B3119">
        <v>60.82</v>
      </c>
      <c r="C3119">
        <v>40154</v>
      </c>
    </row>
    <row r="3120" spans="1:3" x14ac:dyDescent="0.2">
      <c r="A3120" s="1">
        <v>38645</v>
      </c>
      <c r="B3120">
        <v>60.02</v>
      </c>
      <c r="C3120">
        <v>124319</v>
      </c>
    </row>
    <row r="3121" spans="1:3" x14ac:dyDescent="0.2">
      <c r="A3121" s="1">
        <v>38644</v>
      </c>
      <c r="B3121">
        <v>61.51</v>
      </c>
      <c r="C3121">
        <v>148905</v>
      </c>
    </row>
    <row r="3122" spans="1:3" x14ac:dyDescent="0.2">
      <c r="A3122" s="1">
        <v>38643</v>
      </c>
      <c r="B3122">
        <v>62.44</v>
      </c>
      <c r="C3122">
        <v>123463</v>
      </c>
    </row>
    <row r="3123" spans="1:3" x14ac:dyDescent="0.2">
      <c r="A3123" s="1">
        <v>38642</v>
      </c>
      <c r="B3123">
        <v>63.61</v>
      </c>
      <c r="C3123">
        <v>103692</v>
      </c>
    </row>
    <row r="3124" spans="1:3" x14ac:dyDescent="0.2">
      <c r="A3124" s="1">
        <v>38639</v>
      </c>
      <c r="B3124">
        <v>61.99</v>
      </c>
      <c r="C3124">
        <v>98394</v>
      </c>
    </row>
    <row r="3125" spans="1:3" x14ac:dyDescent="0.2">
      <c r="A3125" s="1">
        <v>38638</v>
      </c>
      <c r="B3125">
        <v>62.61</v>
      </c>
      <c r="C3125">
        <v>107598</v>
      </c>
    </row>
    <row r="3126" spans="1:3" x14ac:dyDescent="0.2">
      <c r="A3126" s="1">
        <v>38637</v>
      </c>
      <c r="B3126">
        <v>63.61</v>
      </c>
      <c r="C3126">
        <v>123920</v>
      </c>
    </row>
    <row r="3127" spans="1:3" x14ac:dyDescent="0.2">
      <c r="A3127" s="1">
        <v>38636</v>
      </c>
      <c r="B3127">
        <v>63.05</v>
      </c>
      <c r="C3127">
        <v>103539</v>
      </c>
    </row>
    <row r="3128" spans="1:3" x14ac:dyDescent="0.2">
      <c r="A3128" s="1">
        <v>38635</v>
      </c>
      <c r="B3128">
        <v>61.57</v>
      </c>
      <c r="C3128">
        <v>90059</v>
      </c>
    </row>
    <row r="3129" spans="1:3" x14ac:dyDescent="0.2">
      <c r="A3129" s="1">
        <v>38632</v>
      </c>
      <c r="B3129">
        <v>61.62</v>
      </c>
      <c r="C3129">
        <v>86470</v>
      </c>
    </row>
    <row r="3130" spans="1:3" x14ac:dyDescent="0.2">
      <c r="A3130" s="1">
        <v>38631</v>
      </c>
      <c r="B3130">
        <v>61.06</v>
      </c>
      <c r="C3130">
        <v>101079</v>
      </c>
    </row>
    <row r="3131" spans="1:3" x14ac:dyDescent="0.2">
      <c r="A3131" s="1">
        <v>38630</v>
      </c>
      <c r="B3131">
        <v>62.69</v>
      </c>
      <c r="C3131">
        <v>76342</v>
      </c>
    </row>
    <row r="3132" spans="1:3" x14ac:dyDescent="0.2">
      <c r="A3132" s="1">
        <v>38629</v>
      </c>
      <c r="B3132">
        <v>63.76</v>
      </c>
      <c r="C3132">
        <v>76250</v>
      </c>
    </row>
    <row r="3133" spans="1:3" x14ac:dyDescent="0.2">
      <c r="A3133" s="1">
        <v>38628</v>
      </c>
      <c r="B3133">
        <v>65.290000000000006</v>
      </c>
      <c r="C3133">
        <v>67056</v>
      </c>
    </row>
    <row r="3134" spans="1:3" x14ac:dyDescent="0.2">
      <c r="A3134" s="1">
        <v>38625</v>
      </c>
      <c r="B3134">
        <v>66.23</v>
      </c>
      <c r="C3134">
        <v>90519</v>
      </c>
    </row>
    <row r="3135" spans="1:3" x14ac:dyDescent="0.2">
      <c r="A3135" s="1">
        <v>38624</v>
      </c>
      <c r="B3135">
        <v>66.290000000000006</v>
      </c>
      <c r="C3135">
        <v>102490</v>
      </c>
    </row>
    <row r="3136" spans="1:3" x14ac:dyDescent="0.2">
      <c r="A3136" s="1">
        <v>38623</v>
      </c>
      <c r="B3136">
        <v>66.459999999999994</v>
      </c>
      <c r="C3136">
        <v>91459</v>
      </c>
    </row>
    <row r="3137" spans="1:3" x14ac:dyDescent="0.2">
      <c r="A3137" s="1">
        <v>38622</v>
      </c>
      <c r="B3137">
        <v>65.349999999999994</v>
      </c>
      <c r="C3137">
        <v>53519</v>
      </c>
    </row>
    <row r="3138" spans="1:3" x14ac:dyDescent="0.2">
      <c r="A3138" s="1">
        <v>38621</v>
      </c>
      <c r="B3138">
        <v>66.03</v>
      </c>
      <c r="C3138">
        <v>60377</v>
      </c>
    </row>
    <row r="3139" spans="1:3" x14ac:dyDescent="0.2">
      <c r="A3139" s="1">
        <v>38618</v>
      </c>
      <c r="B3139">
        <v>64.52</v>
      </c>
      <c r="C3139">
        <v>41908</v>
      </c>
    </row>
    <row r="3140" spans="1:3" x14ac:dyDescent="0.2">
      <c r="A3140" s="1">
        <v>38617</v>
      </c>
      <c r="B3140">
        <v>66.650000000000006</v>
      </c>
      <c r="C3140">
        <v>52374</v>
      </c>
    </row>
    <row r="3141" spans="1:3" x14ac:dyDescent="0.2">
      <c r="A3141" s="1">
        <v>38616</v>
      </c>
      <c r="B3141">
        <v>66.790000000000006</v>
      </c>
      <c r="C3141">
        <v>66168</v>
      </c>
    </row>
    <row r="3142" spans="1:3" x14ac:dyDescent="0.2">
      <c r="A3142" s="1">
        <v>38615</v>
      </c>
      <c r="B3142">
        <v>66.2</v>
      </c>
      <c r="C3142">
        <v>134613</v>
      </c>
    </row>
    <row r="3143" spans="1:3" x14ac:dyDescent="0.2">
      <c r="A3143" s="1">
        <v>38614</v>
      </c>
      <c r="B3143">
        <v>67.510000000000005</v>
      </c>
      <c r="C3143">
        <v>152018</v>
      </c>
    </row>
    <row r="3144" spans="1:3" x14ac:dyDescent="0.2">
      <c r="A3144" s="1">
        <v>38611</v>
      </c>
      <c r="B3144">
        <v>63.34</v>
      </c>
      <c r="C3144">
        <v>105760</v>
      </c>
    </row>
    <row r="3145" spans="1:3" x14ac:dyDescent="0.2">
      <c r="A3145" s="1">
        <v>38610</v>
      </c>
      <c r="B3145">
        <v>65.25</v>
      </c>
      <c r="C3145">
        <v>87804</v>
      </c>
    </row>
    <row r="3146" spans="1:3" x14ac:dyDescent="0.2">
      <c r="A3146" s="1">
        <v>38609</v>
      </c>
      <c r="B3146">
        <v>65.73</v>
      </c>
      <c r="C3146">
        <v>102886</v>
      </c>
    </row>
    <row r="3147" spans="1:3" x14ac:dyDescent="0.2">
      <c r="A3147" s="1">
        <v>38608</v>
      </c>
      <c r="B3147">
        <v>63.78</v>
      </c>
      <c r="C3147">
        <v>84507</v>
      </c>
    </row>
    <row r="3148" spans="1:3" x14ac:dyDescent="0.2">
      <c r="A3148" s="1">
        <v>38607</v>
      </c>
      <c r="B3148">
        <v>64.010000000000005</v>
      </c>
      <c r="C3148">
        <v>71904</v>
      </c>
    </row>
    <row r="3149" spans="1:3" x14ac:dyDescent="0.2">
      <c r="A3149" s="1">
        <v>38604</v>
      </c>
      <c r="B3149">
        <v>64.900000000000006</v>
      </c>
      <c r="C3149">
        <v>72871</v>
      </c>
    </row>
    <row r="3150" spans="1:3" x14ac:dyDescent="0.2">
      <c r="A3150" s="1">
        <v>38603</v>
      </c>
      <c r="B3150">
        <v>65.27</v>
      </c>
      <c r="C3150">
        <v>76216</v>
      </c>
    </row>
    <row r="3151" spans="1:3" x14ac:dyDescent="0.2">
      <c r="A3151" s="1">
        <v>38602</v>
      </c>
      <c r="B3151">
        <v>65.03</v>
      </c>
      <c r="C3151">
        <v>54058</v>
      </c>
    </row>
    <row r="3152" spans="1:3" x14ac:dyDescent="0.2">
      <c r="A3152" s="1">
        <v>38601</v>
      </c>
      <c r="B3152">
        <v>66.709999999999994</v>
      </c>
      <c r="C3152">
        <v>51943</v>
      </c>
    </row>
    <row r="3153" spans="1:3" x14ac:dyDescent="0.2">
      <c r="A3153" s="1">
        <v>38597</v>
      </c>
      <c r="B3153">
        <v>68.16</v>
      </c>
      <c r="C3153">
        <v>46097</v>
      </c>
    </row>
    <row r="3154" spans="1:3" x14ac:dyDescent="0.2">
      <c r="A3154" s="1">
        <v>38596</v>
      </c>
      <c r="B3154">
        <v>69.98</v>
      </c>
      <c r="C3154">
        <v>49550</v>
      </c>
    </row>
    <row r="3155" spans="1:3" x14ac:dyDescent="0.2">
      <c r="A3155" s="1">
        <v>38595</v>
      </c>
      <c r="B3155">
        <v>69.41</v>
      </c>
      <c r="C3155">
        <v>72313</v>
      </c>
    </row>
    <row r="3156" spans="1:3" x14ac:dyDescent="0.2">
      <c r="A3156" s="1">
        <v>38594</v>
      </c>
      <c r="B3156">
        <v>69.87</v>
      </c>
      <c r="C3156">
        <v>87648</v>
      </c>
    </row>
    <row r="3157" spans="1:3" x14ac:dyDescent="0.2">
      <c r="A3157" s="1">
        <v>38593</v>
      </c>
      <c r="B3157">
        <v>67.739999999999995</v>
      </c>
      <c r="C3157">
        <v>56621</v>
      </c>
    </row>
    <row r="3158" spans="1:3" x14ac:dyDescent="0.2">
      <c r="A3158" s="1">
        <v>38590</v>
      </c>
      <c r="B3158">
        <v>66.89</v>
      </c>
      <c r="C3158">
        <v>37583</v>
      </c>
    </row>
    <row r="3159" spans="1:3" x14ac:dyDescent="0.2">
      <c r="A3159" s="1">
        <v>38589</v>
      </c>
      <c r="B3159">
        <v>68.19</v>
      </c>
      <c r="C3159">
        <v>28501</v>
      </c>
    </row>
    <row r="3160" spans="1:3" x14ac:dyDescent="0.2">
      <c r="A3160" s="1">
        <v>38588</v>
      </c>
      <c r="B3160">
        <v>68.010000000000005</v>
      </c>
      <c r="C3160">
        <v>34806</v>
      </c>
    </row>
    <row r="3161" spans="1:3" x14ac:dyDescent="0.2">
      <c r="A3161" s="1">
        <v>38587</v>
      </c>
      <c r="B3161">
        <v>66.48</v>
      </c>
      <c r="C3161">
        <v>29932</v>
      </c>
    </row>
    <row r="3162" spans="1:3" x14ac:dyDescent="0.2">
      <c r="A3162" s="1">
        <v>38586</v>
      </c>
      <c r="B3162">
        <v>65.650000000000006</v>
      </c>
      <c r="C3162">
        <v>99788</v>
      </c>
    </row>
    <row r="3163" spans="1:3" x14ac:dyDescent="0.2">
      <c r="A3163" s="1">
        <v>38583</v>
      </c>
      <c r="B3163">
        <v>65.790000000000006</v>
      </c>
      <c r="C3163">
        <v>127357</v>
      </c>
    </row>
    <row r="3164" spans="1:3" x14ac:dyDescent="0.2">
      <c r="A3164" s="1">
        <v>38582</v>
      </c>
      <c r="B3164">
        <v>63.77</v>
      </c>
      <c r="C3164">
        <v>113251</v>
      </c>
    </row>
    <row r="3165" spans="1:3" x14ac:dyDescent="0.2">
      <c r="A3165" s="1">
        <v>38581</v>
      </c>
      <c r="B3165">
        <v>63.85</v>
      </c>
      <c r="C3165">
        <v>119650</v>
      </c>
    </row>
    <row r="3166" spans="1:3" x14ac:dyDescent="0.2">
      <c r="A3166" s="1">
        <v>38580</v>
      </c>
      <c r="B3166">
        <v>66.7</v>
      </c>
      <c r="C3166">
        <v>89302</v>
      </c>
    </row>
    <row r="3167" spans="1:3" x14ac:dyDescent="0.2">
      <c r="A3167" s="1">
        <v>38579</v>
      </c>
      <c r="B3167">
        <v>67.069999999999993</v>
      </c>
      <c r="C3167">
        <v>75177</v>
      </c>
    </row>
    <row r="3168" spans="1:3" x14ac:dyDescent="0.2">
      <c r="A3168" s="1">
        <v>38576</v>
      </c>
      <c r="B3168">
        <v>67.37</v>
      </c>
      <c r="C3168">
        <v>100163</v>
      </c>
    </row>
    <row r="3169" spans="1:3" x14ac:dyDescent="0.2">
      <c r="A3169" s="1">
        <v>38575</v>
      </c>
      <c r="B3169">
        <v>66.75</v>
      </c>
      <c r="C3169">
        <v>111719</v>
      </c>
    </row>
    <row r="3170" spans="1:3" x14ac:dyDescent="0.2">
      <c r="A3170" s="1">
        <v>38574</v>
      </c>
      <c r="B3170">
        <v>66.06</v>
      </c>
      <c r="C3170">
        <v>112296</v>
      </c>
    </row>
    <row r="3171" spans="1:3" x14ac:dyDescent="0.2">
      <c r="A3171" s="1">
        <v>38573</v>
      </c>
      <c r="B3171">
        <v>64.16</v>
      </c>
      <c r="C3171">
        <v>81511</v>
      </c>
    </row>
    <row r="3172" spans="1:3" x14ac:dyDescent="0.2">
      <c r="A3172" s="1">
        <v>38572</v>
      </c>
      <c r="B3172">
        <v>64.900000000000006</v>
      </c>
      <c r="C3172">
        <v>79285</v>
      </c>
    </row>
    <row r="3173" spans="1:3" x14ac:dyDescent="0.2">
      <c r="A3173" s="1">
        <v>38569</v>
      </c>
      <c r="B3173">
        <v>63.28</v>
      </c>
      <c r="C3173">
        <v>73270</v>
      </c>
    </row>
    <row r="3174" spans="1:3" x14ac:dyDescent="0.2">
      <c r="A3174" s="1">
        <v>38568</v>
      </c>
      <c r="B3174">
        <v>62.31</v>
      </c>
      <c r="C3174">
        <v>48444</v>
      </c>
    </row>
    <row r="3175" spans="1:3" x14ac:dyDescent="0.2">
      <c r="A3175" s="1">
        <v>38567</v>
      </c>
      <c r="B3175">
        <v>61.87</v>
      </c>
      <c r="C3175">
        <v>59193</v>
      </c>
    </row>
    <row r="3176" spans="1:3" x14ac:dyDescent="0.2">
      <c r="A3176" s="1">
        <v>38566</v>
      </c>
      <c r="B3176">
        <v>62.87</v>
      </c>
      <c r="C3176">
        <v>50049</v>
      </c>
    </row>
    <row r="3177" spans="1:3" x14ac:dyDescent="0.2">
      <c r="A3177" s="1">
        <v>38565</v>
      </c>
      <c r="B3177">
        <v>62.7</v>
      </c>
      <c r="C3177">
        <v>50547</v>
      </c>
    </row>
    <row r="3178" spans="1:3" x14ac:dyDescent="0.2">
      <c r="A3178" s="1">
        <v>38562</v>
      </c>
      <c r="B3178">
        <v>61.65</v>
      </c>
      <c r="C3178">
        <v>58321</v>
      </c>
    </row>
    <row r="3179" spans="1:3" x14ac:dyDescent="0.2">
      <c r="A3179" s="1">
        <v>38561</v>
      </c>
      <c r="B3179">
        <v>60.98</v>
      </c>
      <c r="C3179">
        <v>41525</v>
      </c>
    </row>
    <row r="3180" spans="1:3" x14ac:dyDescent="0.2">
      <c r="A3180" s="1">
        <v>38560</v>
      </c>
      <c r="B3180">
        <v>60.12</v>
      </c>
      <c r="C3180">
        <v>50332</v>
      </c>
    </row>
    <row r="3181" spans="1:3" x14ac:dyDescent="0.2">
      <c r="A3181" s="1">
        <v>38559</v>
      </c>
      <c r="B3181">
        <v>60.01</v>
      </c>
      <c r="C3181">
        <v>40900</v>
      </c>
    </row>
    <row r="3182" spans="1:3" x14ac:dyDescent="0.2">
      <c r="A3182" s="1">
        <v>38558</v>
      </c>
      <c r="B3182">
        <v>59.75</v>
      </c>
      <c r="C3182">
        <v>28779</v>
      </c>
    </row>
    <row r="3183" spans="1:3" x14ac:dyDescent="0.2">
      <c r="A3183" s="1">
        <v>38555</v>
      </c>
      <c r="B3183">
        <v>59.26</v>
      </c>
      <c r="C3183">
        <v>27324</v>
      </c>
    </row>
    <row r="3184" spans="1:3" x14ac:dyDescent="0.2">
      <c r="A3184" s="1">
        <v>38554</v>
      </c>
      <c r="B3184">
        <v>57.86</v>
      </c>
      <c r="C3184">
        <v>37841</v>
      </c>
    </row>
    <row r="3185" spans="1:3" x14ac:dyDescent="0.2">
      <c r="A3185" s="1">
        <v>38553</v>
      </c>
      <c r="B3185">
        <v>58.02</v>
      </c>
      <c r="C3185">
        <v>145901</v>
      </c>
    </row>
    <row r="3186" spans="1:3" x14ac:dyDescent="0.2">
      <c r="A3186" s="1">
        <v>38552</v>
      </c>
      <c r="B3186">
        <v>58.69</v>
      </c>
      <c r="C3186">
        <v>115904</v>
      </c>
    </row>
    <row r="3187" spans="1:3" x14ac:dyDescent="0.2">
      <c r="A3187" s="1">
        <v>38551</v>
      </c>
      <c r="B3187">
        <v>58.42</v>
      </c>
      <c r="C3187">
        <v>89843</v>
      </c>
    </row>
    <row r="3188" spans="1:3" x14ac:dyDescent="0.2">
      <c r="A3188" s="1">
        <v>38548</v>
      </c>
      <c r="B3188">
        <v>59.13</v>
      </c>
      <c r="C3188">
        <v>83293</v>
      </c>
    </row>
    <row r="3189" spans="1:3" x14ac:dyDescent="0.2">
      <c r="A3189" s="1">
        <v>38547</v>
      </c>
      <c r="B3189">
        <v>58.7</v>
      </c>
      <c r="C3189">
        <v>116309</v>
      </c>
    </row>
    <row r="3190" spans="1:3" x14ac:dyDescent="0.2">
      <c r="A3190" s="1">
        <v>38546</v>
      </c>
      <c r="B3190">
        <v>60.85</v>
      </c>
      <c r="C3190">
        <v>99813</v>
      </c>
    </row>
    <row r="3191" spans="1:3" x14ac:dyDescent="0.2">
      <c r="A3191" s="1">
        <v>38545</v>
      </c>
      <c r="B3191">
        <v>61.48</v>
      </c>
      <c r="C3191">
        <v>100787</v>
      </c>
    </row>
    <row r="3192" spans="1:3" x14ac:dyDescent="0.2">
      <c r="A3192" s="1">
        <v>38544</v>
      </c>
      <c r="B3192">
        <v>60.08</v>
      </c>
      <c r="C3192">
        <v>80884</v>
      </c>
    </row>
    <row r="3193" spans="1:3" x14ac:dyDescent="0.2">
      <c r="A3193" s="1">
        <v>38541</v>
      </c>
      <c r="B3193">
        <v>60.64</v>
      </c>
      <c r="C3193">
        <v>79853</v>
      </c>
    </row>
    <row r="3194" spans="1:3" x14ac:dyDescent="0.2">
      <c r="A3194" s="1">
        <v>38540</v>
      </c>
      <c r="B3194">
        <v>61.68</v>
      </c>
      <c r="C3194">
        <v>73066</v>
      </c>
    </row>
    <row r="3195" spans="1:3" x14ac:dyDescent="0.2">
      <c r="A3195" s="1">
        <v>38539</v>
      </c>
      <c r="B3195">
        <v>62.13</v>
      </c>
      <c r="C3195">
        <v>84414</v>
      </c>
    </row>
    <row r="3196" spans="1:3" x14ac:dyDescent="0.2">
      <c r="A3196" s="1">
        <v>38538</v>
      </c>
      <c r="B3196">
        <v>60.74</v>
      </c>
      <c r="C3196">
        <v>60849</v>
      </c>
    </row>
    <row r="3197" spans="1:3" x14ac:dyDescent="0.2">
      <c r="A3197" s="1">
        <v>38534</v>
      </c>
      <c r="B3197">
        <v>59.81</v>
      </c>
      <c r="C3197">
        <v>44152</v>
      </c>
    </row>
    <row r="3198" spans="1:3" x14ac:dyDescent="0.2">
      <c r="A3198" s="1">
        <v>38533</v>
      </c>
      <c r="B3198">
        <v>57.64</v>
      </c>
      <c r="C3198">
        <v>83891</v>
      </c>
    </row>
    <row r="3199" spans="1:3" x14ac:dyDescent="0.2">
      <c r="A3199" s="1">
        <v>38532</v>
      </c>
      <c r="B3199">
        <v>58.23</v>
      </c>
      <c r="C3199">
        <v>61417</v>
      </c>
    </row>
    <row r="3200" spans="1:3" x14ac:dyDescent="0.2">
      <c r="A3200" s="1">
        <v>38531</v>
      </c>
      <c r="B3200">
        <v>59.11</v>
      </c>
      <c r="C3200">
        <v>52012</v>
      </c>
    </row>
    <row r="3201" spans="1:3" x14ac:dyDescent="0.2">
      <c r="A3201" s="1">
        <v>38530</v>
      </c>
      <c r="B3201">
        <v>61.33</v>
      </c>
      <c r="C3201">
        <v>41098</v>
      </c>
    </row>
    <row r="3202" spans="1:3" x14ac:dyDescent="0.2">
      <c r="A3202" s="1">
        <v>38527</v>
      </c>
      <c r="B3202">
        <v>60.49</v>
      </c>
      <c r="C3202">
        <v>38141</v>
      </c>
    </row>
    <row r="3203" spans="1:3" x14ac:dyDescent="0.2">
      <c r="A3203" s="1">
        <v>38526</v>
      </c>
      <c r="B3203">
        <v>60.05</v>
      </c>
      <c r="C3203">
        <v>37033</v>
      </c>
    </row>
    <row r="3204" spans="1:3" x14ac:dyDescent="0.2">
      <c r="A3204" s="1">
        <v>38525</v>
      </c>
      <c r="B3204">
        <v>58.74</v>
      </c>
      <c r="C3204">
        <v>41772</v>
      </c>
    </row>
    <row r="3205" spans="1:3" x14ac:dyDescent="0.2">
      <c r="A3205" s="1">
        <v>38524</v>
      </c>
      <c r="B3205">
        <v>59.04</v>
      </c>
      <c r="C3205">
        <v>106639</v>
      </c>
    </row>
    <row r="3206" spans="1:3" x14ac:dyDescent="0.2">
      <c r="A3206" s="1">
        <v>38523</v>
      </c>
      <c r="B3206">
        <v>59.88</v>
      </c>
      <c r="C3206">
        <v>104541</v>
      </c>
    </row>
    <row r="3207" spans="1:3" x14ac:dyDescent="0.2">
      <c r="A3207" s="1">
        <v>38520</v>
      </c>
      <c r="B3207">
        <v>59.18</v>
      </c>
      <c r="C3207">
        <v>87348</v>
      </c>
    </row>
    <row r="3208" spans="1:3" x14ac:dyDescent="0.2">
      <c r="A3208" s="1">
        <v>38519</v>
      </c>
      <c r="B3208">
        <v>57.43</v>
      </c>
      <c r="C3208">
        <v>88888</v>
      </c>
    </row>
    <row r="3209" spans="1:3" x14ac:dyDescent="0.2">
      <c r="A3209" s="1">
        <v>38518</v>
      </c>
      <c r="B3209">
        <v>56.41</v>
      </c>
      <c r="C3209">
        <v>92791</v>
      </c>
    </row>
    <row r="3210" spans="1:3" x14ac:dyDescent="0.2">
      <c r="A3210" s="1">
        <v>38517</v>
      </c>
      <c r="B3210">
        <v>55.97</v>
      </c>
      <c r="C3210">
        <v>93407</v>
      </c>
    </row>
    <row r="3211" spans="1:3" x14ac:dyDescent="0.2">
      <c r="A3211" s="1">
        <v>38516</v>
      </c>
      <c r="B3211">
        <v>56.82</v>
      </c>
      <c r="C3211">
        <v>87544</v>
      </c>
    </row>
    <row r="3212" spans="1:3" x14ac:dyDescent="0.2">
      <c r="A3212" s="1">
        <v>38513</v>
      </c>
      <c r="B3212">
        <v>54.68</v>
      </c>
      <c r="C3212">
        <v>89251</v>
      </c>
    </row>
    <row r="3213" spans="1:3" x14ac:dyDescent="0.2">
      <c r="A3213" s="1">
        <v>38512</v>
      </c>
      <c r="B3213">
        <v>55.57</v>
      </c>
      <c r="C3213">
        <v>91162</v>
      </c>
    </row>
    <row r="3214" spans="1:3" x14ac:dyDescent="0.2">
      <c r="A3214" s="1">
        <v>38511</v>
      </c>
      <c r="B3214">
        <v>53.85</v>
      </c>
      <c r="C3214">
        <v>97256</v>
      </c>
    </row>
    <row r="3215" spans="1:3" x14ac:dyDescent="0.2">
      <c r="A3215" s="1">
        <v>38510</v>
      </c>
      <c r="B3215">
        <v>54.94</v>
      </c>
      <c r="C3215">
        <v>81264</v>
      </c>
    </row>
    <row r="3216" spans="1:3" x14ac:dyDescent="0.2">
      <c r="A3216" s="1">
        <v>38509</v>
      </c>
      <c r="B3216">
        <v>55.69</v>
      </c>
      <c r="C3216">
        <v>57925</v>
      </c>
    </row>
    <row r="3217" spans="1:3" x14ac:dyDescent="0.2">
      <c r="A3217" s="1">
        <v>38506</v>
      </c>
      <c r="B3217">
        <v>55.98</v>
      </c>
      <c r="C3217">
        <v>52661</v>
      </c>
    </row>
    <row r="3218" spans="1:3" x14ac:dyDescent="0.2">
      <c r="A3218" s="1">
        <v>38505</v>
      </c>
      <c r="B3218">
        <v>54.62</v>
      </c>
      <c r="C3218">
        <v>74709</v>
      </c>
    </row>
    <row r="3219" spans="1:3" x14ac:dyDescent="0.2">
      <c r="A3219" s="1">
        <v>38504</v>
      </c>
      <c r="B3219">
        <v>55.42</v>
      </c>
      <c r="C3219">
        <v>65377</v>
      </c>
    </row>
    <row r="3220" spans="1:3" x14ac:dyDescent="0.2">
      <c r="A3220" s="1">
        <v>38503</v>
      </c>
      <c r="B3220">
        <v>52.75</v>
      </c>
      <c r="C3220">
        <v>52375</v>
      </c>
    </row>
    <row r="3221" spans="1:3" x14ac:dyDescent="0.2">
      <c r="A3221" s="1">
        <v>38499</v>
      </c>
      <c r="B3221">
        <v>52.36</v>
      </c>
      <c r="C3221">
        <v>32186</v>
      </c>
    </row>
    <row r="3222" spans="1:3" x14ac:dyDescent="0.2">
      <c r="A3222" s="1">
        <v>38498</v>
      </c>
      <c r="B3222">
        <v>51.71</v>
      </c>
      <c r="C3222">
        <v>50083</v>
      </c>
    </row>
    <row r="3223" spans="1:3" x14ac:dyDescent="0.2">
      <c r="A3223" s="1">
        <v>38497</v>
      </c>
      <c r="B3223">
        <v>51.66</v>
      </c>
      <c r="C3223">
        <v>66730</v>
      </c>
    </row>
    <row r="3224" spans="1:3" x14ac:dyDescent="0.2">
      <c r="A3224" s="1">
        <v>38496</v>
      </c>
      <c r="B3224">
        <v>50.47</v>
      </c>
      <c r="C3224">
        <v>36449</v>
      </c>
    </row>
    <row r="3225" spans="1:3" x14ac:dyDescent="0.2">
      <c r="A3225" s="1">
        <v>38495</v>
      </c>
      <c r="B3225">
        <v>50.05</v>
      </c>
      <c r="C3225">
        <v>43908</v>
      </c>
    </row>
    <row r="3226" spans="1:3" x14ac:dyDescent="0.2">
      <c r="A3226" s="1">
        <v>38492</v>
      </c>
      <c r="B3226">
        <v>48.65</v>
      </c>
      <c r="C3226">
        <v>107934</v>
      </c>
    </row>
    <row r="3227" spans="1:3" x14ac:dyDescent="0.2">
      <c r="A3227" s="1">
        <v>38491</v>
      </c>
      <c r="B3227">
        <v>48.74</v>
      </c>
      <c r="C3227">
        <v>121725</v>
      </c>
    </row>
    <row r="3228" spans="1:3" x14ac:dyDescent="0.2">
      <c r="A3228" s="1">
        <v>38490</v>
      </c>
      <c r="B3228">
        <v>49.13</v>
      </c>
      <c r="C3228">
        <v>140949</v>
      </c>
    </row>
    <row r="3229" spans="1:3" x14ac:dyDescent="0.2">
      <c r="A3229" s="1">
        <v>38489</v>
      </c>
      <c r="B3229">
        <v>50.67</v>
      </c>
      <c r="C3229">
        <v>92002</v>
      </c>
    </row>
    <row r="3230" spans="1:3" x14ac:dyDescent="0.2">
      <c r="A3230" s="1">
        <v>38488</v>
      </c>
      <c r="B3230">
        <v>50.17</v>
      </c>
      <c r="C3230">
        <v>63695</v>
      </c>
    </row>
    <row r="3231" spans="1:3" x14ac:dyDescent="0.2">
      <c r="A3231" s="1">
        <v>38485</v>
      </c>
      <c r="B3231">
        <v>50.28</v>
      </c>
      <c r="C3231">
        <v>84905</v>
      </c>
    </row>
    <row r="3232" spans="1:3" x14ac:dyDescent="0.2">
      <c r="A3232" s="1">
        <v>38484</v>
      </c>
      <c r="B3232">
        <v>50.19</v>
      </c>
      <c r="C3232">
        <v>109860</v>
      </c>
    </row>
    <row r="3233" spans="1:3" x14ac:dyDescent="0.2">
      <c r="A3233" s="1">
        <v>38483</v>
      </c>
      <c r="B3233">
        <v>51.95</v>
      </c>
      <c r="C3233">
        <v>88446</v>
      </c>
    </row>
    <row r="3234" spans="1:3" x14ac:dyDescent="0.2">
      <c r="A3234" s="1">
        <v>38482</v>
      </c>
      <c r="B3234">
        <v>53.49</v>
      </c>
      <c r="C3234">
        <v>103050</v>
      </c>
    </row>
    <row r="3235" spans="1:3" x14ac:dyDescent="0.2">
      <c r="A3235" s="1">
        <v>38481</v>
      </c>
      <c r="B3235">
        <v>53.38</v>
      </c>
      <c r="C3235">
        <v>77378</v>
      </c>
    </row>
    <row r="3236" spans="1:3" x14ac:dyDescent="0.2">
      <c r="A3236" s="1">
        <v>38478</v>
      </c>
      <c r="B3236">
        <v>52.67</v>
      </c>
      <c r="C3236">
        <v>106215</v>
      </c>
    </row>
    <row r="3237" spans="1:3" x14ac:dyDescent="0.2">
      <c r="A3237" s="1">
        <v>38477</v>
      </c>
      <c r="B3237">
        <v>52.49</v>
      </c>
      <c r="C3237">
        <v>60100</v>
      </c>
    </row>
    <row r="3238" spans="1:3" x14ac:dyDescent="0.2">
      <c r="A3238" s="1">
        <v>38476</v>
      </c>
      <c r="B3238">
        <v>51.9</v>
      </c>
      <c r="C3238">
        <v>82206</v>
      </c>
    </row>
    <row r="3239" spans="1:3" x14ac:dyDescent="0.2">
      <c r="A3239" s="1">
        <v>38475</v>
      </c>
      <c r="B3239">
        <v>51.23</v>
      </c>
      <c r="C3239">
        <v>49726</v>
      </c>
    </row>
    <row r="3240" spans="1:3" x14ac:dyDescent="0.2">
      <c r="A3240" s="1">
        <v>38474</v>
      </c>
      <c r="B3240">
        <v>52.64</v>
      </c>
      <c r="C3240">
        <v>40541</v>
      </c>
    </row>
    <row r="3241" spans="1:3" x14ac:dyDescent="0.2">
      <c r="A3241" s="1">
        <v>38471</v>
      </c>
      <c r="B3241">
        <v>51.45</v>
      </c>
      <c r="C3241">
        <v>51663</v>
      </c>
    </row>
    <row r="3242" spans="1:3" x14ac:dyDescent="0.2">
      <c r="A3242" s="1">
        <v>38470</v>
      </c>
      <c r="B3242">
        <v>53.25</v>
      </c>
      <c r="C3242">
        <v>68847</v>
      </c>
    </row>
    <row r="3243" spans="1:3" x14ac:dyDescent="0.2">
      <c r="A3243" s="1">
        <v>38469</v>
      </c>
      <c r="B3243">
        <v>53.19</v>
      </c>
      <c r="C3243">
        <v>61248</v>
      </c>
    </row>
    <row r="3244" spans="1:3" x14ac:dyDescent="0.2">
      <c r="A3244" s="1">
        <v>38468</v>
      </c>
      <c r="B3244">
        <v>55.65</v>
      </c>
      <c r="C3244">
        <v>46951</v>
      </c>
    </row>
    <row r="3245" spans="1:3" x14ac:dyDescent="0.2">
      <c r="A3245" s="1">
        <v>38467</v>
      </c>
      <c r="B3245">
        <v>55.91</v>
      </c>
      <c r="C3245">
        <v>40904</v>
      </c>
    </row>
    <row r="3246" spans="1:3" x14ac:dyDescent="0.2">
      <c r="A3246" s="1">
        <v>38464</v>
      </c>
      <c r="B3246">
        <v>56.54</v>
      </c>
      <c r="C3246">
        <v>55480</v>
      </c>
    </row>
    <row r="3247" spans="1:3" x14ac:dyDescent="0.2">
      <c r="A3247" s="1">
        <v>38463</v>
      </c>
      <c r="B3247">
        <v>55.55</v>
      </c>
      <c r="C3247">
        <v>60794</v>
      </c>
    </row>
    <row r="3248" spans="1:3" x14ac:dyDescent="0.2">
      <c r="A3248" s="1">
        <v>38462</v>
      </c>
      <c r="B3248">
        <v>54.03</v>
      </c>
      <c r="C3248">
        <v>120966</v>
      </c>
    </row>
    <row r="3249" spans="1:3" x14ac:dyDescent="0.2">
      <c r="A3249" s="1">
        <v>38461</v>
      </c>
      <c r="B3249">
        <v>53.57</v>
      </c>
      <c r="C3249">
        <v>112537</v>
      </c>
    </row>
    <row r="3250" spans="1:3" x14ac:dyDescent="0.2">
      <c r="A3250" s="1">
        <v>38460</v>
      </c>
      <c r="B3250">
        <v>51.47</v>
      </c>
      <c r="C3250">
        <v>110062</v>
      </c>
    </row>
    <row r="3251" spans="1:3" x14ac:dyDescent="0.2">
      <c r="A3251" s="1">
        <v>38457</v>
      </c>
      <c r="B3251">
        <v>52.06</v>
      </c>
      <c r="C3251">
        <v>100709</v>
      </c>
    </row>
    <row r="3252" spans="1:3" x14ac:dyDescent="0.2">
      <c r="A3252" s="1">
        <v>38456</v>
      </c>
      <c r="B3252">
        <v>52.78</v>
      </c>
      <c r="C3252">
        <v>106803</v>
      </c>
    </row>
    <row r="3253" spans="1:3" x14ac:dyDescent="0.2">
      <c r="A3253" s="1">
        <v>38455</v>
      </c>
      <c r="B3253">
        <v>52.13</v>
      </c>
      <c r="C3253">
        <v>125265</v>
      </c>
    </row>
    <row r="3254" spans="1:3" x14ac:dyDescent="0.2">
      <c r="A3254" s="1">
        <v>38454</v>
      </c>
      <c r="B3254">
        <v>53.53</v>
      </c>
      <c r="C3254">
        <v>114798</v>
      </c>
    </row>
    <row r="3255" spans="1:3" x14ac:dyDescent="0.2">
      <c r="A3255" s="1">
        <v>38453</v>
      </c>
      <c r="B3255">
        <v>55.1</v>
      </c>
      <c r="C3255">
        <v>81061</v>
      </c>
    </row>
    <row r="3256" spans="1:3" x14ac:dyDescent="0.2">
      <c r="A3256" s="1">
        <v>38450</v>
      </c>
      <c r="B3256">
        <v>54.65</v>
      </c>
      <c r="C3256">
        <v>108676</v>
      </c>
    </row>
    <row r="3257" spans="1:3" x14ac:dyDescent="0.2">
      <c r="A3257" s="1">
        <v>38449</v>
      </c>
      <c r="B3257">
        <v>55.33</v>
      </c>
      <c r="C3257">
        <v>112683</v>
      </c>
    </row>
    <row r="3258" spans="1:3" x14ac:dyDescent="0.2">
      <c r="A3258" s="1">
        <v>38448</v>
      </c>
      <c r="B3258">
        <v>56.89</v>
      </c>
      <c r="C3258">
        <v>76970</v>
      </c>
    </row>
    <row r="3259" spans="1:3" x14ac:dyDescent="0.2">
      <c r="A3259" s="1">
        <v>38447</v>
      </c>
      <c r="B3259">
        <v>57.1</v>
      </c>
      <c r="C3259">
        <v>64029</v>
      </c>
    </row>
    <row r="3260" spans="1:3" x14ac:dyDescent="0.2">
      <c r="A3260" s="1">
        <v>38446</v>
      </c>
      <c r="B3260">
        <v>58.1</v>
      </c>
      <c r="C3260">
        <v>61642</v>
      </c>
    </row>
    <row r="3261" spans="1:3" x14ac:dyDescent="0.2">
      <c r="A3261" s="1">
        <v>38443</v>
      </c>
      <c r="B3261">
        <v>58.29</v>
      </c>
      <c r="C3261">
        <v>71454</v>
      </c>
    </row>
    <row r="3262" spans="1:3" x14ac:dyDescent="0.2">
      <c r="A3262" s="1">
        <v>38442</v>
      </c>
      <c r="B3262">
        <v>56.42</v>
      </c>
      <c r="C3262">
        <v>82124</v>
      </c>
    </row>
    <row r="3263" spans="1:3" x14ac:dyDescent="0.2">
      <c r="A3263" s="1">
        <v>38441</v>
      </c>
      <c r="B3263">
        <v>54.79</v>
      </c>
      <c r="C3263">
        <v>64078</v>
      </c>
    </row>
    <row r="3264" spans="1:3" x14ac:dyDescent="0.2">
      <c r="A3264" s="1">
        <v>38440</v>
      </c>
      <c r="B3264">
        <v>54.95</v>
      </c>
      <c r="C3264">
        <v>43076</v>
      </c>
    </row>
    <row r="3265" spans="1:3" x14ac:dyDescent="0.2">
      <c r="A3265" s="1">
        <v>38439</v>
      </c>
      <c r="B3265">
        <v>54.78</v>
      </c>
      <c r="C3265">
        <v>32167</v>
      </c>
    </row>
    <row r="3266" spans="1:3" x14ac:dyDescent="0.2">
      <c r="A3266" s="1">
        <v>38435</v>
      </c>
      <c r="B3266">
        <v>55.65</v>
      </c>
      <c r="C3266">
        <v>51732</v>
      </c>
    </row>
    <row r="3267" spans="1:3" x14ac:dyDescent="0.2">
      <c r="A3267" s="1">
        <v>38434</v>
      </c>
      <c r="B3267">
        <v>54.74</v>
      </c>
      <c r="C3267">
        <v>83613</v>
      </c>
    </row>
    <row r="3268" spans="1:3" x14ac:dyDescent="0.2">
      <c r="A3268" s="1">
        <v>38433</v>
      </c>
      <c r="B3268">
        <v>56.72</v>
      </c>
      <c r="C3268">
        <v>51747</v>
      </c>
    </row>
    <row r="3269" spans="1:3" x14ac:dyDescent="0.2">
      <c r="A3269" s="1">
        <v>38432</v>
      </c>
      <c r="B3269">
        <v>57.46</v>
      </c>
      <c r="C3269">
        <v>99506</v>
      </c>
    </row>
    <row r="3270" spans="1:3" x14ac:dyDescent="0.2">
      <c r="A3270" s="1">
        <v>38429</v>
      </c>
      <c r="B3270">
        <v>57.24</v>
      </c>
      <c r="C3270">
        <v>113632</v>
      </c>
    </row>
    <row r="3271" spans="1:3" x14ac:dyDescent="0.2">
      <c r="A3271" s="1">
        <v>38428</v>
      </c>
      <c r="B3271">
        <v>56.91</v>
      </c>
      <c r="C3271">
        <v>131478</v>
      </c>
    </row>
    <row r="3272" spans="1:3" x14ac:dyDescent="0.2">
      <c r="A3272" s="1">
        <v>38427</v>
      </c>
      <c r="B3272">
        <v>57.04</v>
      </c>
      <c r="C3272">
        <v>106153</v>
      </c>
    </row>
    <row r="3273" spans="1:3" x14ac:dyDescent="0.2">
      <c r="A3273" s="1">
        <v>38426</v>
      </c>
      <c r="B3273">
        <v>55.65</v>
      </c>
      <c r="C3273">
        <v>80734</v>
      </c>
    </row>
    <row r="3274" spans="1:3" x14ac:dyDescent="0.2">
      <c r="A3274" s="1">
        <v>38425</v>
      </c>
      <c r="B3274">
        <v>55.65</v>
      </c>
      <c r="C3274">
        <v>70530</v>
      </c>
    </row>
    <row r="3275" spans="1:3" x14ac:dyDescent="0.2">
      <c r="A3275" s="1">
        <v>38422</v>
      </c>
      <c r="B3275">
        <v>55.12</v>
      </c>
      <c r="C3275">
        <v>101934</v>
      </c>
    </row>
    <row r="3276" spans="1:3" x14ac:dyDescent="0.2">
      <c r="A3276" s="1">
        <v>38421</v>
      </c>
      <c r="B3276">
        <v>54.26</v>
      </c>
      <c r="C3276">
        <v>111608</v>
      </c>
    </row>
    <row r="3277" spans="1:3" x14ac:dyDescent="0.2">
      <c r="A3277" s="1">
        <v>38420</v>
      </c>
      <c r="B3277">
        <v>55.38</v>
      </c>
      <c r="C3277">
        <v>114618</v>
      </c>
    </row>
    <row r="3278" spans="1:3" x14ac:dyDescent="0.2">
      <c r="A3278" s="1">
        <v>38419</v>
      </c>
      <c r="B3278">
        <v>55.23</v>
      </c>
      <c r="C3278">
        <v>85634</v>
      </c>
    </row>
    <row r="3279" spans="1:3" x14ac:dyDescent="0.2">
      <c r="A3279" s="1">
        <v>38418</v>
      </c>
      <c r="B3279">
        <v>54.54</v>
      </c>
      <c r="C3279">
        <v>81144</v>
      </c>
    </row>
    <row r="3280" spans="1:3" x14ac:dyDescent="0.2">
      <c r="A3280" s="1">
        <v>38415</v>
      </c>
      <c r="B3280">
        <v>54.28</v>
      </c>
      <c r="C3280">
        <v>72988</v>
      </c>
    </row>
    <row r="3281" spans="1:3" x14ac:dyDescent="0.2">
      <c r="A3281" s="1">
        <v>38414</v>
      </c>
      <c r="B3281">
        <v>54.16</v>
      </c>
      <c r="C3281">
        <v>105129</v>
      </c>
    </row>
    <row r="3282" spans="1:3" x14ac:dyDescent="0.2">
      <c r="A3282" s="1">
        <v>38413</v>
      </c>
      <c r="B3282">
        <v>53.62</v>
      </c>
      <c r="C3282">
        <v>65759</v>
      </c>
    </row>
    <row r="3283" spans="1:3" x14ac:dyDescent="0.2">
      <c r="A3283" s="1">
        <v>38412</v>
      </c>
      <c r="B3283">
        <v>52.31</v>
      </c>
      <c r="C3283">
        <v>49890</v>
      </c>
    </row>
    <row r="3284" spans="1:3" x14ac:dyDescent="0.2">
      <c r="A3284" s="1">
        <v>38411</v>
      </c>
      <c r="B3284">
        <v>52.33</v>
      </c>
      <c r="C3284">
        <v>48184</v>
      </c>
    </row>
    <row r="3285" spans="1:3" x14ac:dyDescent="0.2">
      <c r="A3285" s="1">
        <v>38408</v>
      </c>
      <c r="B3285">
        <v>51.95</v>
      </c>
      <c r="C3285">
        <v>45489</v>
      </c>
    </row>
    <row r="3286" spans="1:3" x14ac:dyDescent="0.2">
      <c r="A3286" s="1">
        <v>38407</v>
      </c>
      <c r="B3286">
        <v>51.85</v>
      </c>
      <c r="C3286">
        <v>58384</v>
      </c>
    </row>
    <row r="3287" spans="1:3" x14ac:dyDescent="0.2">
      <c r="A3287" s="1">
        <v>38406</v>
      </c>
      <c r="B3287">
        <v>51.59</v>
      </c>
      <c r="C3287">
        <v>35043</v>
      </c>
    </row>
    <row r="3288" spans="1:3" x14ac:dyDescent="0.2">
      <c r="A3288" s="1">
        <v>38405</v>
      </c>
      <c r="B3288">
        <v>51.42</v>
      </c>
      <c r="C3288">
        <v>142336</v>
      </c>
    </row>
    <row r="3289" spans="1:3" x14ac:dyDescent="0.2">
      <c r="A3289" s="1">
        <v>38401</v>
      </c>
      <c r="B3289">
        <v>49.01</v>
      </c>
      <c r="C3289">
        <v>82190</v>
      </c>
    </row>
    <row r="3290" spans="1:3" x14ac:dyDescent="0.2">
      <c r="A3290" s="1">
        <v>38400</v>
      </c>
      <c r="B3290">
        <v>48.22</v>
      </c>
      <c r="C3290">
        <v>89780</v>
      </c>
    </row>
    <row r="3291" spans="1:3" x14ac:dyDescent="0.2">
      <c r="A3291" s="1">
        <v>38399</v>
      </c>
      <c r="B3291">
        <v>48.86</v>
      </c>
      <c r="C3291">
        <v>109682</v>
      </c>
    </row>
    <row r="3292" spans="1:3" x14ac:dyDescent="0.2">
      <c r="A3292" s="1">
        <v>38398</v>
      </c>
      <c r="B3292">
        <v>47.77</v>
      </c>
      <c r="C3292">
        <v>66052</v>
      </c>
    </row>
    <row r="3293" spans="1:3" x14ac:dyDescent="0.2">
      <c r="A3293" s="1">
        <v>38397</v>
      </c>
      <c r="B3293">
        <v>48.02</v>
      </c>
      <c r="C3293">
        <v>65334</v>
      </c>
    </row>
    <row r="3294" spans="1:3" x14ac:dyDescent="0.2">
      <c r="A3294" s="1">
        <v>38394</v>
      </c>
      <c r="B3294">
        <v>47.8</v>
      </c>
      <c r="C3294">
        <v>68275</v>
      </c>
    </row>
    <row r="3295" spans="1:3" x14ac:dyDescent="0.2">
      <c r="A3295" s="1">
        <v>38393</v>
      </c>
      <c r="B3295">
        <v>47.69</v>
      </c>
      <c r="C3295">
        <v>105952</v>
      </c>
    </row>
    <row r="3296" spans="1:3" x14ac:dyDescent="0.2">
      <c r="A3296" s="1">
        <v>38392</v>
      </c>
      <c r="B3296">
        <v>46.08</v>
      </c>
      <c r="C3296">
        <v>100592</v>
      </c>
    </row>
    <row r="3297" spans="1:3" x14ac:dyDescent="0.2">
      <c r="A3297" s="1">
        <v>38391</v>
      </c>
      <c r="B3297">
        <v>46.06</v>
      </c>
      <c r="C3297">
        <v>76183</v>
      </c>
    </row>
    <row r="3298" spans="1:3" x14ac:dyDescent="0.2">
      <c r="A3298" s="1">
        <v>38390</v>
      </c>
      <c r="B3298">
        <v>45.96</v>
      </c>
      <c r="C3298">
        <v>70934</v>
      </c>
    </row>
    <row r="3299" spans="1:3" x14ac:dyDescent="0.2">
      <c r="A3299" s="1">
        <v>38387</v>
      </c>
      <c r="B3299">
        <v>46.95</v>
      </c>
      <c r="C3299">
        <v>48252</v>
      </c>
    </row>
    <row r="3300" spans="1:3" x14ac:dyDescent="0.2">
      <c r="A3300" s="1">
        <v>38386</v>
      </c>
      <c r="B3300">
        <v>46.88</v>
      </c>
      <c r="C3300">
        <v>44457</v>
      </c>
    </row>
    <row r="3301" spans="1:3" x14ac:dyDescent="0.2">
      <c r="A3301" s="1">
        <v>38385</v>
      </c>
      <c r="B3301">
        <v>47.15</v>
      </c>
      <c r="C3301">
        <v>49201</v>
      </c>
    </row>
    <row r="3302" spans="1:3" x14ac:dyDescent="0.2">
      <c r="A3302" s="1">
        <v>38384</v>
      </c>
      <c r="B3302">
        <v>47.57</v>
      </c>
      <c r="C3302">
        <v>50952</v>
      </c>
    </row>
    <row r="3303" spans="1:3" x14ac:dyDescent="0.2">
      <c r="A3303" s="1">
        <v>38383</v>
      </c>
      <c r="B3303">
        <v>48.45</v>
      </c>
      <c r="C3303">
        <v>51115</v>
      </c>
    </row>
    <row r="3304" spans="1:3" x14ac:dyDescent="0.2">
      <c r="A3304" s="1">
        <v>38380</v>
      </c>
      <c r="B3304">
        <v>47.44</v>
      </c>
      <c r="C3304">
        <v>46980</v>
      </c>
    </row>
    <row r="3305" spans="1:3" x14ac:dyDescent="0.2">
      <c r="A3305" s="1">
        <v>38379</v>
      </c>
      <c r="B3305">
        <v>49.02</v>
      </c>
      <c r="C3305">
        <v>48110</v>
      </c>
    </row>
    <row r="3306" spans="1:3" x14ac:dyDescent="0.2">
      <c r="A3306" s="1">
        <v>38378</v>
      </c>
      <c r="B3306">
        <v>48.94</v>
      </c>
      <c r="C3306">
        <v>55324</v>
      </c>
    </row>
    <row r="3307" spans="1:3" x14ac:dyDescent="0.2">
      <c r="A3307" s="1">
        <v>38377</v>
      </c>
      <c r="B3307">
        <v>49.8</v>
      </c>
      <c r="C3307">
        <v>45552</v>
      </c>
    </row>
    <row r="3308" spans="1:3" x14ac:dyDescent="0.2">
      <c r="A3308" s="1">
        <v>38376</v>
      </c>
      <c r="B3308">
        <v>48.93</v>
      </c>
      <c r="C3308">
        <v>46846</v>
      </c>
    </row>
    <row r="3309" spans="1:3" x14ac:dyDescent="0.2">
      <c r="A3309" s="1">
        <v>38373</v>
      </c>
      <c r="B3309">
        <v>48.6</v>
      </c>
      <c r="C3309">
        <v>42086</v>
      </c>
    </row>
    <row r="3310" spans="1:3" x14ac:dyDescent="0.2">
      <c r="A3310" s="1">
        <v>38372</v>
      </c>
      <c r="B3310">
        <v>47.31</v>
      </c>
      <c r="C3310">
        <v>132574</v>
      </c>
    </row>
    <row r="3311" spans="1:3" x14ac:dyDescent="0.2">
      <c r="A3311" s="1">
        <v>38371</v>
      </c>
      <c r="B3311">
        <v>47.86</v>
      </c>
      <c r="C3311">
        <v>120624</v>
      </c>
    </row>
    <row r="3312" spans="1:3" x14ac:dyDescent="0.2">
      <c r="A3312" s="1">
        <v>38370</v>
      </c>
      <c r="B3312">
        <v>48.48</v>
      </c>
      <c r="C3312">
        <v>125948</v>
      </c>
    </row>
    <row r="3313" spans="1:3" x14ac:dyDescent="0.2">
      <c r="A3313" s="1">
        <v>38366</v>
      </c>
      <c r="B3313">
        <v>48.53</v>
      </c>
      <c r="C3313">
        <v>65674</v>
      </c>
    </row>
    <row r="3314" spans="1:3" x14ac:dyDescent="0.2">
      <c r="A3314" s="1">
        <v>38365</v>
      </c>
      <c r="B3314">
        <v>48.19</v>
      </c>
      <c r="C3314">
        <v>101711</v>
      </c>
    </row>
    <row r="3315" spans="1:3" x14ac:dyDescent="0.2">
      <c r="A3315" s="1">
        <v>38364</v>
      </c>
      <c r="B3315">
        <v>46.56</v>
      </c>
      <c r="C3315">
        <v>109849</v>
      </c>
    </row>
    <row r="3316" spans="1:3" x14ac:dyDescent="0.2">
      <c r="A3316" s="1">
        <v>38363</v>
      </c>
      <c r="B3316">
        <v>45.91</v>
      </c>
      <c r="C3316">
        <v>74014</v>
      </c>
    </row>
    <row r="3317" spans="1:3" x14ac:dyDescent="0.2">
      <c r="A3317" s="1">
        <v>38362</v>
      </c>
      <c r="B3317">
        <v>45.57</v>
      </c>
      <c r="C3317">
        <v>83783</v>
      </c>
    </row>
    <row r="3318" spans="1:3" x14ac:dyDescent="0.2">
      <c r="A3318" s="1">
        <v>38359</v>
      </c>
      <c r="B3318">
        <v>45.65</v>
      </c>
      <c r="C3318">
        <v>75709</v>
      </c>
    </row>
    <row r="3319" spans="1:3" x14ac:dyDescent="0.2">
      <c r="A3319" s="1">
        <v>38358</v>
      </c>
      <c r="B3319">
        <v>45.78</v>
      </c>
      <c r="C3319">
        <v>69071</v>
      </c>
    </row>
    <row r="3320" spans="1:3" x14ac:dyDescent="0.2">
      <c r="A3320" s="1">
        <v>38357</v>
      </c>
      <c r="B3320">
        <v>43.61</v>
      </c>
      <c r="C3320">
        <v>54471</v>
      </c>
    </row>
    <row r="3321" spans="1:3" x14ac:dyDescent="0.2">
      <c r="A3321" s="1">
        <v>38356</v>
      </c>
      <c r="B3321">
        <v>44.08</v>
      </c>
      <c r="C3321">
        <v>40579</v>
      </c>
    </row>
    <row r="3322" spans="1:3" x14ac:dyDescent="0.2">
      <c r="A3322" s="1">
        <v>38355</v>
      </c>
      <c r="B3322">
        <v>42.34</v>
      </c>
      <c r="C3322">
        <v>37455</v>
      </c>
    </row>
    <row r="3323" spans="1:3" x14ac:dyDescent="0.2">
      <c r="A3323" s="1">
        <v>38351</v>
      </c>
      <c r="B3323">
        <v>43.63</v>
      </c>
      <c r="C3323">
        <v>29190</v>
      </c>
    </row>
    <row r="3324" spans="1:3" x14ac:dyDescent="0.2">
      <c r="A3324" s="1">
        <v>38350</v>
      </c>
      <c r="B3324">
        <v>43.8</v>
      </c>
      <c r="C3324">
        <v>36114</v>
      </c>
    </row>
    <row r="3325" spans="1:3" x14ac:dyDescent="0.2">
      <c r="A3325" s="1">
        <v>38349</v>
      </c>
      <c r="B3325">
        <v>42.01</v>
      </c>
      <c r="C3325">
        <v>22043</v>
      </c>
    </row>
    <row r="3326" spans="1:3" x14ac:dyDescent="0.2">
      <c r="A3326" s="1">
        <v>38348</v>
      </c>
      <c r="B3326">
        <v>41.55</v>
      </c>
      <c r="C3326">
        <v>22523</v>
      </c>
    </row>
    <row r="3327" spans="1:3" x14ac:dyDescent="0.2">
      <c r="A3327" s="1">
        <v>38344</v>
      </c>
      <c r="B3327">
        <v>44.26</v>
      </c>
      <c r="C3327">
        <v>14776</v>
      </c>
    </row>
    <row r="3328" spans="1:3" x14ac:dyDescent="0.2">
      <c r="A3328" s="1">
        <v>38343</v>
      </c>
      <c r="B3328">
        <v>44.33</v>
      </c>
      <c r="C3328">
        <v>24434</v>
      </c>
    </row>
    <row r="3329" spans="1:3" x14ac:dyDescent="0.2">
      <c r="A3329" s="1">
        <v>38342</v>
      </c>
      <c r="B3329">
        <v>45.79</v>
      </c>
      <c r="C3329">
        <v>28609</v>
      </c>
    </row>
    <row r="3330" spans="1:3" x14ac:dyDescent="0.2">
      <c r="A3330" s="1">
        <v>38341</v>
      </c>
      <c r="B3330">
        <v>45.78</v>
      </c>
      <c r="C3330">
        <v>85292</v>
      </c>
    </row>
    <row r="3331" spans="1:3" x14ac:dyDescent="0.2">
      <c r="A3331" s="1">
        <v>38338</v>
      </c>
      <c r="B3331">
        <v>46.57</v>
      </c>
      <c r="C3331">
        <v>107317</v>
      </c>
    </row>
    <row r="3332" spans="1:3" x14ac:dyDescent="0.2">
      <c r="A3332" s="1">
        <v>38337</v>
      </c>
      <c r="B3332">
        <v>44.51</v>
      </c>
      <c r="C3332">
        <v>88902</v>
      </c>
    </row>
    <row r="3333" spans="1:3" x14ac:dyDescent="0.2">
      <c r="A3333" s="1">
        <v>38336</v>
      </c>
      <c r="B3333">
        <v>44.69</v>
      </c>
      <c r="C3333">
        <v>94984</v>
      </c>
    </row>
    <row r="3334" spans="1:3" x14ac:dyDescent="0.2">
      <c r="A3334" s="1">
        <v>38335</v>
      </c>
      <c r="B3334">
        <v>42.45</v>
      </c>
      <c r="C3334">
        <v>69699</v>
      </c>
    </row>
    <row r="3335" spans="1:3" x14ac:dyDescent="0.2">
      <c r="A3335" s="1">
        <v>38334</v>
      </c>
      <c r="B3335">
        <v>41.83</v>
      </c>
      <c r="C3335">
        <v>70535</v>
      </c>
    </row>
    <row r="3336" spans="1:3" x14ac:dyDescent="0.2">
      <c r="A3336" s="1">
        <v>38331</v>
      </c>
      <c r="B3336">
        <v>41.36</v>
      </c>
      <c r="C3336">
        <v>86899</v>
      </c>
    </row>
    <row r="3337" spans="1:3" x14ac:dyDescent="0.2">
      <c r="A3337" s="1">
        <v>38330</v>
      </c>
      <c r="B3337">
        <v>42.97</v>
      </c>
      <c r="C3337">
        <v>78817</v>
      </c>
    </row>
    <row r="3338" spans="1:3" x14ac:dyDescent="0.2">
      <c r="A3338" s="1">
        <v>38329</v>
      </c>
      <c r="B3338">
        <v>42.31</v>
      </c>
      <c r="C3338">
        <v>80960</v>
      </c>
    </row>
    <row r="3339" spans="1:3" x14ac:dyDescent="0.2">
      <c r="A3339" s="1">
        <v>38328</v>
      </c>
      <c r="B3339">
        <v>41.81</v>
      </c>
      <c r="C3339">
        <v>75637</v>
      </c>
    </row>
    <row r="3340" spans="1:3" x14ac:dyDescent="0.2">
      <c r="A3340" s="1">
        <v>38327</v>
      </c>
      <c r="B3340">
        <v>43.24</v>
      </c>
      <c r="C3340">
        <v>47078</v>
      </c>
    </row>
    <row r="3341" spans="1:3" x14ac:dyDescent="0.2">
      <c r="A3341" s="1">
        <v>38324</v>
      </c>
      <c r="B3341">
        <v>42.75</v>
      </c>
      <c r="C3341">
        <v>56728</v>
      </c>
    </row>
    <row r="3342" spans="1:3" x14ac:dyDescent="0.2">
      <c r="A3342" s="1">
        <v>38323</v>
      </c>
      <c r="B3342">
        <v>43.48</v>
      </c>
      <c r="C3342">
        <v>72017</v>
      </c>
    </row>
    <row r="3343" spans="1:3" x14ac:dyDescent="0.2">
      <c r="A3343" s="1">
        <v>38322</v>
      </c>
      <c r="B3343">
        <v>45.7</v>
      </c>
      <c r="C3343">
        <v>59461</v>
      </c>
    </row>
    <row r="3344" spans="1:3" x14ac:dyDescent="0.2">
      <c r="A3344" s="1">
        <v>38321</v>
      </c>
      <c r="B3344">
        <v>49.26</v>
      </c>
      <c r="C3344">
        <v>42490</v>
      </c>
    </row>
    <row r="3345" spans="1:3" x14ac:dyDescent="0.2">
      <c r="A3345" s="1">
        <v>38320</v>
      </c>
      <c r="B3345">
        <v>49.88</v>
      </c>
      <c r="C3345">
        <v>26419</v>
      </c>
    </row>
    <row r="3346" spans="1:3" x14ac:dyDescent="0.2">
      <c r="A3346" s="1">
        <v>38317</v>
      </c>
      <c r="B3346" t="s">
        <v>11</v>
      </c>
      <c r="C3346">
        <v>1136</v>
      </c>
    </row>
    <row r="3347" spans="1:3" x14ac:dyDescent="0.2">
      <c r="A3347" s="1">
        <v>38315</v>
      </c>
      <c r="B3347">
        <v>49.45</v>
      </c>
      <c r="C3347">
        <v>36951</v>
      </c>
    </row>
    <row r="3348" spans="1:3" x14ac:dyDescent="0.2">
      <c r="A3348" s="1">
        <v>38314</v>
      </c>
      <c r="B3348">
        <v>49.12</v>
      </c>
      <c r="C3348">
        <v>39891</v>
      </c>
    </row>
    <row r="3349" spans="1:3" x14ac:dyDescent="0.2">
      <c r="A3349" s="1">
        <v>38313</v>
      </c>
      <c r="B3349">
        <v>48.81</v>
      </c>
      <c r="C3349">
        <v>30770</v>
      </c>
    </row>
    <row r="3350" spans="1:3" x14ac:dyDescent="0.2">
      <c r="A3350" s="1">
        <v>38310</v>
      </c>
      <c r="B3350">
        <v>48.89</v>
      </c>
      <c r="C3350">
        <v>151496</v>
      </c>
    </row>
    <row r="3351" spans="1:3" x14ac:dyDescent="0.2">
      <c r="A3351" s="1">
        <v>38309</v>
      </c>
      <c r="B3351">
        <v>46.38</v>
      </c>
      <c r="C3351">
        <v>142681</v>
      </c>
    </row>
    <row r="3352" spans="1:3" x14ac:dyDescent="0.2">
      <c r="A3352" s="1">
        <v>38308</v>
      </c>
      <c r="B3352">
        <v>47.12</v>
      </c>
      <c r="C3352">
        <v>134765</v>
      </c>
    </row>
    <row r="3353" spans="1:3" x14ac:dyDescent="0.2">
      <c r="A3353" s="1">
        <v>38307</v>
      </c>
      <c r="B3353">
        <v>46.2</v>
      </c>
      <c r="C3353">
        <v>86802</v>
      </c>
    </row>
    <row r="3354" spans="1:3" x14ac:dyDescent="0.2">
      <c r="A3354" s="1">
        <v>38306</v>
      </c>
      <c r="B3354">
        <v>46.95</v>
      </c>
      <c r="C3354">
        <v>89549</v>
      </c>
    </row>
    <row r="3355" spans="1:3" x14ac:dyDescent="0.2">
      <c r="A3355" s="1">
        <v>38303</v>
      </c>
      <c r="B3355">
        <v>47.41</v>
      </c>
      <c r="C3355">
        <v>66669</v>
      </c>
    </row>
    <row r="3356" spans="1:3" x14ac:dyDescent="0.2">
      <c r="A3356" s="1">
        <v>38302</v>
      </c>
      <c r="B3356">
        <v>47.6</v>
      </c>
      <c r="C3356">
        <v>80265</v>
      </c>
    </row>
    <row r="3357" spans="1:3" x14ac:dyDescent="0.2">
      <c r="A3357" s="1">
        <v>38301</v>
      </c>
      <c r="B3357">
        <v>48.92</v>
      </c>
      <c r="C3357">
        <v>99972</v>
      </c>
    </row>
    <row r="3358" spans="1:3" x14ac:dyDescent="0.2">
      <c r="A3358" s="1">
        <v>38300</v>
      </c>
      <c r="B3358">
        <v>47.57</v>
      </c>
      <c r="C3358">
        <v>98939</v>
      </c>
    </row>
    <row r="3359" spans="1:3" x14ac:dyDescent="0.2">
      <c r="A3359" s="1">
        <v>38299</v>
      </c>
      <c r="B3359">
        <v>49.17</v>
      </c>
      <c r="C3359">
        <v>56220</v>
      </c>
    </row>
    <row r="3360" spans="1:3" x14ac:dyDescent="0.2">
      <c r="A3360" s="1">
        <v>38296</v>
      </c>
      <c r="B3360">
        <v>49.62</v>
      </c>
      <c r="C3360">
        <v>75446</v>
      </c>
    </row>
    <row r="3361" spans="1:3" x14ac:dyDescent="0.2">
      <c r="A3361" s="1">
        <v>38295</v>
      </c>
      <c r="B3361">
        <v>48.84</v>
      </c>
      <c r="C3361">
        <v>71592</v>
      </c>
    </row>
    <row r="3362" spans="1:3" x14ac:dyDescent="0.2">
      <c r="A3362" s="1">
        <v>38294</v>
      </c>
      <c r="B3362">
        <v>50.82</v>
      </c>
      <c r="C3362">
        <v>77536</v>
      </c>
    </row>
    <row r="3363" spans="1:3" x14ac:dyDescent="0.2">
      <c r="A3363" s="1">
        <v>38293</v>
      </c>
      <c r="B3363">
        <v>49.59</v>
      </c>
      <c r="C3363">
        <v>47988</v>
      </c>
    </row>
    <row r="3364" spans="1:3" x14ac:dyDescent="0.2">
      <c r="A3364" s="1">
        <v>38292</v>
      </c>
      <c r="B3364">
        <v>50.01</v>
      </c>
      <c r="C3364">
        <v>54166</v>
      </c>
    </row>
    <row r="3365" spans="1:3" x14ac:dyDescent="0.2">
      <c r="A3365" s="1">
        <v>38289</v>
      </c>
      <c r="B3365">
        <v>51.6</v>
      </c>
      <c r="C3365">
        <v>48603</v>
      </c>
    </row>
    <row r="3366" spans="1:3" x14ac:dyDescent="0.2">
      <c r="A3366" s="1">
        <v>38288</v>
      </c>
      <c r="B3366">
        <v>50.74</v>
      </c>
      <c r="C3366">
        <v>67440</v>
      </c>
    </row>
    <row r="3367" spans="1:3" x14ac:dyDescent="0.2">
      <c r="A3367" s="1">
        <v>38287</v>
      </c>
      <c r="B3367">
        <v>52.17</v>
      </c>
      <c r="C3367">
        <v>64651</v>
      </c>
    </row>
    <row r="3368" spans="1:3" x14ac:dyDescent="0.2">
      <c r="A3368" s="1">
        <v>38286</v>
      </c>
      <c r="B3368">
        <v>54.76</v>
      </c>
      <c r="C3368">
        <v>31353</v>
      </c>
    </row>
    <row r="3369" spans="1:3" x14ac:dyDescent="0.2">
      <c r="A3369" s="1">
        <v>38285</v>
      </c>
      <c r="B3369">
        <v>54.17</v>
      </c>
      <c r="C3369">
        <v>22087</v>
      </c>
    </row>
    <row r="3370" spans="1:3" x14ac:dyDescent="0.2">
      <c r="A3370" s="1">
        <v>38282</v>
      </c>
      <c r="B3370">
        <v>54.69</v>
      </c>
      <c r="C3370">
        <v>28075</v>
      </c>
    </row>
    <row r="3371" spans="1:3" x14ac:dyDescent="0.2">
      <c r="A3371" s="1">
        <v>38281</v>
      </c>
      <c r="B3371">
        <v>54.05</v>
      </c>
      <c r="C3371">
        <v>35122</v>
      </c>
    </row>
    <row r="3372" spans="1:3" x14ac:dyDescent="0.2">
      <c r="A3372" s="1">
        <v>38280</v>
      </c>
      <c r="B3372">
        <v>54.41</v>
      </c>
      <c r="C3372">
        <v>132526</v>
      </c>
    </row>
    <row r="3373" spans="1:3" x14ac:dyDescent="0.2">
      <c r="A3373" s="1">
        <v>38279</v>
      </c>
      <c r="B3373">
        <v>52.64</v>
      </c>
      <c r="C3373">
        <v>140522</v>
      </c>
    </row>
    <row r="3374" spans="1:3" x14ac:dyDescent="0.2">
      <c r="A3374" s="1">
        <v>38278</v>
      </c>
      <c r="B3374">
        <v>52.84</v>
      </c>
      <c r="C3374">
        <v>132684</v>
      </c>
    </row>
    <row r="3375" spans="1:3" x14ac:dyDescent="0.2">
      <c r="A3375" s="1">
        <v>38275</v>
      </c>
      <c r="B3375">
        <v>53.97</v>
      </c>
      <c r="C3375">
        <v>114407</v>
      </c>
    </row>
    <row r="3376" spans="1:3" x14ac:dyDescent="0.2">
      <c r="A3376" s="1">
        <v>38274</v>
      </c>
      <c r="B3376">
        <v>54.06</v>
      </c>
      <c r="C3376">
        <v>122305</v>
      </c>
    </row>
    <row r="3377" spans="1:3" x14ac:dyDescent="0.2">
      <c r="A3377" s="1">
        <v>38273</v>
      </c>
      <c r="B3377">
        <v>53.14</v>
      </c>
      <c r="C3377">
        <v>119180</v>
      </c>
    </row>
    <row r="3378" spans="1:3" x14ac:dyDescent="0.2">
      <c r="A3378" s="1">
        <v>38272</v>
      </c>
      <c r="B3378">
        <v>52.18</v>
      </c>
      <c r="C3378">
        <v>128529</v>
      </c>
    </row>
    <row r="3379" spans="1:3" x14ac:dyDescent="0.2">
      <c r="A3379" s="1">
        <v>38271</v>
      </c>
      <c r="B3379">
        <v>53.34</v>
      </c>
      <c r="C3379">
        <v>71161</v>
      </c>
    </row>
    <row r="3380" spans="1:3" x14ac:dyDescent="0.2">
      <c r="A3380" s="1">
        <v>38268</v>
      </c>
      <c r="B3380">
        <v>52.94</v>
      </c>
      <c r="C3380">
        <v>99250</v>
      </c>
    </row>
    <row r="3381" spans="1:3" x14ac:dyDescent="0.2">
      <c r="A3381" s="1">
        <v>38267</v>
      </c>
      <c r="B3381">
        <v>52.24</v>
      </c>
      <c r="C3381">
        <v>96685</v>
      </c>
    </row>
    <row r="3382" spans="1:3" x14ac:dyDescent="0.2">
      <c r="A3382" s="1">
        <v>38266</v>
      </c>
      <c r="B3382">
        <v>51.53</v>
      </c>
      <c r="C3382">
        <v>82896</v>
      </c>
    </row>
    <row r="3383" spans="1:3" x14ac:dyDescent="0.2">
      <c r="A3383" s="1">
        <v>38265</v>
      </c>
      <c r="B3383">
        <v>50.64</v>
      </c>
      <c r="C3383">
        <v>67248</v>
      </c>
    </row>
    <row r="3384" spans="1:3" x14ac:dyDescent="0.2">
      <c r="A3384" s="1">
        <v>38264</v>
      </c>
      <c r="B3384">
        <v>49.51</v>
      </c>
      <c r="C3384">
        <v>42026</v>
      </c>
    </row>
    <row r="3385" spans="1:3" x14ac:dyDescent="0.2">
      <c r="A3385" s="1">
        <v>38261</v>
      </c>
      <c r="B3385">
        <v>49.69</v>
      </c>
      <c r="C3385">
        <v>50282</v>
      </c>
    </row>
    <row r="3386" spans="1:3" x14ac:dyDescent="0.2">
      <c r="A3386" s="1">
        <v>38260</v>
      </c>
      <c r="B3386">
        <v>49.21</v>
      </c>
      <c r="C3386">
        <v>62762</v>
      </c>
    </row>
    <row r="3387" spans="1:3" x14ac:dyDescent="0.2">
      <c r="A3387" s="1">
        <v>38259</v>
      </c>
      <c r="B3387">
        <v>48.91</v>
      </c>
      <c r="C3387">
        <v>68016</v>
      </c>
    </row>
    <row r="3388" spans="1:3" x14ac:dyDescent="0.2">
      <c r="A3388" s="1">
        <v>38258</v>
      </c>
      <c r="B3388">
        <v>49.19</v>
      </c>
      <c r="C3388">
        <v>70922</v>
      </c>
    </row>
    <row r="3389" spans="1:3" x14ac:dyDescent="0.2">
      <c r="A3389" s="1">
        <v>38257</v>
      </c>
      <c r="B3389">
        <v>48.93</v>
      </c>
      <c r="C3389">
        <v>47126</v>
      </c>
    </row>
    <row r="3390" spans="1:3" x14ac:dyDescent="0.2">
      <c r="A3390" s="1">
        <v>38254</v>
      </c>
      <c r="B3390">
        <v>48.08</v>
      </c>
      <c r="C3390">
        <v>52455</v>
      </c>
    </row>
    <row r="3391" spans="1:3" x14ac:dyDescent="0.2">
      <c r="A3391" s="1">
        <v>38253</v>
      </c>
      <c r="B3391">
        <v>47.73</v>
      </c>
      <c r="C3391">
        <v>69978</v>
      </c>
    </row>
    <row r="3392" spans="1:3" x14ac:dyDescent="0.2">
      <c r="A3392" s="1">
        <v>38252</v>
      </c>
      <c r="B3392">
        <v>47.58</v>
      </c>
      <c r="C3392">
        <v>71077</v>
      </c>
    </row>
    <row r="3393" spans="1:3" x14ac:dyDescent="0.2">
      <c r="A3393" s="1">
        <v>38251</v>
      </c>
      <c r="B3393">
        <v>46.76</v>
      </c>
      <c r="C3393">
        <v>113380</v>
      </c>
    </row>
    <row r="3394" spans="1:3" x14ac:dyDescent="0.2">
      <c r="A3394" s="1">
        <v>38250</v>
      </c>
      <c r="B3394">
        <v>46.19</v>
      </c>
      <c r="C3394">
        <v>110147</v>
      </c>
    </row>
    <row r="3395" spans="1:3" x14ac:dyDescent="0.2">
      <c r="A3395" s="1">
        <v>38247</v>
      </c>
      <c r="B3395">
        <v>45.59</v>
      </c>
      <c r="C3395">
        <v>110357</v>
      </c>
    </row>
    <row r="3396" spans="1:3" x14ac:dyDescent="0.2">
      <c r="A3396" s="1">
        <v>38246</v>
      </c>
      <c r="B3396">
        <v>43.92</v>
      </c>
      <c r="C3396">
        <v>92038</v>
      </c>
    </row>
    <row r="3397" spans="1:3" x14ac:dyDescent="0.2">
      <c r="A3397" s="1">
        <v>38245</v>
      </c>
      <c r="B3397">
        <v>43.51</v>
      </c>
      <c r="C3397">
        <v>115759</v>
      </c>
    </row>
    <row r="3398" spans="1:3" x14ac:dyDescent="0.2">
      <c r="A3398" s="1">
        <v>38244</v>
      </c>
      <c r="B3398">
        <v>44.34</v>
      </c>
      <c r="C3398">
        <v>94558</v>
      </c>
    </row>
    <row r="3399" spans="1:3" x14ac:dyDescent="0.2">
      <c r="A3399" s="1">
        <v>38243</v>
      </c>
      <c r="B3399">
        <v>43.83</v>
      </c>
      <c r="C3399">
        <v>73708</v>
      </c>
    </row>
    <row r="3400" spans="1:3" x14ac:dyDescent="0.2">
      <c r="A3400" s="1">
        <v>38240</v>
      </c>
      <c r="B3400">
        <v>42.84</v>
      </c>
      <c r="C3400">
        <v>73998</v>
      </c>
    </row>
    <row r="3401" spans="1:3" x14ac:dyDescent="0.2">
      <c r="A3401" s="1">
        <v>38239</v>
      </c>
      <c r="B3401">
        <v>44.63</v>
      </c>
      <c r="C3401">
        <v>91872</v>
      </c>
    </row>
    <row r="3402" spans="1:3" x14ac:dyDescent="0.2">
      <c r="A3402" s="1">
        <v>38238</v>
      </c>
      <c r="B3402">
        <v>42.84</v>
      </c>
      <c r="C3402">
        <v>54800</v>
      </c>
    </row>
    <row r="3403" spans="1:3" x14ac:dyDescent="0.2">
      <c r="A3403" s="1">
        <v>38237</v>
      </c>
      <c r="B3403">
        <v>43.31</v>
      </c>
      <c r="C3403">
        <v>40037</v>
      </c>
    </row>
    <row r="3404" spans="1:3" x14ac:dyDescent="0.2">
      <c r="A3404" s="1">
        <v>38233</v>
      </c>
      <c r="B3404">
        <v>43.96</v>
      </c>
      <c r="C3404">
        <v>36814</v>
      </c>
    </row>
    <row r="3405" spans="1:3" x14ac:dyDescent="0.2">
      <c r="A3405" s="1">
        <v>38232</v>
      </c>
      <c r="B3405">
        <v>44.01</v>
      </c>
      <c r="C3405">
        <v>44979</v>
      </c>
    </row>
    <row r="3406" spans="1:3" x14ac:dyDescent="0.2">
      <c r="A3406" s="1">
        <v>38231</v>
      </c>
      <c r="B3406">
        <v>43.96</v>
      </c>
      <c r="C3406">
        <v>57482</v>
      </c>
    </row>
    <row r="3407" spans="1:3" x14ac:dyDescent="0.2">
      <c r="A3407" s="1">
        <v>38230</v>
      </c>
      <c r="B3407">
        <v>42.04</v>
      </c>
      <c r="C3407">
        <v>46304</v>
      </c>
    </row>
    <row r="3408" spans="1:3" x14ac:dyDescent="0.2">
      <c r="A3408" s="1">
        <v>38229</v>
      </c>
      <c r="B3408">
        <v>42.11</v>
      </c>
      <c r="C3408">
        <v>26175</v>
      </c>
    </row>
    <row r="3409" spans="1:3" x14ac:dyDescent="0.2">
      <c r="A3409" s="1">
        <v>38226</v>
      </c>
      <c r="B3409">
        <v>42.98</v>
      </c>
      <c r="C3409">
        <v>41589</v>
      </c>
    </row>
    <row r="3410" spans="1:3" x14ac:dyDescent="0.2">
      <c r="A3410" s="1">
        <v>38225</v>
      </c>
      <c r="B3410">
        <v>42.75</v>
      </c>
      <c r="C3410">
        <v>43624</v>
      </c>
    </row>
    <row r="3411" spans="1:3" x14ac:dyDescent="0.2">
      <c r="A3411" s="1">
        <v>38224</v>
      </c>
      <c r="B3411">
        <v>43.15</v>
      </c>
      <c r="C3411">
        <v>42775</v>
      </c>
    </row>
    <row r="3412" spans="1:3" x14ac:dyDescent="0.2">
      <c r="A3412" s="1">
        <v>38223</v>
      </c>
      <c r="B3412">
        <v>44.86</v>
      </c>
      <c r="C3412">
        <v>35127</v>
      </c>
    </row>
    <row r="3413" spans="1:3" x14ac:dyDescent="0.2">
      <c r="A3413" s="1">
        <v>38222</v>
      </c>
      <c r="B3413">
        <v>45.71</v>
      </c>
      <c r="C3413">
        <v>19776</v>
      </c>
    </row>
    <row r="3414" spans="1:3" x14ac:dyDescent="0.2">
      <c r="A3414" s="1">
        <v>38219</v>
      </c>
      <c r="B3414">
        <v>46.72</v>
      </c>
      <c r="C3414">
        <v>127541</v>
      </c>
    </row>
    <row r="3415" spans="1:3" x14ac:dyDescent="0.2">
      <c r="A3415" s="1">
        <v>38218</v>
      </c>
      <c r="B3415">
        <v>47.64</v>
      </c>
      <c r="C3415">
        <v>142137</v>
      </c>
    </row>
    <row r="3416" spans="1:3" x14ac:dyDescent="0.2">
      <c r="A3416" s="1">
        <v>38217</v>
      </c>
      <c r="B3416">
        <v>46.35</v>
      </c>
      <c r="C3416">
        <v>124604</v>
      </c>
    </row>
    <row r="3417" spans="1:3" x14ac:dyDescent="0.2">
      <c r="A3417" s="1">
        <v>38216</v>
      </c>
      <c r="B3417">
        <v>46.26</v>
      </c>
      <c r="C3417">
        <v>116010</v>
      </c>
    </row>
    <row r="3418" spans="1:3" x14ac:dyDescent="0.2">
      <c r="A3418" s="1">
        <v>38215</v>
      </c>
      <c r="B3418">
        <v>45.69</v>
      </c>
      <c r="C3418">
        <v>87538</v>
      </c>
    </row>
    <row r="3419" spans="1:3" x14ac:dyDescent="0.2">
      <c r="A3419" s="1">
        <v>38212</v>
      </c>
      <c r="B3419">
        <v>46.03</v>
      </c>
      <c r="C3419">
        <v>101634</v>
      </c>
    </row>
    <row r="3420" spans="1:3" x14ac:dyDescent="0.2">
      <c r="A3420" s="1">
        <v>38211</v>
      </c>
      <c r="B3420">
        <v>44.93</v>
      </c>
      <c r="C3420">
        <v>81623</v>
      </c>
    </row>
    <row r="3421" spans="1:3" x14ac:dyDescent="0.2">
      <c r="A3421" s="1">
        <v>38210</v>
      </c>
      <c r="B3421">
        <v>44.35</v>
      </c>
      <c r="C3421">
        <v>93997</v>
      </c>
    </row>
    <row r="3422" spans="1:3" x14ac:dyDescent="0.2">
      <c r="A3422" s="1">
        <v>38209</v>
      </c>
      <c r="B3422">
        <v>44.06</v>
      </c>
      <c r="C3422">
        <v>73499</v>
      </c>
    </row>
    <row r="3423" spans="1:3" x14ac:dyDescent="0.2">
      <c r="A3423" s="1">
        <v>38208</v>
      </c>
      <c r="B3423">
        <v>44.44</v>
      </c>
      <c r="C3423">
        <v>69063</v>
      </c>
    </row>
    <row r="3424" spans="1:3" x14ac:dyDescent="0.2">
      <c r="A3424" s="1">
        <v>38205</v>
      </c>
      <c r="B3424">
        <v>43.52</v>
      </c>
      <c r="C3424">
        <v>68959</v>
      </c>
    </row>
    <row r="3425" spans="1:3" x14ac:dyDescent="0.2">
      <c r="A3425" s="1">
        <v>38204</v>
      </c>
      <c r="B3425">
        <v>43.8</v>
      </c>
      <c r="C3425">
        <v>62065</v>
      </c>
    </row>
    <row r="3426" spans="1:3" x14ac:dyDescent="0.2">
      <c r="A3426" s="1">
        <v>38203</v>
      </c>
      <c r="B3426">
        <v>42.3</v>
      </c>
      <c r="C3426">
        <v>65797</v>
      </c>
    </row>
    <row r="3427" spans="1:3" x14ac:dyDescent="0.2">
      <c r="A3427" s="1">
        <v>38202</v>
      </c>
      <c r="B3427">
        <v>43.66</v>
      </c>
      <c r="C3427">
        <v>57442</v>
      </c>
    </row>
    <row r="3428" spans="1:3" x14ac:dyDescent="0.2">
      <c r="A3428" s="1">
        <v>38201</v>
      </c>
      <c r="B3428">
        <v>43.16</v>
      </c>
      <c r="C3428">
        <v>40218</v>
      </c>
    </row>
    <row r="3429" spans="1:3" x14ac:dyDescent="0.2">
      <c r="A3429" s="1">
        <v>38198</v>
      </c>
      <c r="B3429">
        <v>43.05</v>
      </c>
      <c r="C3429">
        <v>45181</v>
      </c>
    </row>
    <row r="3430" spans="1:3" x14ac:dyDescent="0.2">
      <c r="A3430" s="1">
        <v>38197</v>
      </c>
      <c r="B3430">
        <v>42.13</v>
      </c>
      <c r="C3430">
        <v>35433</v>
      </c>
    </row>
    <row r="3431" spans="1:3" x14ac:dyDescent="0.2">
      <c r="A3431" s="1">
        <v>38196</v>
      </c>
      <c r="B3431">
        <v>42.28</v>
      </c>
      <c r="C3431">
        <v>39743</v>
      </c>
    </row>
    <row r="3432" spans="1:3" x14ac:dyDescent="0.2">
      <c r="A3432" s="1">
        <v>38195</v>
      </c>
      <c r="B3432">
        <v>41.26</v>
      </c>
      <c r="C3432">
        <v>34913</v>
      </c>
    </row>
    <row r="3433" spans="1:3" x14ac:dyDescent="0.2">
      <c r="A3433" s="1">
        <v>38194</v>
      </c>
      <c r="B3433">
        <v>40.97</v>
      </c>
      <c r="C3433">
        <v>20742</v>
      </c>
    </row>
    <row r="3434" spans="1:3" x14ac:dyDescent="0.2">
      <c r="A3434" s="1">
        <v>38191</v>
      </c>
      <c r="B3434">
        <v>41.27</v>
      </c>
      <c r="C3434">
        <v>25934</v>
      </c>
    </row>
    <row r="3435" spans="1:3" x14ac:dyDescent="0.2">
      <c r="A3435" s="1">
        <v>38190</v>
      </c>
      <c r="B3435">
        <v>40.880000000000003</v>
      </c>
      <c r="C3435">
        <v>23559</v>
      </c>
    </row>
    <row r="3436" spans="1:3" x14ac:dyDescent="0.2">
      <c r="A3436" s="1">
        <v>38189</v>
      </c>
      <c r="B3436">
        <v>40.090000000000003</v>
      </c>
      <c r="C3436">
        <v>28820</v>
      </c>
    </row>
    <row r="3437" spans="1:3" x14ac:dyDescent="0.2">
      <c r="A3437" s="1">
        <v>38188</v>
      </c>
      <c r="B3437">
        <v>40.44</v>
      </c>
      <c r="C3437">
        <v>114836</v>
      </c>
    </row>
    <row r="3438" spans="1:3" x14ac:dyDescent="0.2">
      <c r="A3438" s="1">
        <v>38187</v>
      </c>
      <c r="B3438">
        <v>41.44</v>
      </c>
      <c r="C3438">
        <v>115505</v>
      </c>
    </row>
    <row r="3439" spans="1:3" x14ac:dyDescent="0.2">
      <c r="A3439" s="1">
        <v>38184</v>
      </c>
      <c r="B3439">
        <v>41.3</v>
      </c>
      <c r="C3439">
        <v>109903</v>
      </c>
    </row>
    <row r="3440" spans="1:3" x14ac:dyDescent="0.2">
      <c r="A3440" s="1">
        <v>38183</v>
      </c>
      <c r="B3440">
        <v>40.93</v>
      </c>
      <c r="C3440">
        <v>86685</v>
      </c>
    </row>
    <row r="3441" spans="1:3" x14ac:dyDescent="0.2">
      <c r="A3441" s="1">
        <v>38182</v>
      </c>
      <c r="B3441">
        <v>41.15</v>
      </c>
      <c r="C3441">
        <v>120435</v>
      </c>
    </row>
    <row r="3442" spans="1:3" x14ac:dyDescent="0.2">
      <c r="A3442" s="1">
        <v>38181</v>
      </c>
      <c r="B3442">
        <v>39.54</v>
      </c>
      <c r="C3442">
        <v>82676</v>
      </c>
    </row>
    <row r="3443" spans="1:3" x14ac:dyDescent="0.2">
      <c r="A3443" s="1">
        <v>38180</v>
      </c>
      <c r="B3443">
        <v>39.64</v>
      </c>
      <c r="C3443">
        <v>81385</v>
      </c>
    </row>
    <row r="3444" spans="1:3" x14ac:dyDescent="0.2">
      <c r="A3444" s="1">
        <v>38177</v>
      </c>
      <c r="B3444">
        <v>40.14</v>
      </c>
      <c r="C3444">
        <v>67755</v>
      </c>
    </row>
    <row r="3445" spans="1:3" x14ac:dyDescent="0.2">
      <c r="A3445" s="1">
        <v>38176</v>
      </c>
      <c r="B3445">
        <v>40.53</v>
      </c>
      <c r="C3445">
        <v>90706</v>
      </c>
    </row>
    <row r="3446" spans="1:3" x14ac:dyDescent="0.2">
      <c r="A3446" s="1">
        <v>38175</v>
      </c>
      <c r="B3446">
        <v>39.200000000000003</v>
      </c>
      <c r="C3446">
        <v>57901</v>
      </c>
    </row>
    <row r="3447" spans="1:3" x14ac:dyDescent="0.2">
      <c r="A3447" s="1">
        <v>38174</v>
      </c>
      <c r="B3447">
        <v>39.72</v>
      </c>
      <c r="C3447">
        <v>54731</v>
      </c>
    </row>
    <row r="3448" spans="1:3" x14ac:dyDescent="0.2">
      <c r="A3448" s="1">
        <v>38170</v>
      </c>
      <c r="B3448">
        <v>38.46</v>
      </c>
      <c r="C3448">
        <v>49427</v>
      </c>
    </row>
    <row r="3449" spans="1:3" x14ac:dyDescent="0.2">
      <c r="A3449" s="1">
        <v>38169</v>
      </c>
      <c r="B3449">
        <v>38.83</v>
      </c>
      <c r="C3449">
        <v>73455</v>
      </c>
    </row>
    <row r="3450" spans="1:3" x14ac:dyDescent="0.2">
      <c r="A3450" s="1">
        <v>38168</v>
      </c>
      <c r="B3450">
        <v>37.14</v>
      </c>
      <c r="C3450">
        <v>44685</v>
      </c>
    </row>
    <row r="3451" spans="1:3" x14ac:dyDescent="0.2">
      <c r="A3451" s="1">
        <v>38167</v>
      </c>
      <c r="B3451">
        <v>35.75</v>
      </c>
      <c r="C3451">
        <v>36438</v>
      </c>
    </row>
    <row r="3452" spans="1:3" x14ac:dyDescent="0.2">
      <c r="A3452" s="1">
        <v>38166</v>
      </c>
      <c r="B3452">
        <v>36.31</v>
      </c>
      <c r="C3452">
        <v>41260</v>
      </c>
    </row>
    <row r="3453" spans="1:3" x14ac:dyDescent="0.2">
      <c r="A3453" s="1">
        <v>38163</v>
      </c>
      <c r="B3453">
        <v>37.6</v>
      </c>
      <c r="C3453">
        <v>29264</v>
      </c>
    </row>
    <row r="3454" spans="1:3" x14ac:dyDescent="0.2">
      <c r="A3454" s="1">
        <v>38162</v>
      </c>
      <c r="B3454">
        <v>38.020000000000003</v>
      </c>
      <c r="C3454">
        <v>30084</v>
      </c>
    </row>
    <row r="3455" spans="1:3" x14ac:dyDescent="0.2">
      <c r="A3455" s="1">
        <v>38161</v>
      </c>
      <c r="B3455">
        <v>37.64</v>
      </c>
      <c r="C3455">
        <v>33373</v>
      </c>
    </row>
    <row r="3456" spans="1:3" x14ac:dyDescent="0.2">
      <c r="A3456" s="1">
        <v>38160</v>
      </c>
      <c r="B3456">
        <v>38.25</v>
      </c>
      <c r="C3456">
        <v>96336</v>
      </c>
    </row>
    <row r="3457" spans="1:3" x14ac:dyDescent="0.2">
      <c r="A3457" s="1">
        <v>38159</v>
      </c>
      <c r="B3457">
        <v>37.770000000000003</v>
      </c>
      <c r="C3457">
        <v>116433</v>
      </c>
    </row>
    <row r="3458" spans="1:3" x14ac:dyDescent="0.2">
      <c r="A3458" s="1">
        <v>38156</v>
      </c>
      <c r="B3458">
        <v>39</v>
      </c>
      <c r="C3458">
        <v>94807</v>
      </c>
    </row>
    <row r="3459" spans="1:3" x14ac:dyDescent="0.2">
      <c r="A3459" s="1">
        <v>38155</v>
      </c>
      <c r="B3459">
        <v>38.81</v>
      </c>
      <c r="C3459">
        <v>119815</v>
      </c>
    </row>
    <row r="3460" spans="1:3" x14ac:dyDescent="0.2">
      <c r="A3460" s="1">
        <v>38154</v>
      </c>
      <c r="B3460">
        <v>37.65</v>
      </c>
      <c r="C3460">
        <v>93031</v>
      </c>
    </row>
    <row r="3461" spans="1:3" x14ac:dyDescent="0.2">
      <c r="A3461" s="1">
        <v>38153</v>
      </c>
      <c r="B3461">
        <v>37.42</v>
      </c>
      <c r="C3461">
        <v>100994</v>
      </c>
    </row>
    <row r="3462" spans="1:3" x14ac:dyDescent="0.2">
      <c r="A3462" s="1">
        <v>38152</v>
      </c>
      <c r="B3462">
        <v>37.880000000000003</v>
      </c>
      <c r="C3462">
        <v>78160</v>
      </c>
    </row>
    <row r="3463" spans="1:3" x14ac:dyDescent="0.2">
      <c r="A3463" s="1">
        <v>38148</v>
      </c>
      <c r="B3463">
        <v>38.65</v>
      </c>
      <c r="C3463">
        <v>92024</v>
      </c>
    </row>
    <row r="3464" spans="1:3" x14ac:dyDescent="0.2">
      <c r="A3464" s="1">
        <v>38147</v>
      </c>
      <c r="B3464">
        <v>37.74</v>
      </c>
      <c r="C3464">
        <v>101569</v>
      </c>
    </row>
    <row r="3465" spans="1:3" x14ac:dyDescent="0.2">
      <c r="A3465" s="1">
        <v>38146</v>
      </c>
      <c r="B3465">
        <v>37.43</v>
      </c>
      <c r="C3465">
        <v>77640</v>
      </c>
    </row>
    <row r="3466" spans="1:3" x14ac:dyDescent="0.2">
      <c r="A3466" s="1">
        <v>38145</v>
      </c>
      <c r="B3466">
        <v>38.75</v>
      </c>
      <c r="C3466">
        <v>67261</v>
      </c>
    </row>
    <row r="3467" spans="1:3" x14ac:dyDescent="0.2">
      <c r="A3467" s="1">
        <v>38142</v>
      </c>
      <c r="B3467">
        <v>38.53</v>
      </c>
      <c r="C3467">
        <v>71663</v>
      </c>
    </row>
    <row r="3468" spans="1:3" x14ac:dyDescent="0.2">
      <c r="A3468" s="1">
        <v>38141</v>
      </c>
      <c r="B3468">
        <v>39.229999999999997</v>
      </c>
      <c r="C3468">
        <v>69222</v>
      </c>
    </row>
    <row r="3469" spans="1:3" x14ac:dyDescent="0.2">
      <c r="A3469" s="1">
        <v>38140</v>
      </c>
      <c r="B3469">
        <v>39.93</v>
      </c>
      <c r="C3469">
        <v>64419</v>
      </c>
    </row>
    <row r="3470" spans="1:3" x14ac:dyDescent="0.2">
      <c r="A3470" s="1">
        <v>38139</v>
      </c>
      <c r="B3470">
        <v>42.19</v>
      </c>
      <c r="C3470">
        <v>50561</v>
      </c>
    </row>
    <row r="3471" spans="1:3" x14ac:dyDescent="0.2">
      <c r="A3471" s="1">
        <v>38135</v>
      </c>
      <c r="B3471">
        <v>39.71</v>
      </c>
      <c r="C3471">
        <v>34280</v>
      </c>
    </row>
    <row r="3472" spans="1:3" x14ac:dyDescent="0.2">
      <c r="A3472" s="1">
        <v>38134</v>
      </c>
      <c r="B3472">
        <v>39.28</v>
      </c>
      <c r="C3472">
        <v>49955</v>
      </c>
    </row>
    <row r="3473" spans="1:3" x14ac:dyDescent="0.2">
      <c r="A3473" s="1">
        <v>38133</v>
      </c>
      <c r="B3473">
        <v>40.380000000000003</v>
      </c>
      <c r="C3473">
        <v>46856</v>
      </c>
    </row>
    <row r="3474" spans="1:3" x14ac:dyDescent="0.2">
      <c r="A3474" s="1">
        <v>38132</v>
      </c>
      <c r="B3474">
        <v>40.68</v>
      </c>
      <c r="C3474">
        <v>33146</v>
      </c>
    </row>
    <row r="3475" spans="1:3" x14ac:dyDescent="0.2">
      <c r="A3475" s="1">
        <v>38131</v>
      </c>
      <c r="B3475">
        <v>41.24</v>
      </c>
      <c r="C3475">
        <v>37577</v>
      </c>
    </row>
    <row r="3476" spans="1:3" x14ac:dyDescent="0.2">
      <c r="A3476" s="1">
        <v>38128</v>
      </c>
      <c r="B3476">
        <v>39.56</v>
      </c>
      <c r="C3476">
        <v>25444</v>
      </c>
    </row>
    <row r="3477" spans="1:3" x14ac:dyDescent="0.2">
      <c r="A3477" s="1">
        <v>38127</v>
      </c>
      <c r="B3477">
        <v>40.799999999999997</v>
      </c>
      <c r="C3477">
        <v>118959</v>
      </c>
    </row>
    <row r="3478" spans="1:3" x14ac:dyDescent="0.2">
      <c r="A3478" s="1">
        <v>38126</v>
      </c>
      <c r="B3478">
        <v>41.52</v>
      </c>
      <c r="C3478">
        <v>156645</v>
      </c>
    </row>
    <row r="3479" spans="1:3" x14ac:dyDescent="0.2">
      <c r="A3479" s="1">
        <v>38125</v>
      </c>
      <c r="B3479">
        <v>40.42</v>
      </c>
      <c r="C3479">
        <v>108883</v>
      </c>
    </row>
    <row r="3480" spans="1:3" x14ac:dyDescent="0.2">
      <c r="A3480" s="1">
        <v>38124</v>
      </c>
      <c r="B3480">
        <v>41.48</v>
      </c>
      <c r="C3480">
        <v>92161</v>
      </c>
    </row>
    <row r="3481" spans="1:3" x14ac:dyDescent="0.2">
      <c r="A3481" s="1">
        <v>38121</v>
      </c>
      <c r="B3481">
        <v>41.3</v>
      </c>
      <c r="C3481">
        <v>101155</v>
      </c>
    </row>
    <row r="3482" spans="1:3" x14ac:dyDescent="0.2">
      <c r="A3482" s="1">
        <v>38120</v>
      </c>
      <c r="B3482">
        <v>41</v>
      </c>
      <c r="C3482">
        <v>80669</v>
      </c>
    </row>
    <row r="3483" spans="1:3" x14ac:dyDescent="0.2">
      <c r="A3483" s="1">
        <v>38119</v>
      </c>
      <c r="B3483">
        <v>40.659999999999997</v>
      </c>
      <c r="C3483">
        <v>95329</v>
      </c>
    </row>
    <row r="3484" spans="1:3" x14ac:dyDescent="0.2">
      <c r="A3484" s="1">
        <v>38118</v>
      </c>
      <c r="B3484">
        <v>39.97</v>
      </c>
      <c r="C3484">
        <v>87362</v>
      </c>
    </row>
    <row r="3485" spans="1:3" x14ac:dyDescent="0.2">
      <c r="A3485" s="1">
        <v>38117</v>
      </c>
      <c r="B3485">
        <v>38.75</v>
      </c>
      <c r="C3485">
        <v>63903</v>
      </c>
    </row>
    <row r="3486" spans="1:3" x14ac:dyDescent="0.2">
      <c r="A3486" s="1">
        <v>38114</v>
      </c>
      <c r="B3486">
        <v>39.71</v>
      </c>
      <c r="C3486">
        <v>63666</v>
      </c>
    </row>
    <row r="3487" spans="1:3" x14ac:dyDescent="0.2">
      <c r="A3487" s="1">
        <v>38113</v>
      </c>
      <c r="B3487">
        <v>39.17</v>
      </c>
      <c r="C3487">
        <v>51034</v>
      </c>
    </row>
    <row r="3488" spans="1:3" x14ac:dyDescent="0.2">
      <c r="A3488" s="1">
        <v>38112</v>
      </c>
      <c r="B3488">
        <v>39.36</v>
      </c>
      <c r="C3488">
        <v>68164</v>
      </c>
    </row>
    <row r="3489" spans="1:3" x14ac:dyDescent="0.2">
      <c r="A3489" s="1">
        <v>38111</v>
      </c>
      <c r="B3489">
        <v>38.75</v>
      </c>
      <c r="C3489">
        <v>66061</v>
      </c>
    </row>
    <row r="3490" spans="1:3" x14ac:dyDescent="0.2">
      <c r="A3490" s="1">
        <v>38110</v>
      </c>
      <c r="B3490">
        <v>37.99</v>
      </c>
      <c r="C3490">
        <v>35031</v>
      </c>
    </row>
    <row r="3491" spans="1:3" x14ac:dyDescent="0.2">
      <c r="A3491" s="1">
        <v>38107</v>
      </c>
      <c r="B3491">
        <v>37.08</v>
      </c>
      <c r="C3491">
        <v>36549</v>
      </c>
    </row>
    <row r="3492" spans="1:3" x14ac:dyDescent="0.2">
      <c r="A3492" s="1">
        <v>38106</v>
      </c>
      <c r="B3492">
        <v>37.049999999999997</v>
      </c>
      <c r="C3492">
        <v>44877</v>
      </c>
    </row>
    <row r="3493" spans="1:3" x14ac:dyDescent="0.2">
      <c r="A3493" s="1">
        <v>38105</v>
      </c>
      <c r="B3493">
        <v>37.17</v>
      </c>
      <c r="C3493">
        <v>42453</v>
      </c>
    </row>
    <row r="3494" spans="1:3" x14ac:dyDescent="0.2">
      <c r="A3494" s="1">
        <v>38104</v>
      </c>
      <c r="B3494">
        <v>37.229999999999997</v>
      </c>
      <c r="C3494">
        <v>48866</v>
      </c>
    </row>
    <row r="3495" spans="1:3" x14ac:dyDescent="0.2">
      <c r="A3495" s="1">
        <v>38103</v>
      </c>
      <c r="B3495">
        <v>36.6</v>
      </c>
      <c r="C3495">
        <v>26667</v>
      </c>
    </row>
    <row r="3496" spans="1:3" x14ac:dyDescent="0.2">
      <c r="A3496" s="1">
        <v>38100</v>
      </c>
      <c r="B3496">
        <v>36.01</v>
      </c>
      <c r="C3496">
        <v>23212</v>
      </c>
    </row>
    <row r="3497" spans="1:3" x14ac:dyDescent="0.2">
      <c r="A3497" s="1">
        <v>38099</v>
      </c>
      <c r="B3497">
        <v>36.28</v>
      </c>
      <c r="C3497">
        <v>32378</v>
      </c>
    </row>
    <row r="3498" spans="1:3" x14ac:dyDescent="0.2">
      <c r="A3498" s="1">
        <v>38098</v>
      </c>
      <c r="B3498">
        <v>35.340000000000003</v>
      </c>
      <c r="C3498">
        <v>26691</v>
      </c>
    </row>
    <row r="3499" spans="1:3" x14ac:dyDescent="0.2">
      <c r="A3499" s="1">
        <v>38097</v>
      </c>
      <c r="B3499">
        <v>36.5</v>
      </c>
      <c r="C3499">
        <v>129191</v>
      </c>
    </row>
    <row r="3500" spans="1:3" x14ac:dyDescent="0.2">
      <c r="A3500" s="1">
        <v>38096</v>
      </c>
      <c r="B3500">
        <v>36.75</v>
      </c>
      <c r="C3500">
        <v>101407</v>
      </c>
    </row>
    <row r="3501" spans="1:3" x14ac:dyDescent="0.2">
      <c r="A3501" s="1">
        <v>38093</v>
      </c>
      <c r="B3501">
        <v>36.99</v>
      </c>
      <c r="C3501">
        <v>93131</v>
      </c>
    </row>
    <row r="3502" spans="1:3" x14ac:dyDescent="0.2">
      <c r="A3502" s="1">
        <v>38092</v>
      </c>
      <c r="B3502">
        <v>37.1</v>
      </c>
      <c r="C3502">
        <v>128541</v>
      </c>
    </row>
    <row r="3503" spans="1:3" x14ac:dyDescent="0.2">
      <c r="A3503" s="1">
        <v>38091</v>
      </c>
      <c r="B3503">
        <v>36.42</v>
      </c>
      <c r="C3503">
        <v>120313</v>
      </c>
    </row>
    <row r="3504" spans="1:3" x14ac:dyDescent="0.2">
      <c r="A3504" s="1">
        <v>38090</v>
      </c>
      <c r="B3504">
        <v>36.68</v>
      </c>
      <c r="C3504">
        <v>95310</v>
      </c>
    </row>
    <row r="3505" spans="1:3" x14ac:dyDescent="0.2">
      <c r="A3505" s="1">
        <v>38089</v>
      </c>
      <c r="B3505">
        <v>37.24</v>
      </c>
      <c r="C3505">
        <v>80161</v>
      </c>
    </row>
    <row r="3506" spans="1:3" x14ac:dyDescent="0.2">
      <c r="A3506" s="1">
        <v>38085</v>
      </c>
      <c r="B3506">
        <v>36.590000000000003</v>
      </c>
      <c r="C3506">
        <v>91452</v>
      </c>
    </row>
    <row r="3507" spans="1:3" x14ac:dyDescent="0.2">
      <c r="A3507" s="1">
        <v>38084</v>
      </c>
      <c r="B3507">
        <v>35.6</v>
      </c>
      <c r="C3507">
        <v>107430</v>
      </c>
    </row>
    <row r="3508" spans="1:3" x14ac:dyDescent="0.2">
      <c r="A3508" s="1">
        <v>38083</v>
      </c>
      <c r="B3508">
        <v>34.380000000000003</v>
      </c>
      <c r="C3508">
        <v>41825</v>
      </c>
    </row>
    <row r="3509" spans="1:3" x14ac:dyDescent="0.2">
      <c r="A3509" s="1">
        <v>38082</v>
      </c>
      <c r="B3509">
        <v>33.86</v>
      </c>
      <c r="C3509">
        <v>29600</v>
      </c>
    </row>
    <row r="3510" spans="1:3" x14ac:dyDescent="0.2">
      <c r="A3510" s="1">
        <v>38079</v>
      </c>
      <c r="B3510">
        <v>33.869999999999997</v>
      </c>
      <c r="C3510">
        <v>62168</v>
      </c>
    </row>
    <row r="3511" spans="1:3" x14ac:dyDescent="0.2">
      <c r="A3511" s="1">
        <v>38078</v>
      </c>
      <c r="B3511">
        <v>33.75</v>
      </c>
      <c r="C3511">
        <v>66262</v>
      </c>
    </row>
    <row r="3512" spans="1:3" x14ac:dyDescent="0.2">
      <c r="A3512" s="1">
        <v>38077</v>
      </c>
      <c r="B3512">
        <v>35.08</v>
      </c>
      <c r="C3512">
        <v>59811</v>
      </c>
    </row>
    <row r="3513" spans="1:3" x14ac:dyDescent="0.2">
      <c r="A3513" s="1">
        <v>38076</v>
      </c>
      <c r="B3513">
        <v>35.5</v>
      </c>
      <c r="C3513">
        <v>50660</v>
      </c>
    </row>
    <row r="3514" spans="1:3" x14ac:dyDescent="0.2">
      <c r="A3514" s="1">
        <v>38075</v>
      </c>
      <c r="B3514">
        <v>34.65</v>
      </c>
      <c r="C3514">
        <v>33761</v>
      </c>
    </row>
    <row r="3515" spans="1:3" x14ac:dyDescent="0.2">
      <c r="A3515" s="1">
        <v>38072</v>
      </c>
      <c r="B3515">
        <v>34.869999999999997</v>
      </c>
      <c r="C3515">
        <v>44083</v>
      </c>
    </row>
    <row r="3516" spans="1:3" x14ac:dyDescent="0.2">
      <c r="A3516" s="1">
        <v>38071</v>
      </c>
      <c r="B3516">
        <v>34.799999999999997</v>
      </c>
      <c r="C3516">
        <v>53668</v>
      </c>
    </row>
    <row r="3517" spans="1:3" x14ac:dyDescent="0.2">
      <c r="A3517" s="1">
        <v>38070</v>
      </c>
      <c r="B3517">
        <v>36.29</v>
      </c>
      <c r="C3517">
        <v>35352</v>
      </c>
    </row>
    <row r="3518" spans="1:3" x14ac:dyDescent="0.2">
      <c r="A3518" s="1">
        <v>38069</v>
      </c>
      <c r="B3518">
        <v>36.65</v>
      </c>
      <c r="C3518">
        <v>35359</v>
      </c>
    </row>
    <row r="3519" spans="1:3" x14ac:dyDescent="0.2">
      <c r="A3519" s="1">
        <v>38068</v>
      </c>
      <c r="B3519">
        <v>37.049999999999997</v>
      </c>
      <c r="C3519">
        <v>99582</v>
      </c>
    </row>
    <row r="3520" spans="1:3" x14ac:dyDescent="0.2">
      <c r="A3520" s="1">
        <v>38065</v>
      </c>
      <c r="B3520">
        <v>37.619999999999997</v>
      </c>
      <c r="C3520">
        <v>77708</v>
      </c>
    </row>
    <row r="3521" spans="1:3" x14ac:dyDescent="0.2">
      <c r="A3521" s="1">
        <v>38064</v>
      </c>
      <c r="B3521">
        <v>37.39</v>
      </c>
      <c r="C3521">
        <v>81581</v>
      </c>
    </row>
    <row r="3522" spans="1:3" x14ac:dyDescent="0.2">
      <c r="A3522" s="1">
        <v>38063</v>
      </c>
      <c r="B3522">
        <v>37.619999999999997</v>
      </c>
      <c r="C3522">
        <v>124699</v>
      </c>
    </row>
    <row r="3523" spans="1:3" x14ac:dyDescent="0.2">
      <c r="A3523" s="1">
        <v>38062</v>
      </c>
      <c r="B3523">
        <v>36.68</v>
      </c>
      <c r="C3523">
        <v>85426</v>
      </c>
    </row>
    <row r="3524" spans="1:3" x14ac:dyDescent="0.2">
      <c r="A3524" s="1">
        <v>38061</v>
      </c>
      <c r="B3524">
        <v>36.700000000000003</v>
      </c>
      <c r="C3524">
        <v>87129</v>
      </c>
    </row>
    <row r="3525" spans="1:3" x14ac:dyDescent="0.2">
      <c r="A3525" s="1">
        <v>38058</v>
      </c>
      <c r="B3525">
        <v>35.57</v>
      </c>
      <c r="C3525">
        <v>90096</v>
      </c>
    </row>
    <row r="3526" spans="1:3" x14ac:dyDescent="0.2">
      <c r="A3526" s="1">
        <v>38057</v>
      </c>
      <c r="B3526">
        <v>36.14</v>
      </c>
      <c r="C3526">
        <v>84272</v>
      </c>
    </row>
    <row r="3527" spans="1:3" x14ac:dyDescent="0.2">
      <c r="A3527" s="1">
        <v>38056</v>
      </c>
      <c r="B3527">
        <v>35.36</v>
      </c>
      <c r="C3527">
        <v>80553</v>
      </c>
    </row>
    <row r="3528" spans="1:3" x14ac:dyDescent="0.2">
      <c r="A3528" s="1">
        <v>38055</v>
      </c>
      <c r="B3528">
        <v>35.450000000000003</v>
      </c>
      <c r="C3528">
        <v>78495</v>
      </c>
    </row>
    <row r="3529" spans="1:3" x14ac:dyDescent="0.2">
      <c r="A3529" s="1">
        <v>38054</v>
      </c>
      <c r="B3529">
        <v>35.82</v>
      </c>
      <c r="C3529">
        <v>62004</v>
      </c>
    </row>
    <row r="3530" spans="1:3" x14ac:dyDescent="0.2">
      <c r="A3530" s="1">
        <v>38051</v>
      </c>
      <c r="B3530">
        <v>36.44</v>
      </c>
      <c r="C3530">
        <v>58722</v>
      </c>
    </row>
    <row r="3531" spans="1:3" x14ac:dyDescent="0.2">
      <c r="A3531" s="1">
        <v>38050</v>
      </c>
      <c r="B3531">
        <v>35.81</v>
      </c>
      <c r="C3531">
        <v>65026</v>
      </c>
    </row>
    <row r="3532" spans="1:3" x14ac:dyDescent="0.2">
      <c r="A3532" s="1">
        <v>38049</v>
      </c>
      <c r="B3532">
        <v>35.049999999999997</v>
      </c>
      <c r="C3532">
        <v>60972</v>
      </c>
    </row>
    <row r="3533" spans="1:3" x14ac:dyDescent="0.2">
      <c r="A3533" s="1">
        <v>38048</v>
      </c>
      <c r="B3533">
        <v>35.99</v>
      </c>
      <c r="C3533">
        <v>48615</v>
      </c>
    </row>
    <row r="3534" spans="1:3" x14ac:dyDescent="0.2">
      <c r="A3534" s="1">
        <v>38047</v>
      </c>
      <c r="B3534">
        <v>36.18</v>
      </c>
      <c r="C3534">
        <v>59468</v>
      </c>
    </row>
    <row r="3535" spans="1:3" x14ac:dyDescent="0.2">
      <c r="A3535" s="1">
        <v>38044</v>
      </c>
      <c r="B3535">
        <v>35.24</v>
      </c>
      <c r="C3535">
        <v>55523</v>
      </c>
    </row>
    <row r="3536" spans="1:3" x14ac:dyDescent="0.2">
      <c r="A3536" s="1">
        <v>38043</v>
      </c>
      <c r="B3536">
        <v>34.549999999999997</v>
      </c>
      <c r="C3536">
        <v>47909</v>
      </c>
    </row>
    <row r="3537" spans="1:3" x14ac:dyDescent="0.2">
      <c r="A3537" s="1">
        <v>38042</v>
      </c>
      <c r="B3537">
        <v>34.33</v>
      </c>
      <c r="C3537">
        <v>53136</v>
      </c>
    </row>
    <row r="3538" spans="1:3" x14ac:dyDescent="0.2">
      <c r="A3538" s="1">
        <v>38041</v>
      </c>
      <c r="B3538">
        <v>33.450000000000003</v>
      </c>
      <c r="C3538">
        <v>43725</v>
      </c>
    </row>
    <row r="3539" spans="1:3" x14ac:dyDescent="0.2">
      <c r="A3539" s="1">
        <v>38040</v>
      </c>
      <c r="B3539">
        <v>33.47</v>
      </c>
      <c r="C3539">
        <v>24898</v>
      </c>
    </row>
    <row r="3540" spans="1:3" x14ac:dyDescent="0.2">
      <c r="A3540" s="1">
        <v>38037</v>
      </c>
      <c r="B3540">
        <v>34.26</v>
      </c>
      <c r="C3540">
        <v>119079</v>
      </c>
    </row>
    <row r="3541" spans="1:3" x14ac:dyDescent="0.2">
      <c r="A3541" s="1">
        <v>38036</v>
      </c>
      <c r="B3541">
        <v>34.64</v>
      </c>
      <c r="C3541">
        <v>73152</v>
      </c>
    </row>
    <row r="3542" spans="1:3" x14ac:dyDescent="0.2">
      <c r="A3542" s="1">
        <v>38035</v>
      </c>
      <c r="B3542">
        <v>34.479999999999997</v>
      </c>
      <c r="C3542">
        <v>104613</v>
      </c>
    </row>
    <row r="3543" spans="1:3" x14ac:dyDescent="0.2">
      <c r="A3543" s="1">
        <v>38034</v>
      </c>
      <c r="B3543">
        <v>34.86</v>
      </c>
      <c r="C3543">
        <v>109681</v>
      </c>
    </row>
    <row r="3544" spans="1:3" x14ac:dyDescent="0.2">
      <c r="A3544" s="1">
        <v>38030</v>
      </c>
      <c r="B3544">
        <v>34.1</v>
      </c>
      <c r="C3544">
        <v>86827</v>
      </c>
    </row>
    <row r="3545" spans="1:3" x14ac:dyDescent="0.2">
      <c r="A3545" s="1">
        <v>38029</v>
      </c>
      <c r="B3545">
        <v>33.380000000000003</v>
      </c>
      <c r="C3545">
        <v>90952</v>
      </c>
    </row>
    <row r="3546" spans="1:3" x14ac:dyDescent="0.2">
      <c r="A3546" s="1">
        <v>38028</v>
      </c>
      <c r="B3546">
        <v>33.21</v>
      </c>
      <c r="C3546">
        <v>89248</v>
      </c>
    </row>
    <row r="3547" spans="1:3" x14ac:dyDescent="0.2">
      <c r="A3547" s="1">
        <v>38027</v>
      </c>
      <c r="B3547">
        <v>33.01</v>
      </c>
      <c r="C3547">
        <v>89781</v>
      </c>
    </row>
    <row r="3548" spans="1:3" x14ac:dyDescent="0.2">
      <c r="A3548" s="1">
        <v>38026</v>
      </c>
      <c r="B3548">
        <v>32.03</v>
      </c>
      <c r="C3548">
        <v>72651</v>
      </c>
    </row>
    <row r="3549" spans="1:3" x14ac:dyDescent="0.2">
      <c r="A3549" s="1">
        <v>38023</v>
      </c>
      <c r="B3549">
        <v>31.74</v>
      </c>
      <c r="C3549">
        <v>69746</v>
      </c>
    </row>
    <row r="3550" spans="1:3" x14ac:dyDescent="0.2">
      <c r="A3550" s="1">
        <v>38022</v>
      </c>
      <c r="B3550">
        <v>32.17</v>
      </c>
      <c r="C3550">
        <v>85406</v>
      </c>
    </row>
    <row r="3551" spans="1:3" x14ac:dyDescent="0.2">
      <c r="A3551" s="1">
        <v>38021</v>
      </c>
      <c r="B3551">
        <v>31.99</v>
      </c>
      <c r="C3551">
        <v>79022</v>
      </c>
    </row>
    <row r="3552" spans="1:3" x14ac:dyDescent="0.2">
      <c r="A3552" s="1">
        <v>38020</v>
      </c>
      <c r="B3552">
        <v>32.82</v>
      </c>
      <c r="C3552">
        <v>76259</v>
      </c>
    </row>
    <row r="3553" spans="1:3" x14ac:dyDescent="0.2">
      <c r="A3553" s="1">
        <v>38019</v>
      </c>
      <c r="B3553">
        <v>33.479999999999997</v>
      </c>
      <c r="C3553">
        <v>69185</v>
      </c>
    </row>
    <row r="3554" spans="1:3" x14ac:dyDescent="0.2">
      <c r="A3554" s="1">
        <v>38016</v>
      </c>
      <c r="B3554">
        <v>32.1</v>
      </c>
      <c r="C3554">
        <v>62723</v>
      </c>
    </row>
    <row r="3555" spans="1:3" x14ac:dyDescent="0.2">
      <c r="A3555" s="1">
        <v>38015</v>
      </c>
      <c r="B3555">
        <v>32.119999999999997</v>
      </c>
      <c r="C3555">
        <v>57512</v>
      </c>
    </row>
    <row r="3556" spans="1:3" x14ac:dyDescent="0.2">
      <c r="A3556" s="1">
        <v>38014</v>
      </c>
      <c r="B3556">
        <v>32.81</v>
      </c>
      <c r="C3556">
        <v>51947</v>
      </c>
    </row>
    <row r="3557" spans="1:3" x14ac:dyDescent="0.2">
      <c r="A3557" s="1">
        <v>38013</v>
      </c>
      <c r="B3557">
        <v>33.26</v>
      </c>
      <c r="C3557">
        <v>38658</v>
      </c>
    </row>
    <row r="3558" spans="1:3" x14ac:dyDescent="0.2">
      <c r="A3558" s="1">
        <v>38012</v>
      </c>
      <c r="B3558">
        <v>33.64</v>
      </c>
      <c r="C3558">
        <v>37859</v>
      </c>
    </row>
    <row r="3559" spans="1:3" x14ac:dyDescent="0.2">
      <c r="A3559" s="1">
        <v>38009</v>
      </c>
      <c r="B3559">
        <v>34.03</v>
      </c>
      <c r="C3559">
        <v>47724</v>
      </c>
    </row>
    <row r="3560" spans="1:3" x14ac:dyDescent="0.2">
      <c r="A3560" s="1">
        <v>38008</v>
      </c>
      <c r="B3560">
        <v>34.299999999999997</v>
      </c>
      <c r="C3560">
        <v>44598</v>
      </c>
    </row>
    <row r="3561" spans="1:3" x14ac:dyDescent="0.2">
      <c r="A3561" s="1">
        <v>38007</v>
      </c>
      <c r="B3561">
        <v>34</v>
      </c>
      <c r="C3561">
        <v>45386</v>
      </c>
    </row>
    <row r="3562" spans="1:3" x14ac:dyDescent="0.2">
      <c r="A3562" s="1">
        <v>38006</v>
      </c>
      <c r="B3562">
        <v>34.869999999999997</v>
      </c>
      <c r="C3562">
        <v>133569</v>
      </c>
    </row>
    <row r="3563" spans="1:3" x14ac:dyDescent="0.2">
      <c r="A3563" s="1">
        <v>38002</v>
      </c>
      <c r="B3563">
        <v>34</v>
      </c>
      <c r="C3563">
        <v>126490</v>
      </c>
    </row>
    <row r="3564" spans="1:3" x14ac:dyDescent="0.2">
      <c r="A3564" s="1">
        <v>38001</v>
      </c>
      <c r="B3564">
        <v>32.53</v>
      </c>
      <c r="C3564">
        <v>165015</v>
      </c>
    </row>
    <row r="3565" spans="1:3" x14ac:dyDescent="0.2">
      <c r="A3565" s="1">
        <v>38000</v>
      </c>
      <c r="B3565">
        <v>33.79</v>
      </c>
      <c r="C3565">
        <v>127752</v>
      </c>
    </row>
    <row r="3566" spans="1:3" x14ac:dyDescent="0.2">
      <c r="A3566" s="1">
        <v>37999</v>
      </c>
      <c r="B3566">
        <v>34.01</v>
      </c>
      <c r="C3566">
        <v>114896</v>
      </c>
    </row>
    <row r="3567" spans="1:3" x14ac:dyDescent="0.2">
      <c r="A3567" s="1">
        <v>37998</v>
      </c>
      <c r="B3567">
        <v>34.4</v>
      </c>
      <c r="C3567">
        <v>72229</v>
      </c>
    </row>
    <row r="3568" spans="1:3" x14ac:dyDescent="0.2">
      <c r="A3568" s="1">
        <v>37995</v>
      </c>
      <c r="B3568">
        <v>34.03</v>
      </c>
      <c r="C3568">
        <v>80529</v>
      </c>
    </row>
    <row r="3569" spans="1:3" x14ac:dyDescent="0.2">
      <c r="A3569" s="1">
        <v>37994</v>
      </c>
      <c r="B3569">
        <v>33.729999999999997</v>
      </c>
      <c r="C3569">
        <v>69116</v>
      </c>
    </row>
    <row r="3570" spans="1:3" x14ac:dyDescent="0.2">
      <c r="A3570" s="1">
        <v>37993</v>
      </c>
      <c r="B3570">
        <v>33.4</v>
      </c>
      <c r="C3570">
        <v>52045</v>
      </c>
    </row>
    <row r="3571" spans="1:3" x14ac:dyDescent="0.2">
      <c r="A3571" s="1">
        <v>37992</v>
      </c>
      <c r="B3571">
        <v>33.479999999999997</v>
      </c>
      <c r="C3571">
        <v>70362</v>
      </c>
    </row>
    <row r="3572" spans="1:3" x14ac:dyDescent="0.2">
      <c r="A3572" s="1">
        <v>37991</v>
      </c>
      <c r="B3572">
        <v>33.51</v>
      </c>
      <c r="C3572">
        <v>58715</v>
      </c>
    </row>
    <row r="3573" spans="1:3" x14ac:dyDescent="0.2">
      <c r="A3573" s="1">
        <v>37986</v>
      </c>
      <c r="B3573">
        <v>32.28</v>
      </c>
      <c r="C3573">
        <v>21338</v>
      </c>
    </row>
    <row r="3574" spans="1:3" x14ac:dyDescent="0.2">
      <c r="A3574" s="1">
        <v>37985</v>
      </c>
      <c r="B3574">
        <v>32.4</v>
      </c>
      <c r="C3574">
        <v>24454</v>
      </c>
    </row>
    <row r="3575" spans="1:3" x14ac:dyDescent="0.2">
      <c r="A3575" s="1">
        <v>37984</v>
      </c>
      <c r="B3575">
        <v>32.020000000000003</v>
      </c>
      <c r="C3575">
        <v>21342</v>
      </c>
    </row>
    <row r="3576" spans="1:3" x14ac:dyDescent="0.2">
      <c r="A3576" s="1">
        <v>37979</v>
      </c>
      <c r="B3576">
        <v>32.42</v>
      </c>
      <c r="C3576">
        <v>20984</v>
      </c>
    </row>
    <row r="3577" spans="1:3" x14ac:dyDescent="0.2">
      <c r="A3577" s="1">
        <v>37978</v>
      </c>
      <c r="B3577">
        <v>31.57</v>
      </c>
      <c r="C3577">
        <v>26735</v>
      </c>
    </row>
    <row r="3578" spans="1:3" x14ac:dyDescent="0.2">
      <c r="A3578" s="1">
        <v>37977</v>
      </c>
      <c r="B3578">
        <v>31.52</v>
      </c>
      <c r="C3578">
        <v>29356</v>
      </c>
    </row>
    <row r="3579" spans="1:3" x14ac:dyDescent="0.2">
      <c r="A3579" s="1">
        <v>37974</v>
      </c>
      <c r="B3579">
        <v>33.020000000000003</v>
      </c>
      <c r="C3579">
        <v>89171</v>
      </c>
    </row>
    <row r="3580" spans="1:3" x14ac:dyDescent="0.2">
      <c r="A3580" s="1">
        <v>37973</v>
      </c>
      <c r="B3580">
        <v>33.75</v>
      </c>
      <c r="C3580">
        <v>107328</v>
      </c>
    </row>
    <row r="3581" spans="1:3" x14ac:dyDescent="0.2">
      <c r="A3581" s="1">
        <v>37972</v>
      </c>
      <c r="B3581">
        <v>33.39</v>
      </c>
      <c r="C3581">
        <v>95160</v>
      </c>
    </row>
    <row r="3582" spans="1:3" x14ac:dyDescent="0.2">
      <c r="A3582" s="1">
        <v>37971</v>
      </c>
      <c r="B3582">
        <v>32.950000000000003</v>
      </c>
      <c r="C3582">
        <v>78532</v>
      </c>
    </row>
    <row r="3583" spans="1:3" x14ac:dyDescent="0.2">
      <c r="A3583" s="1">
        <v>37970</v>
      </c>
      <c r="B3583">
        <v>33.24</v>
      </c>
      <c r="C3583">
        <v>116005</v>
      </c>
    </row>
    <row r="3584" spans="1:3" x14ac:dyDescent="0.2">
      <c r="A3584" s="1">
        <v>37967</v>
      </c>
      <c r="B3584">
        <v>32.950000000000003</v>
      </c>
      <c r="C3584">
        <v>90535</v>
      </c>
    </row>
    <row r="3585" spans="1:3" x14ac:dyDescent="0.2">
      <c r="A3585" s="1">
        <v>37966</v>
      </c>
      <c r="B3585">
        <v>31.75</v>
      </c>
      <c r="C3585">
        <v>78099</v>
      </c>
    </row>
    <row r="3586" spans="1:3" x14ac:dyDescent="0.2">
      <c r="A3586" s="1">
        <v>37965</v>
      </c>
      <c r="B3586">
        <v>31.76</v>
      </c>
      <c r="C3586">
        <v>83956</v>
      </c>
    </row>
    <row r="3587" spans="1:3" x14ac:dyDescent="0.2">
      <c r="A3587" s="1">
        <v>37964</v>
      </c>
      <c r="B3587">
        <v>31.6</v>
      </c>
      <c r="C3587">
        <v>79291</v>
      </c>
    </row>
    <row r="3588" spans="1:3" x14ac:dyDescent="0.2">
      <c r="A3588" s="1">
        <v>37963</v>
      </c>
      <c r="B3588">
        <v>32</v>
      </c>
      <c r="C3588">
        <v>66446</v>
      </c>
    </row>
    <row r="3589" spans="1:3" x14ac:dyDescent="0.2">
      <c r="A3589" s="1">
        <v>37960</v>
      </c>
      <c r="B3589">
        <v>30.64</v>
      </c>
      <c r="C3589">
        <v>49990</v>
      </c>
    </row>
    <row r="3590" spans="1:3" x14ac:dyDescent="0.2">
      <c r="A3590" s="1">
        <v>37959</v>
      </c>
      <c r="B3590">
        <v>31.13</v>
      </c>
      <c r="C3590">
        <v>55086</v>
      </c>
    </row>
    <row r="3591" spans="1:3" x14ac:dyDescent="0.2">
      <c r="A3591" s="1">
        <v>37958</v>
      </c>
      <c r="B3591">
        <v>30.93</v>
      </c>
      <c r="C3591">
        <v>43146</v>
      </c>
    </row>
    <row r="3592" spans="1:3" x14ac:dyDescent="0.2">
      <c r="A3592" s="1">
        <v>37957</v>
      </c>
      <c r="B3592">
        <v>30.62</v>
      </c>
      <c r="C3592">
        <v>41389</v>
      </c>
    </row>
    <row r="3593" spans="1:3" x14ac:dyDescent="0.2">
      <c r="A3593" s="1">
        <v>37956</v>
      </c>
      <c r="B3593">
        <v>29.8</v>
      </c>
      <c r="C3593">
        <v>29505</v>
      </c>
    </row>
    <row r="3594" spans="1:3" x14ac:dyDescent="0.2">
      <c r="A3594" s="1">
        <v>37951</v>
      </c>
      <c r="B3594">
        <v>30.22</v>
      </c>
      <c r="C3594">
        <v>31546</v>
      </c>
    </row>
    <row r="3595" spans="1:3" x14ac:dyDescent="0.2">
      <c r="A3595" s="1">
        <v>37950</v>
      </c>
      <c r="B3595">
        <v>29.56</v>
      </c>
      <c r="C3595">
        <v>39968</v>
      </c>
    </row>
    <row r="3596" spans="1:3" x14ac:dyDescent="0.2">
      <c r="A3596" s="1">
        <v>37949</v>
      </c>
      <c r="B3596">
        <v>29.49</v>
      </c>
      <c r="C3596">
        <v>38830</v>
      </c>
    </row>
    <row r="3597" spans="1:3" x14ac:dyDescent="0.2">
      <c r="A3597" s="1">
        <v>37946</v>
      </c>
      <c r="B3597">
        <v>31.21</v>
      </c>
      <c r="C3597">
        <v>25380</v>
      </c>
    </row>
    <row r="3598" spans="1:3" x14ac:dyDescent="0.2">
      <c r="A3598" s="1">
        <v>37945</v>
      </c>
      <c r="B3598">
        <v>31.86</v>
      </c>
      <c r="C3598">
        <v>124447</v>
      </c>
    </row>
    <row r="3599" spans="1:3" x14ac:dyDescent="0.2">
      <c r="A3599" s="1">
        <v>37944</v>
      </c>
      <c r="B3599">
        <v>32.07</v>
      </c>
      <c r="C3599">
        <v>153039</v>
      </c>
    </row>
    <row r="3600" spans="1:3" x14ac:dyDescent="0.2">
      <c r="A3600" s="1">
        <v>37943</v>
      </c>
      <c r="B3600">
        <v>32.700000000000003</v>
      </c>
      <c r="C3600">
        <v>151891</v>
      </c>
    </row>
    <row r="3601" spans="1:3" x14ac:dyDescent="0.2">
      <c r="A3601" s="1">
        <v>37942</v>
      </c>
      <c r="B3601">
        <v>31.27</v>
      </c>
      <c r="C3601">
        <v>85997</v>
      </c>
    </row>
    <row r="3602" spans="1:3" x14ac:dyDescent="0.2">
      <c r="A3602" s="1">
        <v>37939</v>
      </c>
      <c r="B3602">
        <v>31.78</v>
      </c>
      <c r="C3602">
        <v>98918</v>
      </c>
    </row>
    <row r="3603" spans="1:3" x14ac:dyDescent="0.2">
      <c r="A3603" s="1">
        <v>37938</v>
      </c>
      <c r="B3603">
        <v>31.43</v>
      </c>
      <c r="C3603">
        <v>102784</v>
      </c>
    </row>
    <row r="3604" spans="1:3" x14ac:dyDescent="0.2">
      <c r="A3604" s="1">
        <v>37937</v>
      </c>
      <c r="B3604">
        <v>30.89</v>
      </c>
      <c r="C3604">
        <v>78481</v>
      </c>
    </row>
    <row r="3605" spans="1:3" x14ac:dyDescent="0.2">
      <c r="A3605" s="1">
        <v>37936</v>
      </c>
      <c r="B3605">
        <v>30.9</v>
      </c>
      <c r="C3605">
        <v>57998</v>
      </c>
    </row>
    <row r="3606" spans="1:3" x14ac:dyDescent="0.2">
      <c r="A3606" s="1">
        <v>37935</v>
      </c>
      <c r="B3606">
        <v>30.62</v>
      </c>
      <c r="C3606">
        <v>48167</v>
      </c>
    </row>
    <row r="3607" spans="1:3" x14ac:dyDescent="0.2">
      <c r="A3607" s="1">
        <v>37932</v>
      </c>
      <c r="B3607">
        <v>30.56</v>
      </c>
      <c r="C3607">
        <v>73048</v>
      </c>
    </row>
    <row r="3608" spans="1:3" x14ac:dyDescent="0.2">
      <c r="A3608" s="1">
        <v>37931</v>
      </c>
      <c r="B3608">
        <v>29.97</v>
      </c>
      <c r="C3608">
        <v>65607</v>
      </c>
    </row>
    <row r="3609" spans="1:3" x14ac:dyDescent="0.2">
      <c r="A3609" s="1">
        <v>37930</v>
      </c>
      <c r="B3609">
        <v>30.13</v>
      </c>
      <c r="C3609">
        <v>67862</v>
      </c>
    </row>
    <row r="3610" spans="1:3" x14ac:dyDescent="0.2">
      <c r="A3610" s="1">
        <v>37929</v>
      </c>
      <c r="B3610">
        <v>28.63</v>
      </c>
      <c r="C3610">
        <v>29430</v>
      </c>
    </row>
    <row r="3611" spans="1:3" x14ac:dyDescent="0.2">
      <c r="A3611" s="1">
        <v>37928</v>
      </c>
      <c r="B3611">
        <v>28.74</v>
      </c>
      <c r="C3611">
        <v>34672</v>
      </c>
    </row>
    <row r="3612" spans="1:3" x14ac:dyDescent="0.2">
      <c r="A3612" s="1">
        <v>37925</v>
      </c>
      <c r="B3612">
        <v>28.85</v>
      </c>
      <c r="C3612">
        <v>35289</v>
      </c>
    </row>
    <row r="3613" spans="1:3" x14ac:dyDescent="0.2">
      <c r="A3613" s="1">
        <v>37924</v>
      </c>
      <c r="B3613">
        <v>28.27</v>
      </c>
      <c r="C3613">
        <v>46605</v>
      </c>
    </row>
    <row r="3614" spans="1:3" x14ac:dyDescent="0.2">
      <c r="A3614" s="1">
        <v>37923</v>
      </c>
      <c r="B3614">
        <v>28.72</v>
      </c>
      <c r="C3614">
        <v>45449</v>
      </c>
    </row>
    <row r="3615" spans="1:3" x14ac:dyDescent="0.2">
      <c r="A3615" s="1">
        <v>37922</v>
      </c>
      <c r="B3615">
        <v>29.37</v>
      </c>
      <c r="C3615">
        <v>32179</v>
      </c>
    </row>
    <row r="3616" spans="1:3" x14ac:dyDescent="0.2">
      <c r="A3616" s="1">
        <v>37921</v>
      </c>
      <c r="B3616">
        <v>29.7</v>
      </c>
      <c r="C3616">
        <v>27089</v>
      </c>
    </row>
    <row r="3617" spans="1:3" x14ac:dyDescent="0.2">
      <c r="A3617" s="1">
        <v>37918</v>
      </c>
      <c r="B3617">
        <v>29.87</v>
      </c>
      <c r="C3617">
        <v>31999</v>
      </c>
    </row>
    <row r="3618" spans="1:3" x14ac:dyDescent="0.2">
      <c r="A3618" s="1">
        <v>37917</v>
      </c>
      <c r="B3618">
        <v>29.97</v>
      </c>
      <c r="C3618">
        <v>38831</v>
      </c>
    </row>
    <row r="3619" spans="1:3" x14ac:dyDescent="0.2">
      <c r="A3619" s="1">
        <v>37916</v>
      </c>
      <c r="B3619">
        <v>29.62</v>
      </c>
      <c r="C3619">
        <v>38471</v>
      </c>
    </row>
    <row r="3620" spans="1:3" x14ac:dyDescent="0.2">
      <c r="A3620" s="1">
        <v>37915</v>
      </c>
      <c r="B3620">
        <v>30.32</v>
      </c>
      <c r="C3620">
        <v>84171</v>
      </c>
    </row>
    <row r="3621" spans="1:3" x14ac:dyDescent="0.2">
      <c r="A3621" s="1">
        <v>37914</v>
      </c>
      <c r="B3621">
        <v>30.43</v>
      </c>
      <c r="C3621">
        <v>102582</v>
      </c>
    </row>
    <row r="3622" spans="1:3" x14ac:dyDescent="0.2">
      <c r="A3622" s="1">
        <v>37911</v>
      </c>
      <c r="B3622">
        <v>30.7</v>
      </c>
      <c r="C3622">
        <v>144357</v>
      </c>
    </row>
    <row r="3623" spans="1:3" x14ac:dyDescent="0.2">
      <c r="A3623" s="1">
        <v>37910</v>
      </c>
      <c r="B3623">
        <v>31.66</v>
      </c>
      <c r="C3623">
        <v>94512</v>
      </c>
    </row>
    <row r="3624" spans="1:3" x14ac:dyDescent="0.2">
      <c r="A3624" s="1">
        <v>37909</v>
      </c>
      <c r="B3624">
        <v>31.86</v>
      </c>
      <c r="C3624">
        <v>79446</v>
      </c>
    </row>
    <row r="3625" spans="1:3" x14ac:dyDescent="0.2">
      <c r="A3625" s="1">
        <v>37908</v>
      </c>
      <c r="B3625">
        <v>31.93</v>
      </c>
      <c r="C3625">
        <v>106896</v>
      </c>
    </row>
    <row r="3626" spans="1:3" x14ac:dyDescent="0.2">
      <c r="A3626" s="1">
        <v>37907</v>
      </c>
      <c r="B3626">
        <v>32.06</v>
      </c>
      <c r="C3626">
        <v>75169</v>
      </c>
    </row>
    <row r="3627" spans="1:3" x14ac:dyDescent="0.2">
      <c r="A3627" s="1">
        <v>37904</v>
      </c>
      <c r="B3627">
        <v>31.99</v>
      </c>
      <c r="C3627">
        <v>129399</v>
      </c>
    </row>
    <row r="3628" spans="1:3" x14ac:dyDescent="0.2">
      <c r="A3628" s="1">
        <v>37903</v>
      </c>
      <c r="B3628">
        <v>31.09</v>
      </c>
      <c r="C3628">
        <v>95581</v>
      </c>
    </row>
    <row r="3629" spans="1:3" x14ac:dyDescent="0.2">
      <c r="A3629" s="1">
        <v>37902</v>
      </c>
      <c r="B3629">
        <v>29.9</v>
      </c>
      <c r="C3629">
        <v>82082</v>
      </c>
    </row>
    <row r="3630" spans="1:3" x14ac:dyDescent="0.2">
      <c r="A3630" s="1">
        <v>37901</v>
      </c>
      <c r="B3630">
        <v>30.38</v>
      </c>
      <c r="C3630">
        <v>77945</v>
      </c>
    </row>
    <row r="3631" spans="1:3" x14ac:dyDescent="0.2">
      <c r="A3631" s="1">
        <v>37900</v>
      </c>
      <c r="B3631">
        <v>30.31</v>
      </c>
      <c r="C3631">
        <v>48184</v>
      </c>
    </row>
    <row r="3632" spans="1:3" x14ac:dyDescent="0.2">
      <c r="A3632" s="1">
        <v>37897</v>
      </c>
      <c r="B3632">
        <v>30.1</v>
      </c>
      <c r="C3632">
        <v>56220</v>
      </c>
    </row>
    <row r="3633" spans="1:3" x14ac:dyDescent="0.2">
      <c r="A3633" s="1">
        <v>37896</v>
      </c>
      <c r="B3633">
        <v>29.57</v>
      </c>
      <c r="C3633">
        <v>59937</v>
      </c>
    </row>
    <row r="3634" spans="1:3" x14ac:dyDescent="0.2">
      <c r="A3634" s="1">
        <v>37895</v>
      </c>
      <c r="B3634">
        <v>29.17</v>
      </c>
      <c r="C3634">
        <v>53572</v>
      </c>
    </row>
    <row r="3635" spans="1:3" x14ac:dyDescent="0.2">
      <c r="A3635" s="1">
        <v>37894</v>
      </c>
      <c r="B3635">
        <v>28.92</v>
      </c>
      <c r="C3635">
        <v>52466</v>
      </c>
    </row>
    <row r="3636" spans="1:3" x14ac:dyDescent="0.2">
      <c r="A3636" s="1">
        <v>37893</v>
      </c>
      <c r="B3636">
        <v>28.17</v>
      </c>
      <c r="C3636">
        <v>30842</v>
      </c>
    </row>
    <row r="3637" spans="1:3" x14ac:dyDescent="0.2">
      <c r="A3637" s="1">
        <v>37890</v>
      </c>
      <c r="B3637">
        <v>27.92</v>
      </c>
      <c r="C3637">
        <v>33150</v>
      </c>
    </row>
    <row r="3638" spans="1:3" x14ac:dyDescent="0.2">
      <c r="A3638" s="1">
        <v>37889</v>
      </c>
      <c r="B3638">
        <v>28.08</v>
      </c>
      <c r="C3638">
        <v>41605</v>
      </c>
    </row>
    <row r="3639" spans="1:3" x14ac:dyDescent="0.2">
      <c r="A3639" s="1">
        <v>37888</v>
      </c>
      <c r="B3639">
        <v>27.96</v>
      </c>
      <c r="C3639">
        <v>68966</v>
      </c>
    </row>
    <row r="3640" spans="1:3" x14ac:dyDescent="0.2">
      <c r="A3640" s="1">
        <v>37887</v>
      </c>
      <c r="B3640">
        <v>26.89</v>
      </c>
      <c r="C3640">
        <v>42656</v>
      </c>
    </row>
    <row r="3641" spans="1:3" x14ac:dyDescent="0.2">
      <c r="A3641" s="1">
        <v>37886</v>
      </c>
      <c r="B3641">
        <v>27.19</v>
      </c>
      <c r="C3641">
        <v>81279</v>
      </c>
    </row>
    <row r="3642" spans="1:3" x14ac:dyDescent="0.2">
      <c r="A3642" s="1">
        <v>37883</v>
      </c>
      <c r="B3642">
        <v>27.07</v>
      </c>
      <c r="C3642">
        <v>98124</v>
      </c>
    </row>
    <row r="3643" spans="1:3" x14ac:dyDescent="0.2">
      <c r="A3643" s="1">
        <v>37882</v>
      </c>
      <c r="B3643">
        <v>27.24</v>
      </c>
      <c r="C3643">
        <v>98582</v>
      </c>
    </row>
    <row r="3644" spans="1:3" x14ac:dyDescent="0.2">
      <c r="A3644" s="1">
        <v>37881</v>
      </c>
      <c r="B3644">
        <v>27.16</v>
      </c>
      <c r="C3644">
        <v>94119</v>
      </c>
    </row>
    <row r="3645" spans="1:3" x14ac:dyDescent="0.2">
      <c r="A3645" s="1">
        <v>37880</v>
      </c>
      <c r="B3645">
        <v>27.68</v>
      </c>
      <c r="C3645">
        <v>80962</v>
      </c>
    </row>
    <row r="3646" spans="1:3" x14ac:dyDescent="0.2">
      <c r="A3646" s="1">
        <v>37879</v>
      </c>
      <c r="B3646">
        <v>28.25</v>
      </c>
      <c r="C3646">
        <v>47746</v>
      </c>
    </row>
    <row r="3647" spans="1:3" x14ac:dyDescent="0.2">
      <c r="A3647" s="1">
        <v>37876</v>
      </c>
      <c r="B3647">
        <v>28.4</v>
      </c>
      <c r="C3647">
        <v>68169</v>
      </c>
    </row>
    <row r="3648" spans="1:3" x14ac:dyDescent="0.2">
      <c r="A3648" s="1">
        <v>37875</v>
      </c>
      <c r="B3648">
        <v>28.95</v>
      </c>
      <c r="C3648">
        <v>50797</v>
      </c>
    </row>
    <row r="3649" spans="1:3" x14ac:dyDescent="0.2">
      <c r="A3649" s="1">
        <v>37874</v>
      </c>
      <c r="B3649">
        <v>29.43</v>
      </c>
      <c r="C3649">
        <v>59374</v>
      </c>
    </row>
    <row r="3650" spans="1:3" x14ac:dyDescent="0.2">
      <c r="A3650" s="1">
        <v>37873</v>
      </c>
      <c r="B3650">
        <v>29.23</v>
      </c>
      <c r="C3650">
        <v>46077</v>
      </c>
    </row>
    <row r="3651" spans="1:3" x14ac:dyDescent="0.2">
      <c r="A3651" s="1">
        <v>37872</v>
      </c>
      <c r="B3651">
        <v>28.92</v>
      </c>
      <c r="C3651">
        <v>59337</v>
      </c>
    </row>
    <row r="3652" spans="1:3" x14ac:dyDescent="0.2">
      <c r="A3652" s="1">
        <v>37869</v>
      </c>
      <c r="B3652">
        <v>28.86</v>
      </c>
      <c r="C3652">
        <v>36868</v>
      </c>
    </row>
    <row r="3653" spans="1:3" x14ac:dyDescent="0.2">
      <c r="A3653" s="1">
        <v>37868</v>
      </c>
      <c r="B3653">
        <v>28.97</v>
      </c>
      <c r="C3653">
        <v>58233</v>
      </c>
    </row>
    <row r="3654" spans="1:3" x14ac:dyDescent="0.2">
      <c r="A3654" s="1">
        <v>37867</v>
      </c>
      <c r="B3654">
        <v>29.46</v>
      </c>
      <c r="C3654">
        <v>38265</v>
      </c>
    </row>
    <row r="3655" spans="1:3" x14ac:dyDescent="0.2">
      <c r="A3655" s="1">
        <v>37866</v>
      </c>
      <c r="B3655">
        <v>29.35</v>
      </c>
      <c r="C3655">
        <v>50466</v>
      </c>
    </row>
    <row r="3656" spans="1:3" x14ac:dyDescent="0.2">
      <c r="A3656" s="1">
        <v>37862</v>
      </c>
      <c r="B3656">
        <v>31.31</v>
      </c>
      <c r="C3656">
        <v>1195</v>
      </c>
    </row>
    <row r="3657" spans="1:3" x14ac:dyDescent="0.2">
      <c r="A3657" s="1">
        <v>37861</v>
      </c>
      <c r="B3657">
        <v>31.25</v>
      </c>
      <c r="C3657">
        <v>28553</v>
      </c>
    </row>
    <row r="3658" spans="1:3" x14ac:dyDescent="0.2">
      <c r="A3658" s="1">
        <v>37860</v>
      </c>
      <c r="B3658">
        <v>30.93</v>
      </c>
      <c r="C3658">
        <v>32508</v>
      </c>
    </row>
    <row r="3659" spans="1:3" x14ac:dyDescent="0.2">
      <c r="A3659" s="1">
        <v>37859</v>
      </c>
      <c r="B3659">
        <v>31.54</v>
      </c>
      <c r="C3659">
        <v>39273</v>
      </c>
    </row>
    <row r="3660" spans="1:3" x14ac:dyDescent="0.2">
      <c r="A3660" s="1">
        <v>37858</v>
      </c>
      <c r="B3660">
        <v>31.36</v>
      </c>
      <c r="C3660">
        <v>19328</v>
      </c>
    </row>
    <row r="3661" spans="1:3" x14ac:dyDescent="0.2">
      <c r="A3661" s="1">
        <v>37855</v>
      </c>
      <c r="B3661">
        <v>31.6</v>
      </c>
      <c r="C3661">
        <v>21139</v>
      </c>
    </row>
    <row r="3662" spans="1:3" x14ac:dyDescent="0.2">
      <c r="A3662" s="1">
        <v>37854</v>
      </c>
      <c r="B3662">
        <v>31.61</v>
      </c>
      <c r="C3662">
        <v>44870</v>
      </c>
    </row>
    <row r="3663" spans="1:3" x14ac:dyDescent="0.2">
      <c r="A3663" s="1">
        <v>37853</v>
      </c>
      <c r="B3663">
        <v>31.04</v>
      </c>
      <c r="C3663">
        <v>99487</v>
      </c>
    </row>
    <row r="3664" spans="1:3" x14ac:dyDescent="0.2">
      <c r="A3664" s="1">
        <v>37852</v>
      </c>
      <c r="B3664">
        <v>30.7</v>
      </c>
      <c r="C3664">
        <v>81589</v>
      </c>
    </row>
    <row r="3665" spans="1:3" x14ac:dyDescent="0.2">
      <c r="A3665" s="1">
        <v>37851</v>
      </c>
      <c r="B3665">
        <v>30.88</v>
      </c>
      <c r="C3665">
        <v>62206</v>
      </c>
    </row>
    <row r="3666" spans="1:3" x14ac:dyDescent="0.2">
      <c r="A3666" s="1">
        <v>37848</v>
      </c>
      <c r="B3666">
        <v>30.99</v>
      </c>
      <c r="C3666">
        <v>49529</v>
      </c>
    </row>
    <row r="3667" spans="1:3" x14ac:dyDescent="0.2">
      <c r="A3667" s="1">
        <v>37847</v>
      </c>
      <c r="B3667">
        <v>31.03</v>
      </c>
      <c r="C3667">
        <v>76057</v>
      </c>
    </row>
    <row r="3668" spans="1:3" x14ac:dyDescent="0.2">
      <c r="A3668" s="1">
        <v>37846</v>
      </c>
      <c r="B3668">
        <v>30.8</v>
      </c>
      <c r="C3668">
        <v>86763</v>
      </c>
    </row>
    <row r="3669" spans="1:3" x14ac:dyDescent="0.2">
      <c r="A3669" s="1">
        <v>37845</v>
      </c>
      <c r="B3669">
        <v>31.82</v>
      </c>
      <c r="C3669">
        <v>89634</v>
      </c>
    </row>
    <row r="3670" spans="1:3" x14ac:dyDescent="0.2">
      <c r="A3670" s="1">
        <v>37844</v>
      </c>
      <c r="B3670">
        <v>31.9</v>
      </c>
      <c r="C3670">
        <v>51682</v>
      </c>
    </row>
    <row r="3671" spans="1:3" x14ac:dyDescent="0.2">
      <c r="A3671" s="1">
        <v>37841</v>
      </c>
      <c r="B3671">
        <v>32.07</v>
      </c>
      <c r="C3671">
        <v>74023</v>
      </c>
    </row>
    <row r="3672" spans="1:3" x14ac:dyDescent="0.2">
      <c r="A3672" s="1">
        <v>37840</v>
      </c>
      <c r="B3672">
        <v>32.229999999999997</v>
      </c>
      <c r="C3672">
        <v>66563</v>
      </c>
    </row>
    <row r="3673" spans="1:3" x14ac:dyDescent="0.2">
      <c r="A3673" s="1">
        <v>37839</v>
      </c>
      <c r="B3673">
        <v>31.46</v>
      </c>
      <c r="C3673">
        <v>53052</v>
      </c>
    </row>
    <row r="3674" spans="1:3" x14ac:dyDescent="0.2">
      <c r="A3674" s="1">
        <v>37838</v>
      </c>
      <c r="B3674">
        <v>31.91</v>
      </c>
      <c r="C3674">
        <v>39147</v>
      </c>
    </row>
    <row r="3675" spans="1:3" x14ac:dyDescent="0.2">
      <c r="A3675" s="1">
        <v>37837</v>
      </c>
      <c r="B3675">
        <v>31.53</v>
      </c>
      <c r="C3675">
        <v>40102</v>
      </c>
    </row>
    <row r="3676" spans="1:3" x14ac:dyDescent="0.2">
      <c r="A3676" s="1">
        <v>37834</v>
      </c>
      <c r="B3676">
        <v>31.95</v>
      </c>
      <c r="C3676">
        <v>56142</v>
      </c>
    </row>
    <row r="3677" spans="1:3" x14ac:dyDescent="0.2">
      <c r="A3677" s="1">
        <v>37833</v>
      </c>
      <c r="B3677">
        <v>30.25</v>
      </c>
      <c r="C3677">
        <v>36535</v>
      </c>
    </row>
    <row r="3678" spans="1:3" x14ac:dyDescent="0.2">
      <c r="A3678" s="1">
        <v>37832</v>
      </c>
      <c r="B3678">
        <v>30.31</v>
      </c>
      <c r="C3678">
        <v>27053</v>
      </c>
    </row>
    <row r="3679" spans="1:3" x14ac:dyDescent="0.2">
      <c r="A3679" s="1">
        <v>37831</v>
      </c>
      <c r="B3679">
        <v>29.83</v>
      </c>
      <c r="C3679">
        <v>17398</v>
      </c>
    </row>
    <row r="3680" spans="1:3" x14ac:dyDescent="0.2">
      <c r="A3680" s="1">
        <v>37830</v>
      </c>
      <c r="B3680">
        <v>29.73</v>
      </c>
      <c r="C3680">
        <v>15422</v>
      </c>
    </row>
    <row r="3681" spans="1:3" x14ac:dyDescent="0.2">
      <c r="A3681" s="1">
        <v>37827</v>
      </c>
      <c r="B3681">
        <v>29.83</v>
      </c>
      <c r="C3681">
        <v>21730</v>
      </c>
    </row>
    <row r="3682" spans="1:3" x14ac:dyDescent="0.2">
      <c r="A3682" s="1">
        <v>37826</v>
      </c>
      <c r="B3682">
        <v>29.82</v>
      </c>
      <c r="C3682">
        <v>24504</v>
      </c>
    </row>
    <row r="3683" spans="1:3" x14ac:dyDescent="0.2">
      <c r="A3683" s="1">
        <v>37825</v>
      </c>
      <c r="B3683">
        <v>29.32</v>
      </c>
      <c r="C3683">
        <v>24408</v>
      </c>
    </row>
    <row r="3684" spans="1:3" x14ac:dyDescent="0.2">
      <c r="A3684" s="1">
        <v>37824</v>
      </c>
      <c r="B3684">
        <v>29.49</v>
      </c>
      <c r="C3684">
        <v>133069</v>
      </c>
    </row>
    <row r="3685" spans="1:3" x14ac:dyDescent="0.2">
      <c r="A3685" s="1">
        <v>37823</v>
      </c>
      <c r="B3685">
        <v>30.83</v>
      </c>
      <c r="C3685">
        <v>95075</v>
      </c>
    </row>
    <row r="3686" spans="1:3" x14ac:dyDescent="0.2">
      <c r="A3686" s="1">
        <v>37820</v>
      </c>
      <c r="B3686">
        <v>31.03</v>
      </c>
      <c r="C3686">
        <v>75105</v>
      </c>
    </row>
    <row r="3687" spans="1:3" x14ac:dyDescent="0.2">
      <c r="A3687" s="1">
        <v>37819</v>
      </c>
      <c r="B3687">
        <v>30.72</v>
      </c>
      <c r="C3687">
        <v>74227</v>
      </c>
    </row>
    <row r="3688" spans="1:3" x14ac:dyDescent="0.2">
      <c r="A3688" s="1">
        <v>37818</v>
      </c>
      <c r="B3688">
        <v>30.41</v>
      </c>
      <c r="C3688">
        <v>100330</v>
      </c>
    </row>
    <row r="3689" spans="1:3" x14ac:dyDescent="0.2">
      <c r="A3689" s="1">
        <v>37817</v>
      </c>
      <c r="B3689">
        <v>31.11</v>
      </c>
      <c r="C3689">
        <v>94366</v>
      </c>
    </row>
    <row r="3690" spans="1:3" x14ac:dyDescent="0.2">
      <c r="A3690" s="1">
        <v>37816</v>
      </c>
      <c r="B3690">
        <v>31.05</v>
      </c>
      <c r="C3690">
        <v>59463</v>
      </c>
    </row>
    <row r="3691" spans="1:3" x14ac:dyDescent="0.2">
      <c r="A3691" s="1">
        <v>37813</v>
      </c>
      <c r="B3691">
        <v>31.05</v>
      </c>
      <c r="C3691">
        <v>62439</v>
      </c>
    </row>
    <row r="3692" spans="1:3" x14ac:dyDescent="0.2">
      <c r="A3692" s="1">
        <v>37812</v>
      </c>
      <c r="B3692">
        <v>30.77</v>
      </c>
      <c r="C3692">
        <v>74162</v>
      </c>
    </row>
    <row r="3693" spans="1:3" x14ac:dyDescent="0.2">
      <c r="A3693" s="1">
        <v>37811</v>
      </c>
      <c r="B3693">
        <v>30.63</v>
      </c>
      <c r="C3693">
        <v>65874</v>
      </c>
    </row>
    <row r="3694" spans="1:3" x14ac:dyDescent="0.2">
      <c r="A3694" s="1">
        <v>37810</v>
      </c>
      <c r="B3694">
        <v>29.92</v>
      </c>
      <c r="C3694">
        <v>55524</v>
      </c>
    </row>
    <row r="3695" spans="1:3" x14ac:dyDescent="0.2">
      <c r="A3695" s="1">
        <v>37809</v>
      </c>
      <c r="B3695">
        <v>29.72</v>
      </c>
      <c r="C3695">
        <v>38161</v>
      </c>
    </row>
    <row r="3696" spans="1:3" x14ac:dyDescent="0.2">
      <c r="A3696" s="1">
        <v>37805</v>
      </c>
      <c r="B3696">
        <v>30.02</v>
      </c>
      <c r="C3696">
        <v>37924</v>
      </c>
    </row>
    <row r="3697" spans="1:3" x14ac:dyDescent="0.2">
      <c r="A3697" s="1">
        <v>37804</v>
      </c>
      <c r="B3697">
        <v>29.81</v>
      </c>
      <c r="C3697">
        <v>41610</v>
      </c>
    </row>
    <row r="3698" spans="1:3" x14ac:dyDescent="0.2">
      <c r="A3698" s="1">
        <v>37803</v>
      </c>
      <c r="B3698">
        <v>30.05</v>
      </c>
      <c r="C3698">
        <v>34697</v>
      </c>
    </row>
    <row r="3699" spans="1:3" x14ac:dyDescent="0.2">
      <c r="A3699" s="1">
        <v>37802</v>
      </c>
      <c r="B3699">
        <v>29.77</v>
      </c>
      <c r="C3699">
        <v>33689</v>
      </c>
    </row>
    <row r="3700" spans="1:3" x14ac:dyDescent="0.2">
      <c r="A3700" s="1">
        <v>37799</v>
      </c>
      <c r="B3700">
        <v>28.9</v>
      </c>
      <c r="C3700">
        <v>32492</v>
      </c>
    </row>
    <row r="3701" spans="1:3" x14ac:dyDescent="0.2">
      <c r="A3701" s="1">
        <v>37798</v>
      </c>
      <c r="B3701">
        <v>28.55</v>
      </c>
      <c r="C3701">
        <v>33362</v>
      </c>
    </row>
    <row r="3702" spans="1:3" x14ac:dyDescent="0.2">
      <c r="A3702" s="1">
        <v>37797</v>
      </c>
      <c r="B3702">
        <v>29.34</v>
      </c>
      <c r="C3702">
        <v>51424</v>
      </c>
    </row>
    <row r="3703" spans="1:3" x14ac:dyDescent="0.2">
      <c r="A3703" s="1">
        <v>37796</v>
      </c>
      <c r="B3703">
        <v>28.36</v>
      </c>
      <c r="C3703">
        <v>28990</v>
      </c>
    </row>
    <row r="3704" spans="1:3" x14ac:dyDescent="0.2">
      <c r="A3704" s="1">
        <v>37795</v>
      </c>
      <c r="B3704">
        <v>28.78</v>
      </c>
      <c r="C3704">
        <v>28000</v>
      </c>
    </row>
    <row r="3705" spans="1:3" x14ac:dyDescent="0.2">
      <c r="A3705" s="1">
        <v>37792</v>
      </c>
      <c r="B3705">
        <v>29.48</v>
      </c>
      <c r="C3705">
        <v>101658</v>
      </c>
    </row>
    <row r="3706" spans="1:3" x14ac:dyDescent="0.2">
      <c r="A3706" s="1">
        <v>37791</v>
      </c>
      <c r="B3706">
        <v>28.51</v>
      </c>
      <c r="C3706">
        <v>98378</v>
      </c>
    </row>
    <row r="3707" spans="1:3" x14ac:dyDescent="0.2">
      <c r="A3707" s="1">
        <v>37790</v>
      </c>
      <c r="B3707">
        <v>28.77</v>
      </c>
      <c r="C3707">
        <v>104406</v>
      </c>
    </row>
    <row r="3708" spans="1:3" x14ac:dyDescent="0.2">
      <c r="A3708" s="1">
        <v>37789</v>
      </c>
      <c r="B3708">
        <v>29.48</v>
      </c>
      <c r="C3708">
        <v>55748</v>
      </c>
    </row>
    <row r="3709" spans="1:3" x14ac:dyDescent="0.2">
      <c r="A3709" s="1">
        <v>37788</v>
      </c>
      <c r="B3709">
        <v>29.57</v>
      </c>
      <c r="C3709">
        <v>75866</v>
      </c>
    </row>
    <row r="3710" spans="1:3" x14ac:dyDescent="0.2">
      <c r="A3710" s="1">
        <v>37785</v>
      </c>
      <c r="B3710">
        <v>29.33</v>
      </c>
      <c r="C3710">
        <v>75865</v>
      </c>
    </row>
    <row r="3711" spans="1:3" x14ac:dyDescent="0.2">
      <c r="A3711" s="1">
        <v>37784</v>
      </c>
      <c r="B3711">
        <v>30.29</v>
      </c>
      <c r="C3711">
        <v>74040</v>
      </c>
    </row>
    <row r="3712" spans="1:3" x14ac:dyDescent="0.2">
      <c r="A3712" s="1">
        <v>37783</v>
      </c>
      <c r="B3712">
        <v>31.05</v>
      </c>
      <c r="C3712">
        <v>85319</v>
      </c>
    </row>
    <row r="3713" spans="1:3" x14ac:dyDescent="0.2">
      <c r="A3713" s="1">
        <v>37782</v>
      </c>
      <c r="B3713">
        <v>30.62</v>
      </c>
      <c r="C3713">
        <v>68923</v>
      </c>
    </row>
    <row r="3714" spans="1:3" x14ac:dyDescent="0.2">
      <c r="A3714" s="1">
        <v>37781</v>
      </c>
      <c r="B3714">
        <v>30.48</v>
      </c>
      <c r="C3714">
        <v>66658</v>
      </c>
    </row>
    <row r="3715" spans="1:3" x14ac:dyDescent="0.2">
      <c r="A3715" s="1">
        <v>37778</v>
      </c>
      <c r="B3715">
        <v>30.26</v>
      </c>
      <c r="C3715">
        <v>58234</v>
      </c>
    </row>
    <row r="3716" spans="1:3" x14ac:dyDescent="0.2">
      <c r="A3716" s="1">
        <v>37777</v>
      </c>
      <c r="B3716">
        <v>29.68</v>
      </c>
      <c r="C3716">
        <v>53127</v>
      </c>
    </row>
    <row r="3717" spans="1:3" x14ac:dyDescent="0.2">
      <c r="A3717" s="1">
        <v>37776</v>
      </c>
      <c r="B3717">
        <v>28.95</v>
      </c>
      <c r="C3717">
        <v>51380</v>
      </c>
    </row>
    <row r="3718" spans="1:3" x14ac:dyDescent="0.2">
      <c r="A3718" s="1">
        <v>37775</v>
      </c>
      <c r="B3718">
        <v>29.5</v>
      </c>
      <c r="C3718">
        <v>35909</v>
      </c>
    </row>
    <row r="3719" spans="1:3" x14ac:dyDescent="0.2">
      <c r="A3719" s="1">
        <v>37774</v>
      </c>
      <c r="B3719">
        <v>29.59</v>
      </c>
      <c r="C3719">
        <v>51354</v>
      </c>
    </row>
    <row r="3720" spans="1:3" x14ac:dyDescent="0.2">
      <c r="A3720" s="1">
        <v>37771</v>
      </c>
      <c r="B3720">
        <v>28.49</v>
      </c>
      <c r="C3720">
        <v>30930</v>
      </c>
    </row>
    <row r="3721" spans="1:3" x14ac:dyDescent="0.2">
      <c r="A3721" s="1">
        <v>37770</v>
      </c>
      <c r="B3721">
        <v>28.09</v>
      </c>
      <c r="C3721">
        <v>42809</v>
      </c>
    </row>
    <row r="3722" spans="1:3" x14ac:dyDescent="0.2">
      <c r="A3722" s="1">
        <v>37769</v>
      </c>
      <c r="B3722">
        <v>27.65</v>
      </c>
      <c r="C3722">
        <v>27356</v>
      </c>
    </row>
    <row r="3723" spans="1:3" x14ac:dyDescent="0.2">
      <c r="A3723" s="1">
        <v>37768</v>
      </c>
      <c r="B3723">
        <v>28.39</v>
      </c>
      <c r="C3723">
        <v>27116</v>
      </c>
    </row>
    <row r="3724" spans="1:3" x14ac:dyDescent="0.2">
      <c r="A3724" s="1">
        <v>37764</v>
      </c>
      <c r="B3724">
        <v>28.25</v>
      </c>
      <c r="C3724">
        <v>14677</v>
      </c>
    </row>
    <row r="3725" spans="1:3" x14ac:dyDescent="0.2">
      <c r="A3725" s="1">
        <v>37763</v>
      </c>
      <c r="B3725">
        <v>27.97</v>
      </c>
      <c r="C3725">
        <v>28749</v>
      </c>
    </row>
    <row r="3726" spans="1:3" x14ac:dyDescent="0.2">
      <c r="A3726" s="1">
        <v>37762</v>
      </c>
      <c r="B3726">
        <v>28.15</v>
      </c>
      <c r="C3726">
        <v>38206</v>
      </c>
    </row>
    <row r="3727" spans="1:3" x14ac:dyDescent="0.2">
      <c r="A3727" s="1">
        <v>37761</v>
      </c>
      <c r="B3727">
        <v>28.41</v>
      </c>
      <c r="C3727">
        <v>98059</v>
      </c>
    </row>
    <row r="3728" spans="1:3" x14ac:dyDescent="0.2">
      <c r="A3728" s="1">
        <v>37760</v>
      </c>
      <c r="B3728">
        <v>28.29</v>
      </c>
      <c r="C3728">
        <v>92902</v>
      </c>
    </row>
    <row r="3729" spans="1:3" x14ac:dyDescent="0.2">
      <c r="A3729" s="1">
        <v>37757</v>
      </c>
      <c r="B3729">
        <v>28.75</v>
      </c>
      <c r="C3729">
        <v>63859</v>
      </c>
    </row>
    <row r="3730" spans="1:3" x14ac:dyDescent="0.2">
      <c r="A3730" s="1">
        <v>37756</v>
      </c>
      <c r="B3730">
        <v>28.41</v>
      </c>
      <c r="C3730">
        <v>69792</v>
      </c>
    </row>
    <row r="3731" spans="1:3" x14ac:dyDescent="0.2">
      <c r="A3731" s="1">
        <v>37755</v>
      </c>
      <c r="B3731">
        <v>28.78</v>
      </c>
      <c r="C3731">
        <v>86397</v>
      </c>
    </row>
    <row r="3732" spans="1:3" x14ac:dyDescent="0.2">
      <c r="A3732" s="1">
        <v>37754</v>
      </c>
      <c r="B3732">
        <v>28.08</v>
      </c>
      <c r="C3732">
        <v>64778</v>
      </c>
    </row>
    <row r="3733" spans="1:3" x14ac:dyDescent="0.2">
      <c r="A3733" s="1">
        <v>37753</v>
      </c>
      <c r="B3733">
        <v>27.09</v>
      </c>
      <c r="C3733">
        <v>66179</v>
      </c>
    </row>
    <row r="3734" spans="1:3" x14ac:dyDescent="0.2">
      <c r="A3734" s="1">
        <v>37750</v>
      </c>
      <c r="B3734">
        <v>27.33</v>
      </c>
      <c r="C3734">
        <v>73558</v>
      </c>
    </row>
    <row r="3735" spans="1:3" x14ac:dyDescent="0.2">
      <c r="A3735" s="1">
        <v>37749</v>
      </c>
      <c r="B3735">
        <v>26.75</v>
      </c>
      <c r="C3735">
        <v>64917</v>
      </c>
    </row>
    <row r="3736" spans="1:3" x14ac:dyDescent="0.2">
      <c r="A3736" s="1">
        <v>37748</v>
      </c>
      <c r="B3736">
        <v>26.12</v>
      </c>
      <c r="C3736">
        <v>48428</v>
      </c>
    </row>
    <row r="3737" spans="1:3" x14ac:dyDescent="0.2">
      <c r="A3737" s="1">
        <v>37747</v>
      </c>
      <c r="B3737">
        <v>25.62</v>
      </c>
      <c r="C3737">
        <v>43578</v>
      </c>
    </row>
    <row r="3738" spans="1:3" x14ac:dyDescent="0.2">
      <c r="A3738" s="1">
        <v>37746</v>
      </c>
      <c r="B3738">
        <v>26.3</v>
      </c>
      <c r="C3738">
        <v>28736</v>
      </c>
    </row>
    <row r="3739" spans="1:3" x14ac:dyDescent="0.2">
      <c r="A3739" s="1">
        <v>37743</v>
      </c>
      <c r="B3739">
        <v>25.47</v>
      </c>
      <c r="C3739">
        <v>29698</v>
      </c>
    </row>
    <row r="3740" spans="1:3" x14ac:dyDescent="0.2">
      <c r="A3740" s="1">
        <v>37742</v>
      </c>
      <c r="B3740">
        <v>25.84</v>
      </c>
      <c r="C3740">
        <v>36450</v>
      </c>
    </row>
    <row r="3741" spans="1:3" x14ac:dyDescent="0.2">
      <c r="A3741" s="1">
        <v>37741</v>
      </c>
      <c r="B3741">
        <v>25.46</v>
      </c>
      <c r="C3741">
        <v>42976</v>
      </c>
    </row>
    <row r="3742" spans="1:3" x14ac:dyDescent="0.2">
      <c r="A3742" s="1">
        <v>37740</v>
      </c>
      <c r="B3742">
        <v>25.11</v>
      </c>
      <c r="C3742">
        <v>32147</v>
      </c>
    </row>
    <row r="3743" spans="1:3" x14ac:dyDescent="0.2">
      <c r="A3743" s="1">
        <v>37739</v>
      </c>
      <c r="B3743">
        <v>25.4</v>
      </c>
      <c r="C3743">
        <v>28259</v>
      </c>
    </row>
    <row r="3744" spans="1:3" x14ac:dyDescent="0.2">
      <c r="A3744" s="1">
        <v>37736</v>
      </c>
      <c r="B3744">
        <v>26.1</v>
      </c>
      <c r="C3744">
        <v>32018</v>
      </c>
    </row>
    <row r="3745" spans="1:3" x14ac:dyDescent="0.2">
      <c r="A3745" s="1">
        <v>37735</v>
      </c>
      <c r="B3745">
        <v>26.35</v>
      </c>
      <c r="C3745">
        <v>34519</v>
      </c>
    </row>
    <row r="3746" spans="1:3" x14ac:dyDescent="0.2">
      <c r="A3746" s="1">
        <v>37734</v>
      </c>
      <c r="B3746">
        <v>26.33</v>
      </c>
      <c r="C3746">
        <v>34758</v>
      </c>
    </row>
    <row r="3747" spans="1:3" x14ac:dyDescent="0.2">
      <c r="A3747" s="1">
        <v>37733</v>
      </c>
      <c r="B3747">
        <v>27.99</v>
      </c>
      <c r="C3747">
        <v>90719</v>
      </c>
    </row>
    <row r="3748" spans="1:3" x14ac:dyDescent="0.2">
      <c r="A3748" s="1">
        <v>37732</v>
      </c>
      <c r="B3748">
        <v>28.83</v>
      </c>
      <c r="C3748">
        <v>79807</v>
      </c>
    </row>
    <row r="3749" spans="1:3" x14ac:dyDescent="0.2">
      <c r="A3749" s="1">
        <v>37728</v>
      </c>
      <c r="B3749">
        <v>28.54</v>
      </c>
      <c r="C3749">
        <v>71154</v>
      </c>
    </row>
    <row r="3750" spans="1:3" x14ac:dyDescent="0.2">
      <c r="A3750" s="1">
        <v>37727</v>
      </c>
      <c r="B3750">
        <v>27.53</v>
      </c>
      <c r="C3750">
        <v>62665</v>
      </c>
    </row>
    <row r="3751" spans="1:3" x14ac:dyDescent="0.2">
      <c r="A3751" s="1">
        <v>37726</v>
      </c>
      <c r="B3751">
        <v>27.53</v>
      </c>
      <c r="C3751">
        <v>67791</v>
      </c>
    </row>
    <row r="3752" spans="1:3" x14ac:dyDescent="0.2">
      <c r="A3752" s="1">
        <v>37725</v>
      </c>
      <c r="B3752">
        <v>27.06</v>
      </c>
      <c r="C3752">
        <v>51931</v>
      </c>
    </row>
    <row r="3753" spans="1:3" x14ac:dyDescent="0.2">
      <c r="A3753" s="1">
        <v>37722</v>
      </c>
      <c r="B3753">
        <v>27.11</v>
      </c>
      <c r="C3753">
        <v>61074</v>
      </c>
    </row>
    <row r="3754" spans="1:3" x14ac:dyDescent="0.2">
      <c r="A3754" s="1">
        <v>37721</v>
      </c>
      <c r="B3754">
        <v>26.74</v>
      </c>
      <c r="C3754">
        <v>83163</v>
      </c>
    </row>
    <row r="3755" spans="1:3" x14ac:dyDescent="0.2">
      <c r="A3755" s="1">
        <v>37720</v>
      </c>
      <c r="B3755">
        <v>27.73</v>
      </c>
      <c r="C3755">
        <v>64279</v>
      </c>
    </row>
    <row r="3756" spans="1:3" x14ac:dyDescent="0.2">
      <c r="A3756" s="1">
        <v>37719</v>
      </c>
      <c r="B3756">
        <v>26.73</v>
      </c>
      <c r="C3756">
        <v>54282</v>
      </c>
    </row>
    <row r="3757" spans="1:3" x14ac:dyDescent="0.2">
      <c r="A3757" s="1">
        <v>37718</v>
      </c>
      <c r="B3757">
        <v>26.51</v>
      </c>
      <c r="C3757">
        <v>48701</v>
      </c>
    </row>
    <row r="3758" spans="1:3" x14ac:dyDescent="0.2">
      <c r="A3758" s="1">
        <v>37715</v>
      </c>
      <c r="B3758">
        <v>26.86</v>
      </c>
      <c r="C3758">
        <v>36789</v>
      </c>
    </row>
    <row r="3759" spans="1:3" x14ac:dyDescent="0.2">
      <c r="A3759" s="1">
        <v>37714</v>
      </c>
      <c r="B3759">
        <v>27.26</v>
      </c>
      <c r="C3759">
        <v>49861</v>
      </c>
    </row>
    <row r="3760" spans="1:3" x14ac:dyDescent="0.2">
      <c r="A3760" s="1">
        <v>37713</v>
      </c>
      <c r="B3760">
        <v>27.21</v>
      </c>
      <c r="C3760">
        <v>56094</v>
      </c>
    </row>
    <row r="3761" spans="1:3" x14ac:dyDescent="0.2">
      <c r="A3761" s="1">
        <v>37712</v>
      </c>
      <c r="B3761">
        <v>28.23</v>
      </c>
      <c r="C3761">
        <v>44429</v>
      </c>
    </row>
    <row r="3762" spans="1:3" x14ac:dyDescent="0.2">
      <c r="A3762" s="1">
        <v>37711</v>
      </c>
      <c r="B3762">
        <v>29.19</v>
      </c>
      <c r="C3762">
        <v>33335</v>
      </c>
    </row>
    <row r="3763" spans="1:3" x14ac:dyDescent="0.2">
      <c r="A3763" s="1">
        <v>37708</v>
      </c>
      <c r="B3763">
        <v>28.36</v>
      </c>
      <c r="C3763">
        <v>47977</v>
      </c>
    </row>
    <row r="3764" spans="1:3" x14ac:dyDescent="0.2">
      <c r="A3764" s="1">
        <v>37707</v>
      </c>
      <c r="B3764">
        <v>28.45</v>
      </c>
      <c r="C3764">
        <v>62531</v>
      </c>
    </row>
    <row r="3765" spans="1:3" x14ac:dyDescent="0.2">
      <c r="A3765" s="1">
        <v>37706</v>
      </c>
      <c r="B3765">
        <v>26.83</v>
      </c>
      <c r="C3765">
        <v>65921</v>
      </c>
    </row>
    <row r="3766" spans="1:3" x14ac:dyDescent="0.2">
      <c r="A3766" s="1">
        <v>37705</v>
      </c>
      <c r="B3766">
        <v>26.46</v>
      </c>
      <c r="C3766">
        <v>61953</v>
      </c>
    </row>
    <row r="3767" spans="1:3" x14ac:dyDescent="0.2">
      <c r="A3767" s="1">
        <v>37704</v>
      </c>
      <c r="B3767">
        <v>27.54</v>
      </c>
      <c r="C3767">
        <v>43477</v>
      </c>
    </row>
    <row r="3768" spans="1:3" x14ac:dyDescent="0.2">
      <c r="A3768" s="1">
        <v>37701</v>
      </c>
      <c r="B3768">
        <v>26.18</v>
      </c>
      <c r="C3768">
        <v>59265</v>
      </c>
    </row>
    <row r="3769" spans="1:3" x14ac:dyDescent="0.2">
      <c r="A3769" s="1">
        <v>37700</v>
      </c>
      <c r="B3769">
        <v>28.12</v>
      </c>
      <c r="C3769">
        <v>146142</v>
      </c>
    </row>
    <row r="3770" spans="1:3" x14ac:dyDescent="0.2">
      <c r="A3770" s="1">
        <v>37699</v>
      </c>
      <c r="B3770">
        <v>29.36</v>
      </c>
      <c r="C3770">
        <v>115500</v>
      </c>
    </row>
    <row r="3771" spans="1:3" x14ac:dyDescent="0.2">
      <c r="A3771" s="1">
        <v>37698</v>
      </c>
      <c r="B3771">
        <v>30.05</v>
      </c>
      <c r="C3771">
        <v>113943</v>
      </c>
    </row>
    <row r="3772" spans="1:3" x14ac:dyDescent="0.2">
      <c r="A3772" s="1">
        <v>37697</v>
      </c>
      <c r="B3772">
        <v>32.54</v>
      </c>
      <c r="C3772">
        <v>103425</v>
      </c>
    </row>
    <row r="3773" spans="1:3" x14ac:dyDescent="0.2">
      <c r="A3773" s="1">
        <v>37694</v>
      </c>
      <c r="B3773">
        <v>33.36</v>
      </c>
      <c r="C3773">
        <v>101402</v>
      </c>
    </row>
    <row r="3774" spans="1:3" x14ac:dyDescent="0.2">
      <c r="A3774" s="1">
        <v>37693</v>
      </c>
      <c r="B3774">
        <v>34.67</v>
      </c>
      <c r="C3774">
        <v>97459</v>
      </c>
    </row>
    <row r="3775" spans="1:3" x14ac:dyDescent="0.2">
      <c r="A3775" s="1">
        <v>37692</v>
      </c>
      <c r="B3775">
        <v>36.35</v>
      </c>
      <c r="C3775">
        <v>84773</v>
      </c>
    </row>
    <row r="3776" spans="1:3" x14ac:dyDescent="0.2">
      <c r="A3776" s="1">
        <v>37691</v>
      </c>
      <c r="B3776">
        <v>35.74</v>
      </c>
      <c r="C3776">
        <v>84760</v>
      </c>
    </row>
    <row r="3777" spans="1:3" x14ac:dyDescent="0.2">
      <c r="A3777" s="1">
        <v>37690</v>
      </c>
      <c r="B3777">
        <v>36.28</v>
      </c>
      <c r="C3777">
        <v>69071</v>
      </c>
    </row>
    <row r="3778" spans="1:3" x14ac:dyDescent="0.2">
      <c r="A3778" s="1">
        <v>37687</v>
      </c>
      <c r="B3778">
        <v>36.35</v>
      </c>
      <c r="C3778">
        <v>65784</v>
      </c>
    </row>
    <row r="3779" spans="1:3" x14ac:dyDescent="0.2">
      <c r="A3779" s="1">
        <v>37686</v>
      </c>
      <c r="B3779">
        <v>35.54</v>
      </c>
      <c r="C3779">
        <v>49390</v>
      </c>
    </row>
    <row r="3780" spans="1:3" x14ac:dyDescent="0.2">
      <c r="A3780" s="1">
        <v>37685</v>
      </c>
      <c r="B3780">
        <v>34.96</v>
      </c>
      <c r="C3780">
        <v>52653</v>
      </c>
    </row>
    <row r="3781" spans="1:3" x14ac:dyDescent="0.2">
      <c r="A3781" s="1">
        <v>37684</v>
      </c>
      <c r="B3781">
        <v>34.909999999999997</v>
      </c>
      <c r="C3781">
        <v>53346</v>
      </c>
    </row>
    <row r="3782" spans="1:3" x14ac:dyDescent="0.2">
      <c r="A3782" s="1">
        <v>37683</v>
      </c>
      <c r="B3782">
        <v>34.24</v>
      </c>
      <c r="C3782">
        <v>46301</v>
      </c>
    </row>
    <row r="3783" spans="1:3" x14ac:dyDescent="0.2">
      <c r="A3783" s="1">
        <v>37680</v>
      </c>
      <c r="B3783">
        <v>34.83</v>
      </c>
      <c r="C3783">
        <v>67646</v>
      </c>
    </row>
    <row r="3784" spans="1:3" x14ac:dyDescent="0.2">
      <c r="A3784" s="1">
        <v>37679</v>
      </c>
      <c r="B3784">
        <v>35.19</v>
      </c>
      <c r="C3784">
        <v>102829</v>
      </c>
    </row>
    <row r="3785" spans="1:3" x14ac:dyDescent="0.2">
      <c r="A3785" s="1">
        <v>37678</v>
      </c>
      <c r="B3785">
        <v>35.340000000000003</v>
      </c>
      <c r="C3785">
        <v>75789</v>
      </c>
    </row>
    <row r="3786" spans="1:3" x14ac:dyDescent="0.2">
      <c r="A3786" s="1">
        <v>37677</v>
      </c>
      <c r="B3786">
        <v>34.42</v>
      </c>
      <c r="C3786">
        <v>51800</v>
      </c>
    </row>
    <row r="3787" spans="1:3" x14ac:dyDescent="0.2">
      <c r="A3787" s="1">
        <v>37676</v>
      </c>
      <c r="B3787">
        <v>35.04</v>
      </c>
      <c r="C3787">
        <v>32027</v>
      </c>
    </row>
    <row r="3788" spans="1:3" x14ac:dyDescent="0.2">
      <c r="A3788" s="1">
        <v>37673</v>
      </c>
      <c r="B3788">
        <v>34.33</v>
      </c>
      <c r="C3788">
        <v>32308</v>
      </c>
    </row>
    <row r="3789" spans="1:3" x14ac:dyDescent="0.2">
      <c r="A3789" s="1">
        <v>37672</v>
      </c>
      <c r="B3789">
        <v>34.74</v>
      </c>
      <c r="C3789">
        <v>115712</v>
      </c>
    </row>
    <row r="3790" spans="1:3" x14ac:dyDescent="0.2">
      <c r="A3790" s="1">
        <v>37671</v>
      </c>
      <c r="B3790">
        <v>35.659999999999997</v>
      </c>
      <c r="C3790">
        <v>82064</v>
      </c>
    </row>
    <row r="3791" spans="1:3" x14ac:dyDescent="0.2">
      <c r="A3791" s="1">
        <v>37670</v>
      </c>
      <c r="B3791">
        <v>35.51</v>
      </c>
      <c r="C3791">
        <v>61010</v>
      </c>
    </row>
    <row r="3792" spans="1:3" x14ac:dyDescent="0.2">
      <c r="A3792" s="1">
        <v>37666</v>
      </c>
      <c r="B3792">
        <v>35.36</v>
      </c>
      <c r="C3792">
        <v>77412</v>
      </c>
    </row>
    <row r="3793" spans="1:3" x14ac:dyDescent="0.2">
      <c r="A3793" s="1">
        <v>37665</v>
      </c>
      <c r="B3793">
        <v>35.18</v>
      </c>
      <c r="C3793">
        <v>94641</v>
      </c>
    </row>
    <row r="3794" spans="1:3" x14ac:dyDescent="0.2">
      <c r="A3794" s="1">
        <v>37664</v>
      </c>
      <c r="B3794">
        <v>34.54</v>
      </c>
      <c r="C3794">
        <v>104436</v>
      </c>
    </row>
    <row r="3795" spans="1:3" x14ac:dyDescent="0.2">
      <c r="A3795" s="1">
        <v>37663</v>
      </c>
      <c r="B3795">
        <v>34.47</v>
      </c>
      <c r="C3795">
        <v>70426</v>
      </c>
    </row>
    <row r="3796" spans="1:3" x14ac:dyDescent="0.2">
      <c r="A3796" s="1">
        <v>37662</v>
      </c>
      <c r="B3796">
        <v>33.700000000000003</v>
      </c>
      <c r="C3796">
        <v>65171</v>
      </c>
    </row>
    <row r="3797" spans="1:3" x14ac:dyDescent="0.2">
      <c r="A3797" s="1">
        <v>37659</v>
      </c>
      <c r="B3797">
        <v>34.25</v>
      </c>
      <c r="C3797">
        <v>67204</v>
      </c>
    </row>
    <row r="3798" spans="1:3" x14ac:dyDescent="0.2">
      <c r="A3798" s="1">
        <v>37658</v>
      </c>
      <c r="B3798">
        <v>33.33</v>
      </c>
      <c r="C3798">
        <v>60521</v>
      </c>
    </row>
    <row r="3799" spans="1:3" x14ac:dyDescent="0.2">
      <c r="A3799" s="1">
        <v>37657</v>
      </c>
      <c r="B3799">
        <v>33.270000000000003</v>
      </c>
      <c r="C3799">
        <v>58138</v>
      </c>
    </row>
    <row r="3800" spans="1:3" x14ac:dyDescent="0.2">
      <c r="A3800" s="1">
        <v>37656</v>
      </c>
      <c r="B3800">
        <v>32.909999999999997</v>
      </c>
      <c r="C3800">
        <v>46729</v>
      </c>
    </row>
    <row r="3801" spans="1:3" x14ac:dyDescent="0.2">
      <c r="A3801" s="1">
        <v>37655</v>
      </c>
      <c r="B3801">
        <v>32.159999999999997</v>
      </c>
      <c r="C3801">
        <v>37382</v>
      </c>
    </row>
    <row r="3802" spans="1:3" x14ac:dyDescent="0.2">
      <c r="A3802" s="1">
        <v>37652</v>
      </c>
      <c r="B3802">
        <v>32.74</v>
      </c>
      <c r="C3802">
        <v>50283</v>
      </c>
    </row>
    <row r="3803" spans="1:3" x14ac:dyDescent="0.2">
      <c r="A3803" s="1">
        <v>37651</v>
      </c>
      <c r="B3803">
        <v>32.96</v>
      </c>
      <c r="C3803">
        <v>48148</v>
      </c>
    </row>
    <row r="3804" spans="1:3" x14ac:dyDescent="0.2">
      <c r="A3804" s="1">
        <v>37650</v>
      </c>
      <c r="B3804">
        <v>32.71</v>
      </c>
      <c r="C3804">
        <v>47949</v>
      </c>
    </row>
    <row r="3805" spans="1:3" x14ac:dyDescent="0.2">
      <c r="A3805" s="1">
        <v>37649</v>
      </c>
      <c r="B3805">
        <v>31.82</v>
      </c>
      <c r="C3805">
        <v>44852</v>
      </c>
    </row>
    <row r="3806" spans="1:3" x14ac:dyDescent="0.2">
      <c r="A3806" s="1">
        <v>37648</v>
      </c>
      <c r="B3806">
        <v>31.39</v>
      </c>
      <c r="C3806">
        <v>37258</v>
      </c>
    </row>
    <row r="3807" spans="1:3" x14ac:dyDescent="0.2">
      <c r="A3807" s="1">
        <v>37645</v>
      </c>
      <c r="B3807">
        <v>32.159999999999997</v>
      </c>
      <c r="C3807">
        <v>42554</v>
      </c>
    </row>
    <row r="3808" spans="1:3" x14ac:dyDescent="0.2">
      <c r="A3808" s="1">
        <v>37644</v>
      </c>
      <c r="B3808">
        <v>31.39</v>
      </c>
      <c r="C3808">
        <v>39443</v>
      </c>
    </row>
    <row r="3809" spans="1:3" x14ac:dyDescent="0.2">
      <c r="A3809" s="1">
        <v>37643</v>
      </c>
      <c r="B3809">
        <v>31.79</v>
      </c>
      <c r="C3809">
        <v>31175</v>
      </c>
    </row>
    <row r="3810" spans="1:3" x14ac:dyDescent="0.2">
      <c r="A3810" s="1">
        <v>37642</v>
      </c>
      <c r="B3810">
        <v>33.19</v>
      </c>
      <c r="C3810">
        <v>128108</v>
      </c>
    </row>
    <row r="3811" spans="1:3" x14ac:dyDescent="0.2">
      <c r="A3811" s="1">
        <v>37638</v>
      </c>
      <c r="B3811">
        <v>32.96</v>
      </c>
      <c r="C3811">
        <v>91107</v>
      </c>
    </row>
    <row r="3812" spans="1:3" x14ac:dyDescent="0.2">
      <c r="A3812" s="1">
        <v>37637</v>
      </c>
      <c r="B3812">
        <v>32.81</v>
      </c>
      <c r="C3812">
        <v>109082</v>
      </c>
    </row>
    <row r="3813" spans="1:3" x14ac:dyDescent="0.2">
      <c r="A3813" s="1">
        <v>37636</v>
      </c>
      <c r="B3813">
        <v>32.450000000000003</v>
      </c>
      <c r="C3813">
        <v>108353</v>
      </c>
    </row>
    <row r="3814" spans="1:3" x14ac:dyDescent="0.2">
      <c r="A3814" s="1">
        <v>37635</v>
      </c>
      <c r="B3814">
        <v>31.78</v>
      </c>
      <c r="C3814">
        <v>103570</v>
      </c>
    </row>
    <row r="3815" spans="1:3" x14ac:dyDescent="0.2">
      <c r="A3815" s="1">
        <v>37634</v>
      </c>
      <c r="B3815">
        <v>31.59</v>
      </c>
      <c r="C3815">
        <v>75555</v>
      </c>
    </row>
    <row r="3816" spans="1:3" x14ac:dyDescent="0.2">
      <c r="A3816" s="1">
        <v>37631</v>
      </c>
      <c r="B3816">
        <v>30.96</v>
      </c>
      <c r="C3816">
        <v>72842</v>
      </c>
    </row>
    <row r="3817" spans="1:3" x14ac:dyDescent="0.2">
      <c r="A3817" s="1">
        <v>37630</v>
      </c>
      <c r="B3817">
        <v>31.28</v>
      </c>
      <c r="C3817">
        <v>80625</v>
      </c>
    </row>
    <row r="3818" spans="1:3" x14ac:dyDescent="0.2">
      <c r="A3818" s="1">
        <v>37629</v>
      </c>
      <c r="B3818">
        <v>30.06</v>
      </c>
      <c r="C3818">
        <v>76771</v>
      </c>
    </row>
    <row r="3819" spans="1:3" x14ac:dyDescent="0.2">
      <c r="A3819" s="1">
        <v>37628</v>
      </c>
      <c r="B3819">
        <v>30.55</v>
      </c>
      <c r="C3819">
        <v>89987</v>
      </c>
    </row>
    <row r="3820" spans="1:3" x14ac:dyDescent="0.2">
      <c r="A3820" s="1">
        <v>37627</v>
      </c>
      <c r="B3820">
        <v>31.44</v>
      </c>
      <c r="C3820">
        <v>61505</v>
      </c>
    </row>
    <row r="3821" spans="1:3" x14ac:dyDescent="0.2">
      <c r="A3821" s="1">
        <v>37624</v>
      </c>
      <c r="B3821">
        <v>32.22</v>
      </c>
      <c r="C3821">
        <v>47966</v>
      </c>
    </row>
    <row r="3822" spans="1:3" x14ac:dyDescent="0.2">
      <c r="A3822" s="1">
        <v>37623</v>
      </c>
      <c r="B3822">
        <v>31.1</v>
      </c>
      <c r="C3822">
        <v>41292</v>
      </c>
    </row>
    <row r="3823" spans="1:3" x14ac:dyDescent="0.2">
      <c r="A3823" s="1">
        <v>37621</v>
      </c>
      <c r="B3823">
        <v>30.59</v>
      </c>
      <c r="C3823">
        <v>31641</v>
      </c>
    </row>
    <row r="3824" spans="1:3" x14ac:dyDescent="0.2">
      <c r="A3824" s="1">
        <v>37620</v>
      </c>
      <c r="B3824">
        <v>30.7</v>
      </c>
      <c r="C3824">
        <v>62852</v>
      </c>
    </row>
    <row r="3825" spans="1:3" x14ac:dyDescent="0.2">
      <c r="A3825" s="1">
        <v>37617</v>
      </c>
      <c r="B3825">
        <v>31.8</v>
      </c>
      <c r="C3825">
        <v>34911</v>
      </c>
    </row>
    <row r="3826" spans="1:3" x14ac:dyDescent="0.2">
      <c r="A3826" s="1">
        <v>37616</v>
      </c>
      <c r="B3826">
        <v>31.53</v>
      </c>
      <c r="C3826">
        <v>18996</v>
      </c>
    </row>
    <row r="3827" spans="1:3" x14ac:dyDescent="0.2">
      <c r="A3827" s="1">
        <v>37614</v>
      </c>
      <c r="B3827">
        <v>31.03</v>
      </c>
      <c r="C3827">
        <v>24254</v>
      </c>
    </row>
    <row r="3828" spans="1:3" x14ac:dyDescent="0.2">
      <c r="A3828" s="1">
        <v>37613</v>
      </c>
      <c r="B3828">
        <v>30.85</v>
      </c>
      <c r="C3828">
        <v>33646</v>
      </c>
    </row>
    <row r="3829" spans="1:3" x14ac:dyDescent="0.2">
      <c r="A3829" s="1">
        <v>37610</v>
      </c>
      <c r="B3829">
        <v>29.63</v>
      </c>
      <c r="C3829">
        <v>46505</v>
      </c>
    </row>
    <row r="3830" spans="1:3" x14ac:dyDescent="0.2">
      <c r="A3830" s="1">
        <v>37609</v>
      </c>
      <c r="B3830">
        <v>30.19</v>
      </c>
      <c r="C3830">
        <v>120681</v>
      </c>
    </row>
    <row r="3831" spans="1:3" x14ac:dyDescent="0.2">
      <c r="A3831" s="1">
        <v>37608</v>
      </c>
      <c r="B3831">
        <v>30.43</v>
      </c>
      <c r="C3831">
        <v>141837</v>
      </c>
    </row>
    <row r="3832" spans="1:3" x14ac:dyDescent="0.2">
      <c r="A3832" s="1">
        <v>37607</v>
      </c>
      <c r="B3832">
        <v>29.94</v>
      </c>
      <c r="C3832">
        <v>94209</v>
      </c>
    </row>
    <row r="3833" spans="1:3" x14ac:dyDescent="0.2">
      <c r="A3833" s="1">
        <v>37606</v>
      </c>
      <c r="B3833">
        <v>30.04</v>
      </c>
      <c r="C3833">
        <v>110878</v>
      </c>
    </row>
    <row r="3834" spans="1:3" x14ac:dyDescent="0.2">
      <c r="A3834" s="1">
        <v>37603</v>
      </c>
      <c r="B3834">
        <v>28.45</v>
      </c>
      <c r="C3834">
        <v>89294</v>
      </c>
    </row>
    <row r="3835" spans="1:3" x14ac:dyDescent="0.2">
      <c r="A3835" s="1">
        <v>37602</v>
      </c>
      <c r="B3835">
        <v>27.99</v>
      </c>
      <c r="C3835">
        <v>71742</v>
      </c>
    </row>
    <row r="3836" spans="1:3" x14ac:dyDescent="0.2">
      <c r="A3836" s="1">
        <v>37601</v>
      </c>
      <c r="B3836">
        <v>27.42</v>
      </c>
      <c r="C3836">
        <v>64164</v>
      </c>
    </row>
    <row r="3837" spans="1:3" x14ac:dyDescent="0.2">
      <c r="A3837" s="1">
        <v>37600</v>
      </c>
      <c r="B3837">
        <v>27.77</v>
      </c>
      <c r="C3837">
        <v>74487</v>
      </c>
    </row>
    <row r="3838" spans="1:3" x14ac:dyDescent="0.2">
      <c r="A3838" s="1">
        <v>37599</v>
      </c>
      <c r="B3838">
        <v>27.18</v>
      </c>
      <c r="C3838">
        <v>39291</v>
      </c>
    </row>
    <row r="3839" spans="1:3" x14ac:dyDescent="0.2">
      <c r="A3839" s="1">
        <v>37596</v>
      </c>
      <c r="B3839">
        <v>26.89</v>
      </c>
      <c r="C3839">
        <v>43898</v>
      </c>
    </row>
    <row r="3840" spans="1:3" x14ac:dyDescent="0.2">
      <c r="A3840" s="1">
        <v>37595</v>
      </c>
      <c r="B3840">
        <v>27.17</v>
      </c>
      <c r="C3840">
        <v>40475</v>
      </c>
    </row>
    <row r="3841" spans="1:3" x14ac:dyDescent="0.2">
      <c r="A3841" s="1">
        <v>37594</v>
      </c>
      <c r="B3841">
        <v>26.59</v>
      </c>
      <c r="C3841">
        <v>54928</v>
      </c>
    </row>
    <row r="3842" spans="1:3" x14ac:dyDescent="0.2">
      <c r="A3842" s="1">
        <v>37593</v>
      </c>
      <c r="B3842">
        <v>27.17</v>
      </c>
      <c r="C3842">
        <v>48323</v>
      </c>
    </row>
    <row r="3843" spans="1:3" x14ac:dyDescent="0.2">
      <c r="A3843" s="1">
        <v>37592</v>
      </c>
      <c r="B3843">
        <v>27.04</v>
      </c>
      <c r="C3843">
        <v>41041</v>
      </c>
    </row>
    <row r="3844" spans="1:3" x14ac:dyDescent="0.2">
      <c r="A3844" s="1">
        <v>37587</v>
      </c>
      <c r="B3844">
        <v>26.71</v>
      </c>
      <c r="C3844" t="s">
        <v>11</v>
      </c>
    </row>
    <row r="3845" spans="1:3" x14ac:dyDescent="0.2">
      <c r="A3845" s="1">
        <v>37586</v>
      </c>
      <c r="B3845">
        <v>26.27</v>
      </c>
      <c r="C3845">
        <v>23064</v>
      </c>
    </row>
    <row r="3846" spans="1:3" x14ac:dyDescent="0.2">
      <c r="A3846" s="1">
        <v>37585</v>
      </c>
      <c r="B3846">
        <v>26.05</v>
      </c>
      <c r="C3846">
        <v>29031</v>
      </c>
    </row>
    <row r="3847" spans="1:3" x14ac:dyDescent="0.2">
      <c r="A3847" s="1">
        <v>37582</v>
      </c>
      <c r="B3847">
        <v>26.65</v>
      </c>
      <c r="C3847">
        <v>19998</v>
      </c>
    </row>
    <row r="3848" spans="1:3" x14ac:dyDescent="0.2">
      <c r="A3848" s="1">
        <v>37581</v>
      </c>
      <c r="B3848">
        <v>26.2</v>
      </c>
      <c r="C3848">
        <v>27698</v>
      </c>
    </row>
    <row r="3849" spans="1:3" x14ac:dyDescent="0.2">
      <c r="A3849" s="1">
        <v>37580</v>
      </c>
      <c r="B3849">
        <v>26.09</v>
      </c>
      <c r="C3849">
        <v>113118</v>
      </c>
    </row>
    <row r="3850" spans="1:3" x14ac:dyDescent="0.2">
      <c r="A3850" s="1">
        <v>37579</v>
      </c>
      <c r="B3850">
        <v>25.5</v>
      </c>
      <c r="C3850">
        <v>94314</v>
      </c>
    </row>
    <row r="3851" spans="1:3" x14ac:dyDescent="0.2">
      <c r="A3851" s="1">
        <v>37578</v>
      </c>
      <c r="B3851">
        <v>25.8</v>
      </c>
      <c r="C3851">
        <v>109180</v>
      </c>
    </row>
    <row r="3852" spans="1:3" x14ac:dyDescent="0.2">
      <c r="A3852" s="1">
        <v>37575</v>
      </c>
      <c r="B3852">
        <v>24.71</v>
      </c>
      <c r="C3852">
        <v>74392</v>
      </c>
    </row>
    <row r="3853" spans="1:3" x14ac:dyDescent="0.2">
      <c r="A3853" s="1">
        <v>37574</v>
      </c>
      <c r="B3853">
        <v>24.49</v>
      </c>
      <c r="C3853">
        <v>88109</v>
      </c>
    </row>
    <row r="3854" spans="1:3" x14ac:dyDescent="0.2">
      <c r="A3854" s="1">
        <v>37573</v>
      </c>
      <c r="B3854">
        <v>24.48</v>
      </c>
      <c r="C3854">
        <v>93520</v>
      </c>
    </row>
    <row r="3855" spans="1:3" x14ac:dyDescent="0.2">
      <c r="A3855" s="1">
        <v>37572</v>
      </c>
      <c r="B3855">
        <v>25.3</v>
      </c>
      <c r="C3855">
        <v>65743</v>
      </c>
    </row>
    <row r="3856" spans="1:3" x14ac:dyDescent="0.2">
      <c r="A3856" s="1">
        <v>37571</v>
      </c>
      <c r="B3856">
        <v>25.34</v>
      </c>
      <c r="C3856">
        <v>61325</v>
      </c>
    </row>
    <row r="3857" spans="1:3" x14ac:dyDescent="0.2">
      <c r="A3857" s="1">
        <v>37568</v>
      </c>
      <c r="B3857">
        <v>25.12</v>
      </c>
      <c r="C3857">
        <v>68392</v>
      </c>
    </row>
    <row r="3858" spans="1:3" x14ac:dyDescent="0.2">
      <c r="A3858" s="1">
        <v>37567</v>
      </c>
      <c r="B3858">
        <v>24.93</v>
      </c>
      <c r="C3858">
        <v>63147</v>
      </c>
    </row>
    <row r="3859" spans="1:3" x14ac:dyDescent="0.2">
      <c r="A3859" s="1">
        <v>37566</v>
      </c>
      <c r="B3859">
        <v>25.28</v>
      </c>
      <c r="C3859">
        <v>58767</v>
      </c>
    </row>
    <row r="3860" spans="1:3" x14ac:dyDescent="0.2">
      <c r="A3860" s="1">
        <v>37565</v>
      </c>
      <c r="B3860">
        <v>25.65</v>
      </c>
      <c r="C3860">
        <v>51274</v>
      </c>
    </row>
    <row r="3861" spans="1:3" x14ac:dyDescent="0.2">
      <c r="A3861" s="1">
        <v>37564</v>
      </c>
      <c r="B3861">
        <v>26.44</v>
      </c>
      <c r="C3861">
        <v>52430</v>
      </c>
    </row>
    <row r="3862" spans="1:3" x14ac:dyDescent="0.2">
      <c r="A3862" s="1">
        <v>37561</v>
      </c>
      <c r="B3862">
        <v>26.71</v>
      </c>
      <c r="C3862">
        <v>34455</v>
      </c>
    </row>
    <row r="3863" spans="1:3" x14ac:dyDescent="0.2">
      <c r="A3863" s="1">
        <v>37560</v>
      </c>
      <c r="B3863">
        <v>26.88</v>
      </c>
      <c r="C3863">
        <v>33354</v>
      </c>
    </row>
    <row r="3864" spans="1:3" x14ac:dyDescent="0.2">
      <c r="A3864" s="1">
        <v>37559</v>
      </c>
      <c r="B3864">
        <v>26.56</v>
      </c>
      <c r="C3864">
        <v>48195</v>
      </c>
    </row>
    <row r="3865" spans="1:3" x14ac:dyDescent="0.2">
      <c r="A3865" s="1">
        <v>37558</v>
      </c>
      <c r="B3865">
        <v>26.53</v>
      </c>
      <c r="C3865">
        <v>29247</v>
      </c>
    </row>
    <row r="3866" spans="1:3" x14ac:dyDescent="0.2">
      <c r="A3866" s="1">
        <v>37557</v>
      </c>
      <c r="B3866">
        <v>26.85</v>
      </c>
      <c r="C3866">
        <v>32594</v>
      </c>
    </row>
    <row r="3867" spans="1:3" x14ac:dyDescent="0.2">
      <c r="A3867" s="1">
        <v>37554</v>
      </c>
      <c r="B3867">
        <v>26.65</v>
      </c>
      <c r="C3867">
        <v>39272</v>
      </c>
    </row>
    <row r="3868" spans="1:3" x14ac:dyDescent="0.2">
      <c r="A3868" s="1">
        <v>37553</v>
      </c>
      <c r="B3868">
        <v>27.79</v>
      </c>
      <c r="C3868">
        <v>26265</v>
      </c>
    </row>
    <row r="3869" spans="1:3" x14ac:dyDescent="0.2">
      <c r="A3869" s="1">
        <v>37552</v>
      </c>
      <c r="B3869">
        <v>27.78</v>
      </c>
      <c r="C3869">
        <v>778</v>
      </c>
    </row>
    <row r="3870" spans="1:3" x14ac:dyDescent="0.2">
      <c r="A3870" s="1">
        <v>37551</v>
      </c>
      <c r="B3870">
        <v>28.07</v>
      </c>
      <c r="C3870">
        <v>129814</v>
      </c>
    </row>
    <row r="3871" spans="1:3" x14ac:dyDescent="0.2">
      <c r="A3871" s="1">
        <v>37550</v>
      </c>
      <c r="B3871">
        <v>28.34</v>
      </c>
      <c r="C3871">
        <v>24762</v>
      </c>
    </row>
    <row r="3872" spans="1:3" x14ac:dyDescent="0.2">
      <c r="A3872" s="1">
        <v>37547</v>
      </c>
      <c r="B3872">
        <v>29.6</v>
      </c>
      <c r="C3872">
        <v>68777</v>
      </c>
    </row>
    <row r="3873" spans="1:3" x14ac:dyDescent="0.2">
      <c r="A3873" s="1">
        <v>37546</v>
      </c>
      <c r="B3873">
        <v>29.64</v>
      </c>
      <c r="C3873">
        <v>83528</v>
      </c>
    </row>
    <row r="3874" spans="1:3" x14ac:dyDescent="0.2">
      <c r="A3874" s="1">
        <v>37545</v>
      </c>
      <c r="B3874">
        <v>29.49</v>
      </c>
      <c r="C3874">
        <v>84354</v>
      </c>
    </row>
    <row r="3875" spans="1:3" x14ac:dyDescent="0.2">
      <c r="A3875" s="1">
        <v>37544</v>
      </c>
      <c r="B3875">
        <v>29.76</v>
      </c>
      <c r="C3875">
        <v>75874</v>
      </c>
    </row>
    <row r="3876" spans="1:3" x14ac:dyDescent="0.2">
      <c r="A3876" s="1">
        <v>37543</v>
      </c>
      <c r="B3876">
        <v>29.97</v>
      </c>
      <c r="C3876">
        <v>88720</v>
      </c>
    </row>
    <row r="3877" spans="1:3" x14ac:dyDescent="0.2">
      <c r="A3877" s="1">
        <v>37540</v>
      </c>
      <c r="B3877">
        <v>29.43</v>
      </c>
      <c r="C3877">
        <v>62438</v>
      </c>
    </row>
    <row r="3878" spans="1:3" x14ac:dyDescent="0.2">
      <c r="A3878" s="1">
        <v>37539</v>
      </c>
      <c r="B3878">
        <v>29.07</v>
      </c>
      <c r="C3878">
        <v>77729</v>
      </c>
    </row>
    <row r="3879" spans="1:3" x14ac:dyDescent="0.2">
      <c r="A3879" s="1">
        <v>37538</v>
      </c>
      <c r="B3879">
        <v>29.45</v>
      </c>
      <c r="C3879">
        <v>74501</v>
      </c>
    </row>
    <row r="3880" spans="1:3" x14ac:dyDescent="0.2">
      <c r="A3880" s="1">
        <v>37537</v>
      </c>
      <c r="B3880">
        <v>29.51</v>
      </c>
      <c r="C3880">
        <v>64951</v>
      </c>
    </row>
    <row r="3881" spans="1:3" x14ac:dyDescent="0.2">
      <c r="A3881" s="1">
        <v>37536</v>
      </c>
      <c r="B3881">
        <v>29.64</v>
      </c>
      <c r="C3881">
        <v>51293</v>
      </c>
    </row>
    <row r="3882" spans="1:3" x14ac:dyDescent="0.2">
      <c r="A3882" s="1">
        <v>37533</v>
      </c>
      <c r="B3882">
        <v>29.52</v>
      </c>
      <c r="C3882">
        <v>62610</v>
      </c>
    </row>
    <row r="3883" spans="1:3" x14ac:dyDescent="0.2">
      <c r="A3883" s="1">
        <v>37532</v>
      </c>
      <c r="B3883">
        <v>29.64</v>
      </c>
      <c r="C3883">
        <v>66813</v>
      </c>
    </row>
    <row r="3884" spans="1:3" x14ac:dyDescent="0.2">
      <c r="A3884" s="1">
        <v>37531</v>
      </c>
      <c r="B3884">
        <v>30.28</v>
      </c>
      <c r="C3884">
        <v>62054</v>
      </c>
    </row>
    <row r="3885" spans="1:3" x14ac:dyDescent="0.2">
      <c r="A3885" s="1">
        <v>37530</v>
      </c>
      <c r="B3885">
        <v>30.48</v>
      </c>
      <c r="C3885">
        <v>46215</v>
      </c>
    </row>
    <row r="3886" spans="1:3" x14ac:dyDescent="0.2">
      <c r="A3886" s="1">
        <v>37529</v>
      </c>
      <c r="B3886">
        <v>30.21</v>
      </c>
      <c r="C3886">
        <v>31417</v>
      </c>
    </row>
    <row r="3887" spans="1:3" x14ac:dyDescent="0.2">
      <c r="A3887" s="1">
        <v>37526</v>
      </c>
      <c r="B3887">
        <v>30.28</v>
      </c>
      <c r="C3887">
        <v>40126</v>
      </c>
    </row>
    <row r="3888" spans="1:3" x14ac:dyDescent="0.2">
      <c r="A3888" s="1">
        <v>37525</v>
      </c>
      <c r="B3888">
        <v>30.21</v>
      </c>
      <c r="C3888">
        <v>46323</v>
      </c>
    </row>
    <row r="3889" spans="1:3" x14ac:dyDescent="0.2">
      <c r="A3889" s="1">
        <v>37524</v>
      </c>
      <c r="B3889">
        <v>30.29</v>
      </c>
      <c r="C3889">
        <v>59800</v>
      </c>
    </row>
    <row r="3890" spans="1:3" x14ac:dyDescent="0.2">
      <c r="A3890" s="1">
        <v>37523</v>
      </c>
      <c r="B3890">
        <v>30.45</v>
      </c>
      <c r="C3890">
        <v>53407</v>
      </c>
    </row>
    <row r="3891" spans="1:3" x14ac:dyDescent="0.2">
      <c r="A3891" s="1">
        <v>37522</v>
      </c>
      <c r="B3891">
        <v>30.45</v>
      </c>
      <c r="C3891">
        <v>48311</v>
      </c>
    </row>
    <row r="3892" spans="1:3" x14ac:dyDescent="0.2">
      <c r="A3892" s="1">
        <v>37519</v>
      </c>
      <c r="B3892">
        <v>29.84</v>
      </c>
      <c r="C3892">
        <v>97640</v>
      </c>
    </row>
    <row r="3893" spans="1:3" x14ac:dyDescent="0.2">
      <c r="A3893" s="1">
        <v>37518</v>
      </c>
      <c r="B3893">
        <v>29.74</v>
      </c>
      <c r="C3893">
        <v>83607</v>
      </c>
    </row>
    <row r="3894" spans="1:3" x14ac:dyDescent="0.2">
      <c r="A3894" s="1">
        <v>37517</v>
      </c>
      <c r="B3894">
        <v>29.67</v>
      </c>
      <c r="C3894">
        <v>108646</v>
      </c>
    </row>
    <row r="3895" spans="1:3" x14ac:dyDescent="0.2">
      <c r="A3895" s="1">
        <v>37516</v>
      </c>
      <c r="B3895">
        <v>29.32</v>
      </c>
      <c r="C3895">
        <v>100303</v>
      </c>
    </row>
    <row r="3896" spans="1:3" x14ac:dyDescent="0.2">
      <c r="A3896" s="1">
        <v>37515</v>
      </c>
      <c r="B3896">
        <v>29.9</v>
      </c>
      <c r="C3896">
        <v>63872</v>
      </c>
    </row>
    <row r="3897" spans="1:3" x14ac:dyDescent="0.2">
      <c r="A3897" s="1">
        <v>37512</v>
      </c>
      <c r="B3897">
        <v>29.99</v>
      </c>
      <c r="C3897">
        <v>74269</v>
      </c>
    </row>
    <row r="3898" spans="1:3" x14ac:dyDescent="0.2">
      <c r="A3898" s="1">
        <v>37511</v>
      </c>
      <c r="B3898">
        <v>29.03</v>
      </c>
      <c r="C3898">
        <v>87289</v>
      </c>
    </row>
    <row r="3899" spans="1:3" x14ac:dyDescent="0.2">
      <c r="A3899" s="1">
        <v>37510</v>
      </c>
      <c r="B3899">
        <v>29.9</v>
      </c>
      <c r="C3899">
        <v>41386</v>
      </c>
    </row>
    <row r="3900" spans="1:3" x14ac:dyDescent="0.2">
      <c r="A3900" s="1">
        <v>37509</v>
      </c>
      <c r="B3900">
        <v>29.89</v>
      </c>
      <c r="C3900">
        <v>60821</v>
      </c>
    </row>
    <row r="3901" spans="1:3" x14ac:dyDescent="0.2">
      <c r="A3901" s="1">
        <v>37508</v>
      </c>
      <c r="B3901">
        <v>29.81</v>
      </c>
      <c r="C3901">
        <v>41788</v>
      </c>
    </row>
    <row r="3902" spans="1:3" x14ac:dyDescent="0.2">
      <c r="A3902" s="1">
        <v>37505</v>
      </c>
      <c r="B3902">
        <v>29.59</v>
      </c>
      <c r="C3902">
        <v>44986</v>
      </c>
    </row>
    <row r="3903" spans="1:3" x14ac:dyDescent="0.2">
      <c r="A3903" s="1">
        <v>37504</v>
      </c>
      <c r="B3903">
        <v>29.01</v>
      </c>
      <c r="C3903">
        <v>54322</v>
      </c>
    </row>
    <row r="3904" spans="1:3" x14ac:dyDescent="0.2">
      <c r="A3904" s="1">
        <v>37503</v>
      </c>
      <c r="B3904">
        <v>28.27</v>
      </c>
      <c r="C3904">
        <v>38632</v>
      </c>
    </row>
    <row r="3905" spans="1:3" x14ac:dyDescent="0.2">
      <c r="A3905" s="1">
        <v>37502</v>
      </c>
      <c r="B3905">
        <v>27.79</v>
      </c>
      <c r="C3905">
        <v>40865</v>
      </c>
    </row>
    <row r="3906" spans="1:3" x14ac:dyDescent="0.2">
      <c r="A3906" s="1">
        <v>37498</v>
      </c>
      <c r="B3906">
        <v>28.8</v>
      </c>
      <c r="C3906">
        <v>21937</v>
      </c>
    </row>
    <row r="3907" spans="1:3" x14ac:dyDescent="0.2">
      <c r="A3907" s="1">
        <v>37497</v>
      </c>
      <c r="B3907">
        <v>28.75</v>
      </c>
      <c r="C3907">
        <v>39303</v>
      </c>
    </row>
    <row r="3908" spans="1:3" x14ac:dyDescent="0.2">
      <c r="A3908" s="1">
        <v>37496</v>
      </c>
      <c r="B3908">
        <v>28.23</v>
      </c>
      <c r="C3908">
        <v>45532</v>
      </c>
    </row>
    <row r="3909" spans="1:3" x14ac:dyDescent="0.2">
      <c r="A3909" s="1">
        <v>37495</v>
      </c>
      <c r="B3909">
        <v>28.6</v>
      </c>
      <c r="C3909">
        <v>53920</v>
      </c>
    </row>
    <row r="3910" spans="1:3" x14ac:dyDescent="0.2">
      <c r="A3910" s="1">
        <v>37494</v>
      </c>
      <c r="B3910">
        <v>28.91</v>
      </c>
      <c r="C3910">
        <v>24398</v>
      </c>
    </row>
    <row r="3911" spans="1:3" x14ac:dyDescent="0.2">
      <c r="A3911" s="1">
        <v>37491</v>
      </c>
      <c r="B3911">
        <v>28.21</v>
      </c>
      <c r="C3911">
        <v>22457</v>
      </c>
    </row>
    <row r="3912" spans="1:3" x14ac:dyDescent="0.2">
      <c r="A3912" s="1">
        <v>37490</v>
      </c>
      <c r="B3912">
        <v>28.31</v>
      </c>
      <c r="C3912">
        <v>25277</v>
      </c>
    </row>
    <row r="3913" spans="1:3" x14ac:dyDescent="0.2">
      <c r="A3913" s="1">
        <v>37489</v>
      </c>
      <c r="B3913">
        <v>28.5</v>
      </c>
      <c r="C3913">
        <v>39699</v>
      </c>
    </row>
    <row r="3914" spans="1:3" x14ac:dyDescent="0.2">
      <c r="A3914" s="1">
        <v>37488</v>
      </c>
      <c r="B3914">
        <v>28.77</v>
      </c>
      <c r="C3914">
        <v>113695</v>
      </c>
    </row>
    <row r="3915" spans="1:3" x14ac:dyDescent="0.2">
      <c r="A3915" s="1">
        <v>37487</v>
      </c>
      <c r="B3915">
        <v>28.8</v>
      </c>
      <c r="C3915">
        <v>99536</v>
      </c>
    </row>
    <row r="3916" spans="1:3" x14ac:dyDescent="0.2">
      <c r="A3916" s="1">
        <v>37484</v>
      </c>
      <c r="B3916">
        <v>28.51</v>
      </c>
      <c r="C3916">
        <v>88103</v>
      </c>
    </row>
    <row r="3917" spans="1:3" x14ac:dyDescent="0.2">
      <c r="A3917" s="1">
        <v>37483</v>
      </c>
      <c r="B3917">
        <v>28.38</v>
      </c>
      <c r="C3917">
        <v>3117</v>
      </c>
    </row>
    <row r="3918" spans="1:3" x14ac:dyDescent="0.2">
      <c r="A3918" s="1">
        <v>37482</v>
      </c>
      <c r="B3918">
        <v>27.51</v>
      </c>
      <c r="C3918">
        <v>90219</v>
      </c>
    </row>
    <row r="3919" spans="1:3" x14ac:dyDescent="0.2">
      <c r="A3919" s="1">
        <v>37481</v>
      </c>
      <c r="B3919">
        <v>27.19</v>
      </c>
      <c r="C3919">
        <v>81250</v>
      </c>
    </row>
    <row r="3920" spans="1:3" x14ac:dyDescent="0.2">
      <c r="A3920" s="1">
        <v>37480</v>
      </c>
      <c r="B3920">
        <v>27.15</v>
      </c>
      <c r="C3920">
        <v>86516</v>
      </c>
    </row>
    <row r="3921" spans="1:3" x14ac:dyDescent="0.2">
      <c r="A3921" s="1">
        <v>37477</v>
      </c>
      <c r="B3921">
        <v>26.37</v>
      </c>
      <c r="C3921">
        <v>41652</v>
      </c>
    </row>
    <row r="3922" spans="1:3" x14ac:dyDescent="0.2">
      <c r="A3922" s="1">
        <v>37476</v>
      </c>
      <c r="B3922">
        <v>26.22</v>
      </c>
      <c r="C3922">
        <v>43913</v>
      </c>
    </row>
    <row r="3923" spans="1:3" x14ac:dyDescent="0.2">
      <c r="A3923" s="1">
        <v>37475</v>
      </c>
      <c r="B3923">
        <v>26.06</v>
      </c>
      <c r="C3923">
        <v>63332</v>
      </c>
    </row>
    <row r="3924" spans="1:3" x14ac:dyDescent="0.2">
      <c r="A3924" s="1">
        <v>37474</v>
      </c>
      <c r="B3924">
        <v>26.61</v>
      </c>
      <c r="C3924">
        <v>39354</v>
      </c>
    </row>
    <row r="3925" spans="1:3" x14ac:dyDescent="0.2">
      <c r="A3925" s="1">
        <v>37473</v>
      </c>
      <c r="B3925">
        <v>26.03</v>
      </c>
      <c r="C3925">
        <v>34170</v>
      </c>
    </row>
    <row r="3926" spans="1:3" x14ac:dyDescent="0.2">
      <c r="A3926" s="1">
        <v>37470</v>
      </c>
      <c r="B3926">
        <v>26.34</v>
      </c>
      <c r="C3926">
        <v>48792</v>
      </c>
    </row>
    <row r="3927" spans="1:3" x14ac:dyDescent="0.2">
      <c r="A3927" s="1">
        <v>37469</v>
      </c>
      <c r="B3927">
        <v>26.06</v>
      </c>
      <c r="C3927">
        <v>38974</v>
      </c>
    </row>
    <row r="3928" spans="1:3" x14ac:dyDescent="0.2">
      <c r="A3928" s="1">
        <v>37468</v>
      </c>
      <c r="B3928">
        <v>26.47</v>
      </c>
      <c r="C3928">
        <v>43232</v>
      </c>
    </row>
    <row r="3929" spans="1:3" x14ac:dyDescent="0.2">
      <c r="A3929" s="1">
        <v>37467</v>
      </c>
      <c r="B3929">
        <v>26.82</v>
      </c>
      <c r="C3929">
        <v>43820</v>
      </c>
    </row>
    <row r="3930" spans="1:3" x14ac:dyDescent="0.2">
      <c r="A3930" s="1">
        <v>37466</v>
      </c>
      <c r="B3930">
        <v>26.09</v>
      </c>
      <c r="C3930">
        <v>21094</v>
      </c>
    </row>
    <row r="3931" spans="1:3" x14ac:dyDescent="0.2">
      <c r="A3931" s="1">
        <v>37463</v>
      </c>
      <c r="B3931">
        <v>26.11</v>
      </c>
      <c r="C3931">
        <v>29706</v>
      </c>
    </row>
    <row r="3932" spans="1:3" x14ac:dyDescent="0.2">
      <c r="A3932" s="1">
        <v>37462</v>
      </c>
      <c r="B3932">
        <v>26.36</v>
      </c>
      <c r="C3932">
        <v>32378</v>
      </c>
    </row>
    <row r="3933" spans="1:3" x14ac:dyDescent="0.2">
      <c r="A3933" s="1">
        <v>37461</v>
      </c>
      <c r="B3933">
        <v>26.36</v>
      </c>
      <c r="C3933">
        <v>49269</v>
      </c>
    </row>
    <row r="3934" spans="1:3" x14ac:dyDescent="0.2">
      <c r="A3934" s="1">
        <v>37460</v>
      </c>
      <c r="B3934">
        <v>25.98</v>
      </c>
      <c r="C3934">
        <v>25779</v>
      </c>
    </row>
    <row r="3935" spans="1:3" x14ac:dyDescent="0.2">
      <c r="A3935" s="1">
        <v>37459</v>
      </c>
      <c r="B3935">
        <v>26.7</v>
      </c>
      <c r="C3935">
        <v>143953</v>
      </c>
    </row>
    <row r="3936" spans="1:3" x14ac:dyDescent="0.2">
      <c r="A3936" s="1">
        <v>37456</v>
      </c>
      <c r="B3936">
        <v>27.84</v>
      </c>
      <c r="C3936">
        <v>88088</v>
      </c>
    </row>
    <row r="3937" spans="1:3" x14ac:dyDescent="0.2">
      <c r="A3937" s="1">
        <v>37455</v>
      </c>
      <c r="B3937">
        <v>27.66</v>
      </c>
      <c r="C3937">
        <v>80649</v>
      </c>
    </row>
    <row r="3938" spans="1:3" x14ac:dyDescent="0.2">
      <c r="A3938" s="1">
        <v>37454</v>
      </c>
      <c r="B3938">
        <v>28.01</v>
      </c>
      <c r="C3938">
        <v>104028</v>
      </c>
    </row>
    <row r="3939" spans="1:3" x14ac:dyDescent="0.2">
      <c r="A3939" s="1">
        <v>37453</v>
      </c>
      <c r="B3939">
        <v>27.76</v>
      </c>
      <c r="C3939">
        <v>74363</v>
      </c>
    </row>
    <row r="3940" spans="1:3" x14ac:dyDescent="0.2">
      <c r="A3940" s="1">
        <v>37452</v>
      </c>
      <c r="B3940">
        <v>27.04</v>
      </c>
      <c r="C3940">
        <v>56280</v>
      </c>
    </row>
    <row r="3941" spans="1:3" x14ac:dyDescent="0.2">
      <c r="A3941" s="1">
        <v>37449</v>
      </c>
      <c r="B3941">
        <v>27.43</v>
      </c>
      <c r="C3941">
        <v>62049</v>
      </c>
    </row>
    <row r="3942" spans="1:3" x14ac:dyDescent="0.2">
      <c r="A3942" s="1">
        <v>37448</v>
      </c>
      <c r="B3942">
        <v>26.84</v>
      </c>
      <c r="C3942">
        <v>54129</v>
      </c>
    </row>
    <row r="3943" spans="1:3" x14ac:dyDescent="0.2">
      <c r="A3943" s="1">
        <v>37447</v>
      </c>
      <c r="B3943">
        <v>26.76</v>
      </c>
      <c r="C3943">
        <v>64361</v>
      </c>
    </row>
    <row r="3944" spans="1:3" x14ac:dyDescent="0.2">
      <c r="A3944" s="1">
        <v>37446</v>
      </c>
      <c r="B3944">
        <v>26.1</v>
      </c>
      <c r="C3944">
        <v>57854</v>
      </c>
    </row>
    <row r="3945" spans="1:3" x14ac:dyDescent="0.2">
      <c r="A3945" s="1">
        <v>37445</v>
      </c>
      <c r="B3945">
        <v>26.08</v>
      </c>
      <c r="C3945">
        <v>43890</v>
      </c>
    </row>
    <row r="3946" spans="1:3" x14ac:dyDescent="0.2">
      <c r="A3946" s="1">
        <v>37442</v>
      </c>
      <c r="B3946" t="s">
        <v>11</v>
      </c>
      <c r="C3946">
        <v>33487</v>
      </c>
    </row>
    <row r="3947" spans="1:3" x14ac:dyDescent="0.2">
      <c r="A3947" s="1">
        <v>37440</v>
      </c>
      <c r="B3947">
        <v>26.68</v>
      </c>
      <c r="C3947" t="s">
        <v>11</v>
      </c>
    </row>
    <row r="3948" spans="1:3" x14ac:dyDescent="0.2">
      <c r="A3948" s="1">
        <v>37439</v>
      </c>
      <c r="B3948">
        <v>26.69</v>
      </c>
      <c r="C3948">
        <v>37762</v>
      </c>
    </row>
    <row r="3949" spans="1:3" x14ac:dyDescent="0.2">
      <c r="A3949" s="1">
        <v>37438</v>
      </c>
      <c r="B3949">
        <v>26.74</v>
      </c>
      <c r="C3949">
        <v>32069</v>
      </c>
    </row>
    <row r="3950" spans="1:3" x14ac:dyDescent="0.2">
      <c r="A3950" s="1">
        <v>37435</v>
      </c>
      <c r="B3950">
        <v>26.71</v>
      </c>
      <c r="C3950">
        <v>45051</v>
      </c>
    </row>
    <row r="3951" spans="1:3" x14ac:dyDescent="0.2">
      <c r="A3951" s="1">
        <v>37434</v>
      </c>
      <c r="B3951">
        <v>26.59</v>
      </c>
      <c r="C3951">
        <v>47316</v>
      </c>
    </row>
    <row r="3952" spans="1:3" x14ac:dyDescent="0.2">
      <c r="A3952" s="1">
        <v>37433</v>
      </c>
      <c r="B3952">
        <v>26.36</v>
      </c>
      <c r="C3952">
        <v>60617</v>
      </c>
    </row>
    <row r="3953" spans="1:3" x14ac:dyDescent="0.2">
      <c r="A3953" s="1">
        <v>37432</v>
      </c>
      <c r="B3953">
        <v>26.08</v>
      </c>
      <c r="C3953">
        <v>29952</v>
      </c>
    </row>
    <row r="3954" spans="1:3" x14ac:dyDescent="0.2">
      <c r="A3954" s="1">
        <v>37431</v>
      </c>
      <c r="B3954">
        <v>26.27</v>
      </c>
      <c r="C3954">
        <v>29578</v>
      </c>
    </row>
    <row r="3955" spans="1:3" x14ac:dyDescent="0.2">
      <c r="A3955" s="1">
        <v>37428</v>
      </c>
      <c r="B3955">
        <v>25.72</v>
      </c>
      <c r="C3955">
        <v>34112</v>
      </c>
    </row>
    <row r="3956" spans="1:3" x14ac:dyDescent="0.2">
      <c r="A3956" s="1">
        <v>37427</v>
      </c>
      <c r="B3956">
        <v>25.95</v>
      </c>
      <c r="C3956">
        <v>103819</v>
      </c>
    </row>
    <row r="3957" spans="1:3" x14ac:dyDescent="0.2">
      <c r="A3957" s="1">
        <v>37426</v>
      </c>
      <c r="B3957">
        <v>25.58</v>
      </c>
      <c r="C3957">
        <v>119169</v>
      </c>
    </row>
    <row r="3958" spans="1:3" x14ac:dyDescent="0.2">
      <c r="A3958" s="1">
        <v>37425</v>
      </c>
      <c r="B3958">
        <v>25.65</v>
      </c>
      <c r="C3958">
        <v>98010</v>
      </c>
    </row>
    <row r="3959" spans="1:3" x14ac:dyDescent="0.2">
      <c r="A3959" s="1">
        <v>37424</v>
      </c>
      <c r="B3959">
        <v>26.34</v>
      </c>
      <c r="C3959">
        <v>76711</v>
      </c>
    </row>
    <row r="3960" spans="1:3" x14ac:dyDescent="0.2">
      <c r="A3960" s="1">
        <v>37421</v>
      </c>
      <c r="B3960">
        <v>26.14</v>
      </c>
      <c r="C3960">
        <v>65929</v>
      </c>
    </row>
    <row r="3961" spans="1:3" x14ac:dyDescent="0.2">
      <c r="A3961" s="1">
        <v>37420</v>
      </c>
      <c r="B3961">
        <v>25.87</v>
      </c>
      <c r="C3961">
        <v>85034</v>
      </c>
    </row>
    <row r="3962" spans="1:3" x14ac:dyDescent="0.2">
      <c r="A3962" s="1">
        <v>37419</v>
      </c>
      <c r="B3962">
        <v>24.87</v>
      </c>
      <c r="C3962">
        <v>78339</v>
      </c>
    </row>
    <row r="3963" spans="1:3" x14ac:dyDescent="0.2">
      <c r="A3963" s="1">
        <v>37418</v>
      </c>
      <c r="B3963">
        <v>24.43</v>
      </c>
      <c r="C3963">
        <v>52720</v>
      </c>
    </row>
    <row r="3964" spans="1:3" x14ac:dyDescent="0.2">
      <c r="A3964" s="1">
        <v>37417</v>
      </c>
      <c r="B3964">
        <v>24.56</v>
      </c>
      <c r="C3964">
        <v>39322</v>
      </c>
    </row>
    <row r="3965" spans="1:3" x14ac:dyDescent="0.2">
      <c r="A3965" s="1">
        <v>37414</v>
      </c>
      <c r="B3965">
        <v>25.02</v>
      </c>
      <c r="C3965">
        <v>37590</v>
      </c>
    </row>
    <row r="3966" spans="1:3" x14ac:dyDescent="0.2">
      <c r="A3966" s="1">
        <v>37413</v>
      </c>
      <c r="B3966">
        <v>24.98</v>
      </c>
      <c r="C3966">
        <v>67029</v>
      </c>
    </row>
    <row r="3967" spans="1:3" x14ac:dyDescent="0.2">
      <c r="A3967" s="1">
        <v>37412</v>
      </c>
      <c r="B3967">
        <v>25.08</v>
      </c>
      <c r="C3967">
        <v>40082</v>
      </c>
    </row>
    <row r="3968" spans="1:3" x14ac:dyDescent="0.2">
      <c r="A3968" s="1">
        <v>37411</v>
      </c>
      <c r="B3968">
        <v>25.45</v>
      </c>
      <c r="C3968">
        <v>35969</v>
      </c>
    </row>
    <row r="3969" spans="1:3" x14ac:dyDescent="0.2">
      <c r="A3969" s="1">
        <v>37410</v>
      </c>
      <c r="B3969">
        <v>25.26</v>
      </c>
      <c r="C3969">
        <v>21690</v>
      </c>
    </row>
    <row r="3970" spans="1:3" x14ac:dyDescent="0.2">
      <c r="A3970" s="1">
        <v>37407</v>
      </c>
      <c r="B3970">
        <v>25.39</v>
      </c>
      <c r="C3970">
        <v>40979</v>
      </c>
    </row>
    <row r="3971" spans="1:3" x14ac:dyDescent="0.2">
      <c r="A3971" s="1">
        <v>37406</v>
      </c>
      <c r="B3971">
        <v>24.85</v>
      </c>
      <c r="C3971">
        <v>42659</v>
      </c>
    </row>
    <row r="3972" spans="1:3" x14ac:dyDescent="0.2">
      <c r="A3972" s="1">
        <v>37405</v>
      </c>
      <c r="B3972">
        <v>25.87</v>
      </c>
      <c r="C3972">
        <v>36939</v>
      </c>
    </row>
    <row r="3973" spans="1:3" x14ac:dyDescent="0.2">
      <c r="A3973" s="1">
        <v>37404</v>
      </c>
      <c r="B3973">
        <v>25.43</v>
      </c>
      <c r="C3973">
        <v>30691</v>
      </c>
    </row>
    <row r="3974" spans="1:3" x14ac:dyDescent="0.2">
      <c r="A3974" s="1">
        <v>37400</v>
      </c>
      <c r="B3974">
        <v>25.98</v>
      </c>
      <c r="C3974">
        <v>30801</v>
      </c>
    </row>
    <row r="3975" spans="1:3" x14ac:dyDescent="0.2">
      <c r="A3975" s="1">
        <v>37399</v>
      </c>
      <c r="B3975">
        <v>26.23</v>
      </c>
      <c r="C3975">
        <v>48533</v>
      </c>
    </row>
    <row r="3976" spans="1:3" x14ac:dyDescent="0.2">
      <c r="A3976" s="1">
        <v>37398</v>
      </c>
      <c r="B3976">
        <v>26.37</v>
      </c>
      <c r="C3976">
        <v>43545</v>
      </c>
    </row>
    <row r="3977" spans="1:3" x14ac:dyDescent="0.2">
      <c r="A3977" s="1">
        <v>37397</v>
      </c>
      <c r="B3977">
        <v>26.43</v>
      </c>
      <c r="C3977">
        <v>131427</v>
      </c>
    </row>
    <row r="3978" spans="1:3" x14ac:dyDescent="0.2">
      <c r="A3978" s="1">
        <v>37396</v>
      </c>
      <c r="B3978">
        <v>27.23</v>
      </c>
      <c r="C3978">
        <v>96001</v>
      </c>
    </row>
    <row r="3979" spans="1:3" x14ac:dyDescent="0.2">
      <c r="A3979" s="1">
        <v>37393</v>
      </c>
      <c r="B3979">
        <v>27.15</v>
      </c>
      <c r="C3979">
        <v>84033</v>
      </c>
    </row>
    <row r="3980" spans="1:3" x14ac:dyDescent="0.2">
      <c r="A3980" s="1">
        <v>37392</v>
      </c>
      <c r="B3980">
        <v>27.08</v>
      </c>
      <c r="C3980">
        <v>111901</v>
      </c>
    </row>
    <row r="3981" spans="1:3" x14ac:dyDescent="0.2">
      <c r="A3981" s="1">
        <v>37391</v>
      </c>
      <c r="B3981">
        <v>27.21</v>
      </c>
      <c r="C3981">
        <v>89698</v>
      </c>
    </row>
    <row r="3982" spans="1:3" x14ac:dyDescent="0.2">
      <c r="A3982" s="1">
        <v>37390</v>
      </c>
      <c r="B3982">
        <v>28.4</v>
      </c>
      <c r="C3982">
        <v>94763</v>
      </c>
    </row>
    <row r="3983" spans="1:3" x14ac:dyDescent="0.2">
      <c r="A3983" s="1">
        <v>37389</v>
      </c>
      <c r="B3983">
        <v>27.62</v>
      </c>
      <c r="C3983">
        <v>71137</v>
      </c>
    </row>
    <row r="3984" spans="1:3" x14ac:dyDescent="0.2">
      <c r="A3984" s="1">
        <v>37386</v>
      </c>
      <c r="B3984">
        <v>27.23</v>
      </c>
      <c r="C3984">
        <v>72119</v>
      </c>
    </row>
    <row r="3985" spans="1:3" x14ac:dyDescent="0.2">
      <c r="A3985" s="1">
        <v>37385</v>
      </c>
      <c r="B3985">
        <v>26.92</v>
      </c>
      <c r="C3985">
        <v>80873</v>
      </c>
    </row>
    <row r="3986" spans="1:3" x14ac:dyDescent="0.2">
      <c r="A3986" s="1">
        <v>37384</v>
      </c>
      <c r="B3986">
        <v>27.01</v>
      </c>
      <c r="C3986">
        <v>109244</v>
      </c>
    </row>
    <row r="3987" spans="1:3" x14ac:dyDescent="0.2">
      <c r="A3987" s="1">
        <v>37383</v>
      </c>
      <c r="B3987">
        <v>26.16</v>
      </c>
      <c r="C3987">
        <v>76433</v>
      </c>
    </row>
    <row r="3988" spans="1:3" x14ac:dyDescent="0.2">
      <c r="A3988" s="1">
        <v>37382</v>
      </c>
      <c r="B3988">
        <v>25.75</v>
      </c>
      <c r="C3988">
        <v>39362</v>
      </c>
    </row>
    <row r="3989" spans="1:3" x14ac:dyDescent="0.2">
      <c r="A3989" s="1">
        <v>37379</v>
      </c>
      <c r="B3989">
        <v>26.27</v>
      </c>
      <c r="C3989">
        <v>42746</v>
      </c>
    </row>
    <row r="3990" spans="1:3" x14ac:dyDescent="0.2">
      <c r="A3990" s="1">
        <v>37378</v>
      </c>
      <c r="B3990">
        <v>25.91</v>
      </c>
      <c r="C3990">
        <v>54713</v>
      </c>
    </row>
    <row r="3991" spans="1:3" x14ac:dyDescent="0.2">
      <c r="A3991" s="1">
        <v>37377</v>
      </c>
      <c r="B3991">
        <v>26.43</v>
      </c>
      <c r="C3991">
        <v>43238</v>
      </c>
    </row>
    <row r="3992" spans="1:3" x14ac:dyDescent="0.2">
      <c r="A3992" s="1">
        <v>37376</v>
      </c>
      <c r="B3992">
        <v>26.93</v>
      </c>
      <c r="C3992">
        <v>52357</v>
      </c>
    </row>
    <row r="3993" spans="1:3" x14ac:dyDescent="0.2">
      <c r="A3993" s="1">
        <v>37375</v>
      </c>
      <c r="B3993">
        <v>27.12</v>
      </c>
      <c r="C3993">
        <v>35335</v>
      </c>
    </row>
    <row r="3994" spans="1:3" x14ac:dyDescent="0.2">
      <c r="A3994" s="1">
        <v>37372</v>
      </c>
      <c r="B3994">
        <v>26.78</v>
      </c>
      <c r="C3994">
        <v>36442</v>
      </c>
    </row>
    <row r="3995" spans="1:3" x14ac:dyDescent="0.2">
      <c r="A3995" s="1">
        <v>37371</v>
      </c>
      <c r="B3995">
        <v>26.42</v>
      </c>
      <c r="C3995">
        <v>30726</v>
      </c>
    </row>
    <row r="3996" spans="1:3" x14ac:dyDescent="0.2">
      <c r="A3996" s="1">
        <v>37370</v>
      </c>
      <c r="B3996">
        <v>26.14</v>
      </c>
      <c r="C3996">
        <v>25479</v>
      </c>
    </row>
    <row r="3997" spans="1:3" x14ac:dyDescent="0.2">
      <c r="A3997" s="1">
        <v>37369</v>
      </c>
      <c r="B3997">
        <v>26.37</v>
      </c>
      <c r="C3997">
        <v>29779</v>
      </c>
    </row>
    <row r="3998" spans="1:3" x14ac:dyDescent="0.2">
      <c r="A3998" s="1">
        <v>37368</v>
      </c>
      <c r="B3998">
        <v>26.4</v>
      </c>
      <c r="C3998">
        <v>96732</v>
      </c>
    </row>
    <row r="3999" spans="1:3" x14ac:dyDescent="0.2">
      <c r="A3999" s="1">
        <v>37365</v>
      </c>
      <c r="B3999">
        <v>26.44</v>
      </c>
      <c r="C3999">
        <v>83067</v>
      </c>
    </row>
    <row r="4000" spans="1:3" x14ac:dyDescent="0.2">
      <c r="A4000" s="1">
        <v>37364</v>
      </c>
      <c r="B4000">
        <v>26.28</v>
      </c>
      <c r="C4000">
        <v>118081</v>
      </c>
    </row>
    <row r="4001" spans="1:3" x14ac:dyDescent="0.2">
      <c r="A4001" s="1">
        <v>37363</v>
      </c>
      <c r="B4001">
        <v>26.05</v>
      </c>
      <c r="C4001">
        <v>103597</v>
      </c>
    </row>
    <row r="4002" spans="1:3" x14ac:dyDescent="0.2">
      <c r="A4002" s="1">
        <v>37362</v>
      </c>
      <c r="B4002">
        <v>25.01</v>
      </c>
      <c r="C4002">
        <v>80925</v>
      </c>
    </row>
    <row r="4003" spans="1:3" x14ac:dyDescent="0.2">
      <c r="A4003" s="1">
        <v>37361</v>
      </c>
      <c r="B4003">
        <v>24.8</v>
      </c>
      <c r="C4003">
        <v>92714</v>
      </c>
    </row>
    <row r="4004" spans="1:3" x14ac:dyDescent="0.2">
      <c r="A4004" s="1">
        <v>37358</v>
      </c>
      <c r="B4004">
        <v>23.69</v>
      </c>
      <c r="C4004">
        <v>91238</v>
      </c>
    </row>
    <row r="4005" spans="1:3" x14ac:dyDescent="0.2">
      <c r="A4005" s="1">
        <v>37357</v>
      </c>
      <c r="B4005">
        <v>25.19</v>
      </c>
      <c r="C4005">
        <v>76839</v>
      </c>
    </row>
    <row r="4006" spans="1:3" x14ac:dyDescent="0.2">
      <c r="A4006" s="1">
        <v>37356</v>
      </c>
      <c r="B4006">
        <v>26.3</v>
      </c>
      <c r="C4006">
        <v>87377</v>
      </c>
    </row>
    <row r="4007" spans="1:3" x14ac:dyDescent="0.2">
      <c r="A4007" s="1">
        <v>37355</v>
      </c>
      <c r="B4007">
        <v>26.03</v>
      </c>
      <c r="C4007">
        <v>65586</v>
      </c>
    </row>
    <row r="4008" spans="1:3" x14ac:dyDescent="0.2">
      <c r="A4008" s="1">
        <v>37354</v>
      </c>
      <c r="B4008">
        <v>26.75</v>
      </c>
      <c r="C4008">
        <v>67242</v>
      </c>
    </row>
    <row r="4009" spans="1:3" x14ac:dyDescent="0.2">
      <c r="A4009" s="1">
        <v>37351</v>
      </c>
      <c r="B4009">
        <v>26.41</v>
      </c>
      <c r="C4009">
        <v>78662</v>
      </c>
    </row>
    <row r="4010" spans="1:3" x14ac:dyDescent="0.2">
      <c r="A4010" s="1">
        <v>37350</v>
      </c>
      <c r="B4010">
        <v>26.81</v>
      </c>
      <c r="C4010">
        <v>75292</v>
      </c>
    </row>
    <row r="4011" spans="1:3" x14ac:dyDescent="0.2">
      <c r="A4011" s="1">
        <v>37349</v>
      </c>
      <c r="B4011">
        <v>27.66</v>
      </c>
      <c r="C4011">
        <v>50938</v>
      </c>
    </row>
    <row r="4012" spans="1:3" x14ac:dyDescent="0.2">
      <c r="A4012" s="1">
        <v>37348</v>
      </c>
      <c r="B4012">
        <v>27.84</v>
      </c>
      <c r="C4012">
        <v>60401</v>
      </c>
    </row>
    <row r="4013" spans="1:3" x14ac:dyDescent="0.2">
      <c r="A4013" s="1">
        <v>37347</v>
      </c>
      <c r="B4013">
        <v>27.01</v>
      </c>
      <c r="C4013">
        <v>47983</v>
      </c>
    </row>
    <row r="4014" spans="1:3" x14ac:dyDescent="0.2">
      <c r="A4014" s="1">
        <v>37343</v>
      </c>
      <c r="B4014">
        <v>26.37</v>
      </c>
      <c r="C4014">
        <v>63804</v>
      </c>
    </row>
    <row r="4015" spans="1:3" x14ac:dyDescent="0.2">
      <c r="A4015" s="1">
        <v>37342</v>
      </c>
      <c r="B4015">
        <v>25.97</v>
      </c>
      <c r="C4015">
        <v>43143</v>
      </c>
    </row>
    <row r="4016" spans="1:3" x14ac:dyDescent="0.2">
      <c r="A4016" s="1">
        <v>37341</v>
      </c>
      <c r="B4016">
        <v>25.49</v>
      </c>
      <c r="C4016">
        <v>38277</v>
      </c>
    </row>
    <row r="4017" spans="1:3" x14ac:dyDescent="0.2">
      <c r="A4017" s="1">
        <v>37340</v>
      </c>
      <c r="B4017">
        <v>25.17</v>
      </c>
      <c r="C4017">
        <v>35345</v>
      </c>
    </row>
    <row r="4018" spans="1:3" x14ac:dyDescent="0.2">
      <c r="A4018" s="1">
        <v>37337</v>
      </c>
      <c r="B4018">
        <v>25.49</v>
      </c>
      <c r="C4018">
        <v>37300</v>
      </c>
    </row>
    <row r="4019" spans="1:3" x14ac:dyDescent="0.2">
      <c r="A4019" s="1">
        <v>37336</v>
      </c>
      <c r="B4019">
        <v>25.67</v>
      </c>
      <c r="C4019">
        <v>37918</v>
      </c>
    </row>
    <row r="4020" spans="1:3" x14ac:dyDescent="0.2">
      <c r="A4020" s="1">
        <v>37335</v>
      </c>
      <c r="B4020">
        <v>24.95</v>
      </c>
      <c r="C4020">
        <v>118082</v>
      </c>
    </row>
    <row r="4021" spans="1:3" x14ac:dyDescent="0.2">
      <c r="A4021" s="1">
        <v>37334</v>
      </c>
      <c r="B4021">
        <v>25.28</v>
      </c>
      <c r="C4021">
        <v>74047</v>
      </c>
    </row>
    <row r="4022" spans="1:3" x14ac:dyDescent="0.2">
      <c r="A4022" s="1">
        <v>37333</v>
      </c>
      <c r="B4022">
        <v>25.44</v>
      </c>
      <c r="C4022">
        <v>74044</v>
      </c>
    </row>
    <row r="4023" spans="1:3" x14ac:dyDescent="0.2">
      <c r="A4023" s="1">
        <v>37330</v>
      </c>
      <c r="B4023">
        <v>24.85</v>
      </c>
      <c r="C4023">
        <v>59268</v>
      </c>
    </row>
    <row r="4024" spans="1:3" x14ac:dyDescent="0.2">
      <c r="A4024" s="1">
        <v>37329</v>
      </c>
      <c r="B4024">
        <v>24.9</v>
      </c>
      <c r="C4024">
        <v>81617</v>
      </c>
    </row>
    <row r="4025" spans="1:3" x14ac:dyDescent="0.2">
      <c r="A4025" s="1">
        <v>37328</v>
      </c>
      <c r="B4025">
        <v>24.54</v>
      </c>
      <c r="C4025">
        <v>71520</v>
      </c>
    </row>
    <row r="4026" spans="1:3" x14ac:dyDescent="0.2">
      <c r="A4026" s="1">
        <v>37327</v>
      </c>
      <c r="B4026">
        <v>24.55</v>
      </c>
      <c r="C4026">
        <v>60967</v>
      </c>
    </row>
    <row r="4027" spans="1:3" x14ac:dyDescent="0.2">
      <c r="A4027" s="1">
        <v>37326</v>
      </c>
      <c r="B4027">
        <v>24.64</v>
      </c>
      <c r="C4027">
        <v>51944</v>
      </c>
    </row>
    <row r="4028" spans="1:3" x14ac:dyDescent="0.2">
      <c r="A4028" s="1">
        <v>37323</v>
      </c>
      <c r="B4028">
        <v>24.14</v>
      </c>
      <c r="C4028">
        <v>51136</v>
      </c>
    </row>
    <row r="4029" spans="1:3" x14ac:dyDescent="0.2">
      <c r="A4029" s="1">
        <v>37322</v>
      </c>
      <c r="B4029">
        <v>24</v>
      </c>
      <c r="C4029">
        <v>86002</v>
      </c>
    </row>
    <row r="4030" spans="1:3" x14ac:dyDescent="0.2">
      <c r="A4030" s="1">
        <v>37321</v>
      </c>
      <c r="B4030">
        <v>23.45</v>
      </c>
      <c r="C4030">
        <v>51807</v>
      </c>
    </row>
    <row r="4031" spans="1:3" x14ac:dyDescent="0.2">
      <c r="A4031" s="1">
        <v>37320</v>
      </c>
      <c r="B4031">
        <v>23.45</v>
      </c>
      <c r="C4031">
        <v>53036</v>
      </c>
    </row>
    <row r="4032" spans="1:3" x14ac:dyDescent="0.2">
      <c r="A4032" s="1">
        <v>37319</v>
      </c>
      <c r="B4032">
        <v>22.69</v>
      </c>
      <c r="C4032">
        <v>30294</v>
      </c>
    </row>
    <row r="4033" spans="1:3" x14ac:dyDescent="0.2">
      <c r="A4033" s="1">
        <v>37316</v>
      </c>
      <c r="B4033">
        <v>22.64</v>
      </c>
      <c r="C4033">
        <v>53259</v>
      </c>
    </row>
    <row r="4034" spans="1:3" x14ac:dyDescent="0.2">
      <c r="A4034" s="1">
        <v>37315</v>
      </c>
      <c r="B4034">
        <v>21.96</v>
      </c>
      <c r="C4034">
        <v>50855</v>
      </c>
    </row>
    <row r="4035" spans="1:3" x14ac:dyDescent="0.2">
      <c r="A4035" s="1">
        <v>37314</v>
      </c>
      <c r="B4035">
        <v>21.51</v>
      </c>
      <c r="C4035">
        <v>53996</v>
      </c>
    </row>
    <row r="4036" spans="1:3" x14ac:dyDescent="0.2">
      <c r="A4036" s="1">
        <v>37313</v>
      </c>
      <c r="B4036">
        <v>21.59</v>
      </c>
      <c r="C4036">
        <v>35158</v>
      </c>
    </row>
    <row r="4037" spans="1:3" x14ac:dyDescent="0.2">
      <c r="A4037" s="1">
        <v>37312</v>
      </c>
      <c r="B4037">
        <v>20.69</v>
      </c>
      <c r="C4037">
        <v>23338</v>
      </c>
    </row>
    <row r="4038" spans="1:3" x14ac:dyDescent="0.2">
      <c r="A4038" s="1">
        <v>37309</v>
      </c>
      <c r="B4038">
        <v>21.2</v>
      </c>
      <c r="C4038">
        <v>20571</v>
      </c>
    </row>
    <row r="4039" spans="1:3" x14ac:dyDescent="0.2">
      <c r="A4039" s="1">
        <v>37308</v>
      </c>
      <c r="B4039">
        <v>21.11</v>
      </c>
      <c r="C4039">
        <v>24738</v>
      </c>
    </row>
    <row r="4040" spans="1:3" x14ac:dyDescent="0.2">
      <c r="A4040" s="1">
        <v>37307</v>
      </c>
      <c r="B4040">
        <v>20.43</v>
      </c>
      <c r="C4040">
        <v>101103</v>
      </c>
    </row>
    <row r="4041" spans="1:3" x14ac:dyDescent="0.2">
      <c r="A4041" s="1">
        <v>37306</v>
      </c>
      <c r="B4041">
        <v>21.12</v>
      </c>
      <c r="C4041">
        <v>64409</v>
      </c>
    </row>
    <row r="4042" spans="1:3" x14ac:dyDescent="0.2">
      <c r="A4042" s="1">
        <v>37302</v>
      </c>
      <c r="B4042">
        <v>21.74</v>
      </c>
      <c r="C4042">
        <v>57237</v>
      </c>
    </row>
    <row r="4043" spans="1:3" x14ac:dyDescent="0.2">
      <c r="A4043" s="1">
        <v>37301</v>
      </c>
      <c r="B4043">
        <v>21.52</v>
      </c>
      <c r="C4043">
        <v>59368</v>
      </c>
    </row>
    <row r="4044" spans="1:3" x14ac:dyDescent="0.2">
      <c r="A4044" s="1">
        <v>37300</v>
      </c>
      <c r="B4044">
        <v>21.52</v>
      </c>
      <c r="C4044">
        <v>73867</v>
      </c>
    </row>
    <row r="4045" spans="1:3" x14ac:dyDescent="0.2">
      <c r="A4045" s="1">
        <v>37299</v>
      </c>
      <c r="B4045">
        <v>21.12</v>
      </c>
      <c r="C4045">
        <v>73996</v>
      </c>
    </row>
    <row r="4046" spans="1:3" x14ac:dyDescent="0.2">
      <c r="A4046" s="1">
        <v>37298</v>
      </c>
      <c r="B4046">
        <v>21.81</v>
      </c>
      <c r="C4046">
        <v>54340</v>
      </c>
    </row>
    <row r="4047" spans="1:3" x14ac:dyDescent="0.2">
      <c r="A4047" s="1">
        <v>37295</v>
      </c>
      <c r="B4047">
        <v>20.62</v>
      </c>
      <c r="C4047">
        <v>42340</v>
      </c>
    </row>
    <row r="4048" spans="1:3" x14ac:dyDescent="0.2">
      <c r="A4048" s="1">
        <v>37294</v>
      </c>
      <c r="B4048">
        <v>20.02</v>
      </c>
      <c r="C4048">
        <v>45502</v>
      </c>
    </row>
    <row r="4049" spans="1:3" x14ac:dyDescent="0.2">
      <c r="A4049" s="1">
        <v>37293</v>
      </c>
      <c r="B4049">
        <v>20.14</v>
      </c>
      <c r="C4049">
        <v>46850</v>
      </c>
    </row>
    <row r="4050" spans="1:3" x14ac:dyDescent="0.2">
      <c r="A4050" s="1">
        <v>37292</v>
      </c>
      <c r="B4050">
        <v>20.37</v>
      </c>
      <c r="C4050">
        <v>33377</v>
      </c>
    </row>
    <row r="4051" spans="1:3" x14ac:dyDescent="0.2">
      <c r="A4051" s="1">
        <v>37291</v>
      </c>
      <c r="B4051">
        <v>20.36</v>
      </c>
      <c r="C4051">
        <v>28204</v>
      </c>
    </row>
    <row r="4052" spans="1:3" x14ac:dyDescent="0.2">
      <c r="A4052" s="1">
        <v>37288</v>
      </c>
      <c r="B4052">
        <v>20.63</v>
      </c>
      <c r="C4052">
        <v>46618</v>
      </c>
    </row>
    <row r="4053" spans="1:3" x14ac:dyDescent="0.2">
      <c r="A4053" s="1">
        <v>37287</v>
      </c>
      <c r="B4053">
        <v>19.809999999999999</v>
      </c>
      <c r="C4053">
        <v>25560</v>
      </c>
    </row>
    <row r="4054" spans="1:3" x14ac:dyDescent="0.2">
      <c r="A4054" s="1">
        <v>37286</v>
      </c>
      <c r="B4054">
        <v>19.440000000000001</v>
      </c>
      <c r="C4054">
        <v>33352</v>
      </c>
    </row>
    <row r="4055" spans="1:3" x14ac:dyDescent="0.2">
      <c r="A4055" s="1">
        <v>37285</v>
      </c>
      <c r="B4055">
        <v>19.91</v>
      </c>
      <c r="C4055">
        <v>23808</v>
      </c>
    </row>
    <row r="4056" spans="1:3" x14ac:dyDescent="0.2">
      <c r="A4056" s="1">
        <v>37284</v>
      </c>
      <c r="B4056">
        <v>20.34</v>
      </c>
      <c r="C4056">
        <v>25273</v>
      </c>
    </row>
    <row r="4057" spans="1:3" x14ac:dyDescent="0.2">
      <c r="A4057" s="1">
        <v>37281</v>
      </c>
      <c r="B4057">
        <v>20.23</v>
      </c>
      <c r="C4057">
        <v>26382</v>
      </c>
    </row>
    <row r="4058" spans="1:3" x14ac:dyDescent="0.2">
      <c r="A4058" s="1">
        <v>37280</v>
      </c>
      <c r="B4058">
        <v>19.93</v>
      </c>
      <c r="C4058">
        <v>32187</v>
      </c>
    </row>
    <row r="4059" spans="1:3" x14ac:dyDescent="0.2">
      <c r="A4059" s="1">
        <v>37279</v>
      </c>
      <c r="B4059">
        <v>19.75</v>
      </c>
      <c r="C4059">
        <v>32293</v>
      </c>
    </row>
    <row r="4060" spans="1:3" x14ac:dyDescent="0.2">
      <c r="A4060" s="1">
        <v>37278</v>
      </c>
      <c r="B4060">
        <v>18.98</v>
      </c>
      <c r="C4060">
        <v>99725</v>
      </c>
    </row>
    <row r="4061" spans="1:3" x14ac:dyDescent="0.2">
      <c r="A4061" s="1">
        <v>37274</v>
      </c>
      <c r="B4061">
        <v>18.66</v>
      </c>
      <c r="C4061">
        <v>69702</v>
      </c>
    </row>
    <row r="4062" spans="1:3" x14ac:dyDescent="0.2">
      <c r="A4062" s="1">
        <v>37273</v>
      </c>
      <c r="B4062">
        <v>18.63</v>
      </c>
      <c r="C4062">
        <v>99344</v>
      </c>
    </row>
    <row r="4063" spans="1:3" x14ac:dyDescent="0.2">
      <c r="A4063" s="1">
        <v>37272</v>
      </c>
      <c r="B4063">
        <v>19.48</v>
      </c>
      <c r="C4063">
        <v>74759</v>
      </c>
    </row>
    <row r="4064" spans="1:3" x14ac:dyDescent="0.2">
      <c r="A4064" s="1">
        <v>37271</v>
      </c>
      <c r="B4064">
        <v>19.440000000000001</v>
      </c>
      <c r="C4064">
        <v>71166</v>
      </c>
    </row>
    <row r="4065" spans="1:3" x14ac:dyDescent="0.2">
      <c r="A4065" s="1">
        <v>37270</v>
      </c>
      <c r="B4065">
        <v>19.41</v>
      </c>
      <c r="C4065">
        <v>70398</v>
      </c>
    </row>
    <row r="4066" spans="1:3" x14ac:dyDescent="0.2">
      <c r="A4066" s="1">
        <v>37267</v>
      </c>
      <c r="B4066">
        <v>20.32</v>
      </c>
      <c r="C4066">
        <v>51170</v>
      </c>
    </row>
    <row r="4067" spans="1:3" x14ac:dyDescent="0.2">
      <c r="A4067" s="1">
        <v>37266</v>
      </c>
      <c r="B4067">
        <v>20.9</v>
      </c>
      <c r="C4067">
        <v>54782</v>
      </c>
    </row>
    <row r="4068" spans="1:3" x14ac:dyDescent="0.2">
      <c r="A4068" s="1">
        <v>37265</v>
      </c>
      <c r="B4068">
        <v>20.65</v>
      </c>
      <c r="C4068">
        <v>58174</v>
      </c>
    </row>
    <row r="4069" spans="1:3" x14ac:dyDescent="0.2">
      <c r="A4069" s="1">
        <v>37264</v>
      </c>
      <c r="B4069">
        <v>21.57</v>
      </c>
      <c r="C4069">
        <v>41035</v>
      </c>
    </row>
    <row r="4070" spans="1:3" x14ac:dyDescent="0.2">
      <c r="A4070" s="1">
        <v>37263</v>
      </c>
      <c r="B4070">
        <v>21.78</v>
      </c>
      <c r="C4070">
        <v>59104</v>
      </c>
    </row>
    <row r="4071" spans="1:3" x14ac:dyDescent="0.2">
      <c r="A4071" s="1">
        <v>37260</v>
      </c>
      <c r="B4071">
        <v>21.91</v>
      </c>
      <c r="C4071">
        <v>49179</v>
      </c>
    </row>
    <row r="4072" spans="1:3" x14ac:dyDescent="0.2">
      <c r="A4072" s="1">
        <v>37259</v>
      </c>
      <c r="B4072">
        <v>20.64</v>
      </c>
      <c r="C4072">
        <v>36307</v>
      </c>
    </row>
    <row r="4073" spans="1:3" x14ac:dyDescent="0.2">
      <c r="A4073" s="1">
        <v>37258</v>
      </c>
      <c r="B4073">
        <v>21.23</v>
      </c>
      <c r="C4073">
        <v>32502</v>
      </c>
    </row>
    <row r="4074" spans="1:3" x14ac:dyDescent="0.2">
      <c r="A4074" s="1">
        <v>37256</v>
      </c>
      <c r="B4074">
        <v>20.11</v>
      </c>
      <c r="C4074">
        <v>10998</v>
      </c>
    </row>
    <row r="4075" spans="1:3" x14ac:dyDescent="0.2">
      <c r="A4075" s="1">
        <v>37253</v>
      </c>
      <c r="B4075">
        <v>20.66</v>
      </c>
      <c r="C4075">
        <v>28269</v>
      </c>
    </row>
    <row r="4076" spans="1:3" x14ac:dyDescent="0.2">
      <c r="A4076" s="1">
        <v>37252</v>
      </c>
      <c r="B4076">
        <v>21.14</v>
      </c>
      <c r="C4076">
        <v>23410</v>
      </c>
    </row>
    <row r="4077" spans="1:3" x14ac:dyDescent="0.2">
      <c r="A4077" s="1">
        <v>37251</v>
      </c>
      <c r="B4077">
        <v>21.45</v>
      </c>
      <c r="C4077">
        <v>22592</v>
      </c>
    </row>
    <row r="4078" spans="1:3" x14ac:dyDescent="0.2">
      <c r="A4078" s="1">
        <v>37246</v>
      </c>
      <c r="B4078">
        <v>19.82</v>
      </c>
      <c r="C4078">
        <v>12528</v>
      </c>
    </row>
    <row r="4079" spans="1:3" x14ac:dyDescent="0.2">
      <c r="A4079" s="1">
        <v>37245</v>
      </c>
      <c r="B4079">
        <v>19.57</v>
      </c>
      <c r="C4079">
        <v>24413</v>
      </c>
    </row>
    <row r="4080" spans="1:3" x14ac:dyDescent="0.2">
      <c r="A4080" s="1">
        <v>37244</v>
      </c>
      <c r="B4080">
        <v>20.05</v>
      </c>
      <c r="C4080">
        <v>21266</v>
      </c>
    </row>
    <row r="4081" spans="1:3" x14ac:dyDescent="0.2">
      <c r="A4081" s="1">
        <v>37243</v>
      </c>
      <c r="B4081">
        <v>19.600000000000001</v>
      </c>
      <c r="C4081">
        <v>75861</v>
      </c>
    </row>
    <row r="4082" spans="1:3" x14ac:dyDescent="0.2">
      <c r="A4082" s="1">
        <v>37242</v>
      </c>
      <c r="B4082">
        <v>19.52</v>
      </c>
      <c r="C4082">
        <v>57112</v>
      </c>
    </row>
    <row r="4083" spans="1:3" x14ac:dyDescent="0.2">
      <c r="A4083" s="1">
        <v>37239</v>
      </c>
      <c r="B4083">
        <v>19.489999999999998</v>
      </c>
      <c r="C4083">
        <v>69108</v>
      </c>
    </row>
    <row r="4084" spans="1:3" x14ac:dyDescent="0.2">
      <c r="A4084" s="1">
        <v>37238</v>
      </c>
      <c r="B4084">
        <v>18.53</v>
      </c>
      <c r="C4084">
        <v>58645</v>
      </c>
    </row>
    <row r="4085" spans="1:3" x14ac:dyDescent="0.2">
      <c r="A4085" s="1">
        <v>37237</v>
      </c>
      <c r="B4085">
        <v>18.739999999999998</v>
      </c>
      <c r="C4085">
        <v>47930</v>
      </c>
    </row>
    <row r="4086" spans="1:3" x14ac:dyDescent="0.2">
      <c r="A4086" s="1">
        <v>37236</v>
      </c>
      <c r="B4086">
        <v>18.46</v>
      </c>
      <c r="C4086">
        <v>49826</v>
      </c>
    </row>
    <row r="4087" spans="1:3" x14ac:dyDescent="0.2">
      <c r="A4087" s="1">
        <v>37235</v>
      </c>
      <c r="B4087">
        <v>18.79</v>
      </c>
      <c r="C4087">
        <v>37544</v>
      </c>
    </row>
    <row r="4088" spans="1:3" x14ac:dyDescent="0.2">
      <c r="A4088" s="1">
        <v>37232</v>
      </c>
      <c r="B4088">
        <v>19.45</v>
      </c>
      <c r="C4088">
        <v>36904</v>
      </c>
    </row>
    <row r="4089" spans="1:3" x14ac:dyDescent="0.2">
      <c r="A4089" s="1">
        <v>37231</v>
      </c>
      <c r="B4089">
        <v>18.93</v>
      </c>
      <c r="C4089">
        <v>28782</v>
      </c>
    </row>
    <row r="4090" spans="1:3" x14ac:dyDescent="0.2">
      <c r="A4090" s="1">
        <v>37230</v>
      </c>
      <c r="B4090">
        <v>19.84</v>
      </c>
      <c r="C4090">
        <v>32214</v>
      </c>
    </row>
    <row r="4091" spans="1:3" x14ac:dyDescent="0.2">
      <c r="A4091" s="1">
        <v>37229</v>
      </c>
      <c r="B4091">
        <v>20.010000000000002</v>
      </c>
      <c r="C4091">
        <v>39582</v>
      </c>
    </row>
    <row r="4092" spans="1:3" x14ac:dyDescent="0.2">
      <c r="A4092" s="1">
        <v>37228</v>
      </c>
      <c r="B4092">
        <v>20.39</v>
      </c>
      <c r="C4092">
        <v>39659</v>
      </c>
    </row>
    <row r="4093" spans="1:3" x14ac:dyDescent="0.2">
      <c r="A4093" s="1">
        <v>37225</v>
      </c>
      <c r="B4093">
        <v>19.64</v>
      </c>
      <c r="C4093">
        <v>29849</v>
      </c>
    </row>
    <row r="4094" spans="1:3" x14ac:dyDescent="0.2">
      <c r="A4094" s="1">
        <v>37224</v>
      </c>
      <c r="B4094">
        <v>18.940000000000001</v>
      </c>
      <c r="C4094">
        <v>26887</v>
      </c>
    </row>
    <row r="4095" spans="1:3" x14ac:dyDescent="0.2">
      <c r="A4095" s="1">
        <v>37223</v>
      </c>
      <c r="B4095">
        <v>19.5</v>
      </c>
      <c r="C4095">
        <v>43839</v>
      </c>
    </row>
    <row r="4096" spans="1:3" x14ac:dyDescent="0.2">
      <c r="A4096" s="1">
        <v>37222</v>
      </c>
      <c r="B4096">
        <v>19.64</v>
      </c>
      <c r="C4096">
        <v>28078</v>
      </c>
    </row>
    <row r="4097" spans="1:3" x14ac:dyDescent="0.2">
      <c r="A4097" s="1">
        <v>37221</v>
      </c>
      <c r="B4097">
        <v>18.88</v>
      </c>
      <c r="C4097">
        <v>18356</v>
      </c>
    </row>
    <row r="4098" spans="1:3" x14ac:dyDescent="0.2">
      <c r="A4098" s="1">
        <v>37216</v>
      </c>
      <c r="B4098">
        <v>19.190000000000001</v>
      </c>
      <c r="C4098">
        <v>19155</v>
      </c>
    </row>
    <row r="4099" spans="1:3" x14ac:dyDescent="0.2">
      <c r="A4099" s="1">
        <v>37215</v>
      </c>
      <c r="B4099">
        <v>19.37</v>
      </c>
      <c r="C4099">
        <v>23695</v>
      </c>
    </row>
    <row r="4100" spans="1:3" x14ac:dyDescent="0.2">
      <c r="A4100" s="1">
        <v>37214</v>
      </c>
      <c r="B4100">
        <v>18.43</v>
      </c>
      <c r="C4100">
        <v>96461</v>
      </c>
    </row>
    <row r="4101" spans="1:3" x14ac:dyDescent="0.2">
      <c r="A4101" s="1">
        <v>37211</v>
      </c>
      <c r="B4101">
        <v>18.37</v>
      </c>
      <c r="C4101">
        <v>101602</v>
      </c>
    </row>
    <row r="4102" spans="1:3" x14ac:dyDescent="0.2">
      <c r="A4102" s="1">
        <v>37210</v>
      </c>
      <c r="B4102">
        <v>17.84</v>
      </c>
      <c r="C4102">
        <v>125145</v>
      </c>
    </row>
    <row r="4103" spans="1:3" x14ac:dyDescent="0.2">
      <c r="A4103" s="1">
        <v>37209</v>
      </c>
      <c r="B4103">
        <v>20.010000000000002</v>
      </c>
      <c r="C4103">
        <v>98345</v>
      </c>
    </row>
    <row r="4104" spans="1:3" x14ac:dyDescent="0.2">
      <c r="A4104" s="1">
        <v>37208</v>
      </c>
      <c r="B4104">
        <v>21.9</v>
      </c>
      <c r="C4104">
        <v>58482</v>
      </c>
    </row>
    <row r="4105" spans="1:3" x14ac:dyDescent="0.2">
      <c r="A4105" s="1">
        <v>37207</v>
      </c>
      <c r="B4105">
        <v>21.53</v>
      </c>
      <c r="C4105">
        <v>50278</v>
      </c>
    </row>
    <row r="4106" spans="1:3" x14ac:dyDescent="0.2">
      <c r="A4106" s="1">
        <v>37204</v>
      </c>
      <c r="B4106">
        <v>22.46</v>
      </c>
      <c r="C4106">
        <v>53247</v>
      </c>
    </row>
    <row r="4107" spans="1:3" x14ac:dyDescent="0.2">
      <c r="A4107" s="1">
        <v>37203</v>
      </c>
      <c r="B4107">
        <v>21.37</v>
      </c>
      <c r="C4107">
        <v>3685</v>
      </c>
    </row>
    <row r="4108" spans="1:3" x14ac:dyDescent="0.2">
      <c r="A4108" s="1">
        <v>37202</v>
      </c>
      <c r="B4108">
        <v>20.28</v>
      </c>
      <c r="C4108">
        <v>34230</v>
      </c>
    </row>
    <row r="4109" spans="1:3" x14ac:dyDescent="0.2">
      <c r="A4109" s="1">
        <v>37201</v>
      </c>
      <c r="B4109">
        <v>20.11</v>
      </c>
      <c r="C4109">
        <v>28887</v>
      </c>
    </row>
    <row r="4110" spans="1:3" x14ac:dyDescent="0.2">
      <c r="A4110" s="1">
        <v>37200</v>
      </c>
      <c r="B4110">
        <v>20.239999999999998</v>
      </c>
      <c r="C4110">
        <v>29567</v>
      </c>
    </row>
    <row r="4111" spans="1:3" x14ac:dyDescent="0.2">
      <c r="A4111" s="1">
        <v>37197</v>
      </c>
      <c r="B4111">
        <v>20.399999999999999</v>
      </c>
      <c r="C4111">
        <v>40824</v>
      </c>
    </row>
    <row r="4112" spans="1:3" x14ac:dyDescent="0.2">
      <c r="A4112" s="1">
        <v>37196</v>
      </c>
      <c r="B4112">
        <v>20.58</v>
      </c>
      <c r="C4112">
        <v>32779</v>
      </c>
    </row>
    <row r="4113" spans="1:3" x14ac:dyDescent="0.2">
      <c r="A4113" s="1">
        <v>37195</v>
      </c>
      <c r="B4113">
        <v>21.32</v>
      </c>
      <c r="C4113">
        <v>34480</v>
      </c>
    </row>
    <row r="4114" spans="1:3" x14ac:dyDescent="0.2">
      <c r="A4114" s="1">
        <v>37194</v>
      </c>
      <c r="B4114">
        <v>21.99</v>
      </c>
      <c r="C4114">
        <v>20372</v>
      </c>
    </row>
    <row r="4115" spans="1:3" x14ac:dyDescent="0.2">
      <c r="A4115" s="1">
        <v>37193</v>
      </c>
      <c r="B4115">
        <v>22.29</v>
      </c>
      <c r="C4115">
        <v>20820</v>
      </c>
    </row>
    <row r="4116" spans="1:3" x14ac:dyDescent="0.2">
      <c r="A4116" s="1">
        <v>37190</v>
      </c>
      <c r="B4116">
        <v>22.2</v>
      </c>
      <c r="C4116">
        <v>16099</v>
      </c>
    </row>
    <row r="4117" spans="1:3" x14ac:dyDescent="0.2">
      <c r="A4117" s="1">
        <v>37189</v>
      </c>
      <c r="B4117">
        <v>22.19</v>
      </c>
      <c r="C4117">
        <v>19404</v>
      </c>
    </row>
    <row r="4118" spans="1:3" x14ac:dyDescent="0.2">
      <c r="A4118" s="1">
        <v>37188</v>
      </c>
      <c r="B4118">
        <v>22.5</v>
      </c>
      <c r="C4118">
        <v>25093</v>
      </c>
    </row>
    <row r="4119" spans="1:3" x14ac:dyDescent="0.2">
      <c r="A4119" s="1">
        <v>37187</v>
      </c>
      <c r="B4119">
        <v>22.06</v>
      </c>
      <c r="C4119">
        <v>21416</v>
      </c>
    </row>
    <row r="4120" spans="1:3" x14ac:dyDescent="0.2">
      <c r="A4120" s="1">
        <v>37186</v>
      </c>
      <c r="B4120">
        <v>22.26</v>
      </c>
      <c r="C4120">
        <v>68092</v>
      </c>
    </row>
    <row r="4121" spans="1:3" x14ac:dyDescent="0.2">
      <c r="A4121" s="1">
        <v>37183</v>
      </c>
      <c r="B4121">
        <v>22.26</v>
      </c>
      <c r="C4121">
        <v>84720</v>
      </c>
    </row>
    <row r="4122" spans="1:3" x14ac:dyDescent="0.2">
      <c r="A4122" s="1">
        <v>37182</v>
      </c>
      <c r="B4122">
        <v>21.55</v>
      </c>
      <c r="C4122">
        <v>71532</v>
      </c>
    </row>
    <row r="4123" spans="1:3" x14ac:dyDescent="0.2">
      <c r="A4123" s="1">
        <v>37181</v>
      </c>
      <c r="B4123">
        <v>22.1</v>
      </c>
      <c r="C4123">
        <v>65566</v>
      </c>
    </row>
    <row r="4124" spans="1:3" x14ac:dyDescent="0.2">
      <c r="A4124" s="1">
        <v>37180</v>
      </c>
      <c r="B4124">
        <v>22.26</v>
      </c>
      <c r="C4124">
        <v>42720</v>
      </c>
    </row>
    <row r="4125" spans="1:3" x14ac:dyDescent="0.2">
      <c r="A4125" s="1">
        <v>37179</v>
      </c>
      <c r="B4125">
        <v>22.58</v>
      </c>
      <c r="C4125">
        <v>40982</v>
      </c>
    </row>
    <row r="4126" spans="1:3" x14ac:dyDescent="0.2">
      <c r="A4126" s="1">
        <v>37176</v>
      </c>
      <c r="B4126">
        <v>22.82</v>
      </c>
      <c r="C4126">
        <v>75477</v>
      </c>
    </row>
    <row r="4127" spans="1:3" x14ac:dyDescent="0.2">
      <c r="A4127" s="1">
        <v>37175</v>
      </c>
      <c r="B4127">
        <v>23.69</v>
      </c>
      <c r="C4127">
        <v>54411</v>
      </c>
    </row>
    <row r="4128" spans="1:3" x14ac:dyDescent="0.2">
      <c r="A4128" s="1">
        <v>37174</v>
      </c>
      <c r="B4128">
        <v>22.96</v>
      </c>
      <c r="C4128">
        <v>40308</v>
      </c>
    </row>
    <row r="4129" spans="1:3" x14ac:dyDescent="0.2">
      <c r="A4129" s="1">
        <v>37173</v>
      </c>
      <c r="B4129">
        <v>22.81</v>
      </c>
      <c r="C4129">
        <v>33334</v>
      </c>
    </row>
    <row r="4130" spans="1:3" x14ac:dyDescent="0.2">
      <c r="A4130" s="1">
        <v>37172</v>
      </c>
      <c r="B4130">
        <v>22.86</v>
      </c>
      <c r="C4130">
        <v>36078</v>
      </c>
    </row>
    <row r="4131" spans="1:3" x14ac:dyDescent="0.2">
      <c r="A4131" s="1">
        <v>37169</v>
      </c>
      <c r="B4131">
        <v>22.81</v>
      </c>
      <c r="C4131">
        <v>49869</v>
      </c>
    </row>
    <row r="4132" spans="1:3" x14ac:dyDescent="0.2">
      <c r="A4132" s="1">
        <v>37168</v>
      </c>
      <c r="B4132">
        <v>22.97</v>
      </c>
      <c r="C4132">
        <v>37129</v>
      </c>
    </row>
    <row r="4133" spans="1:3" x14ac:dyDescent="0.2">
      <c r="A4133" s="1">
        <v>37167</v>
      </c>
      <c r="B4133">
        <v>22.44</v>
      </c>
      <c r="C4133">
        <v>47620</v>
      </c>
    </row>
    <row r="4134" spans="1:3" x14ac:dyDescent="0.2">
      <c r="A4134" s="1">
        <v>37166</v>
      </c>
      <c r="B4134">
        <v>23.11</v>
      </c>
      <c r="C4134">
        <v>30874</v>
      </c>
    </row>
    <row r="4135" spans="1:3" x14ac:dyDescent="0.2">
      <c r="A4135" s="1">
        <v>37165</v>
      </c>
      <c r="B4135">
        <v>23.56</v>
      </c>
      <c r="C4135">
        <v>27439</v>
      </c>
    </row>
    <row r="4136" spans="1:3" x14ac:dyDescent="0.2">
      <c r="A4136" s="1">
        <v>37162</v>
      </c>
      <c r="B4136">
        <v>23.68</v>
      </c>
      <c r="C4136">
        <v>43019</v>
      </c>
    </row>
    <row r="4137" spans="1:3" x14ac:dyDescent="0.2">
      <c r="A4137" s="1">
        <v>37161</v>
      </c>
      <c r="B4137">
        <v>23.05</v>
      </c>
      <c r="C4137">
        <v>38396</v>
      </c>
    </row>
    <row r="4138" spans="1:3" x14ac:dyDescent="0.2">
      <c r="A4138" s="1">
        <v>37160</v>
      </c>
      <c r="B4138">
        <v>22.73</v>
      </c>
      <c r="C4138">
        <v>37352</v>
      </c>
    </row>
    <row r="4139" spans="1:3" x14ac:dyDescent="0.2">
      <c r="A4139" s="1">
        <v>37159</v>
      </c>
      <c r="B4139">
        <v>22.21</v>
      </c>
      <c r="C4139">
        <v>49035</v>
      </c>
    </row>
    <row r="4140" spans="1:3" x14ac:dyDescent="0.2">
      <c r="A4140" s="1">
        <v>37158</v>
      </c>
      <c r="B4140">
        <v>22.44</v>
      </c>
      <c r="C4140">
        <v>54086</v>
      </c>
    </row>
    <row r="4141" spans="1:3" x14ac:dyDescent="0.2">
      <c r="A4141" s="1">
        <v>37155</v>
      </c>
      <c r="B4141">
        <v>26.26</v>
      </c>
      <c r="C4141">
        <v>36766</v>
      </c>
    </row>
    <row r="4142" spans="1:3" x14ac:dyDescent="0.2">
      <c r="A4142" s="1">
        <v>37154</v>
      </c>
      <c r="B4142">
        <v>26.73</v>
      </c>
      <c r="C4142">
        <v>93429</v>
      </c>
    </row>
    <row r="4143" spans="1:3" x14ac:dyDescent="0.2">
      <c r="A4143" s="1">
        <v>37153</v>
      </c>
      <c r="B4143">
        <v>27.11</v>
      </c>
      <c r="C4143">
        <v>133338</v>
      </c>
    </row>
    <row r="4144" spans="1:3" x14ac:dyDescent="0.2">
      <c r="A4144" s="1">
        <v>37152</v>
      </c>
      <c r="B4144">
        <v>28.09</v>
      </c>
      <c r="C4144">
        <v>82211</v>
      </c>
    </row>
    <row r="4145" spans="1:3" x14ac:dyDescent="0.2">
      <c r="A4145" s="1">
        <v>37151</v>
      </c>
      <c r="B4145">
        <v>29.17</v>
      </c>
      <c r="C4145">
        <v>79669</v>
      </c>
    </row>
    <row r="4146" spans="1:3" x14ac:dyDescent="0.2">
      <c r="A4146" s="1">
        <v>37148</v>
      </c>
      <c r="B4146">
        <v>29.74</v>
      </c>
      <c r="C4146" t="s">
        <v>11</v>
      </c>
    </row>
    <row r="4147" spans="1:3" x14ac:dyDescent="0.2">
      <c r="A4147" s="1">
        <v>37145</v>
      </c>
      <c r="B4147">
        <v>27.98</v>
      </c>
      <c r="C4147" t="s">
        <v>11</v>
      </c>
    </row>
    <row r="4148" spans="1:3" x14ac:dyDescent="0.2">
      <c r="A4148" s="1">
        <v>37144</v>
      </c>
      <c r="B4148">
        <v>27.85</v>
      </c>
      <c r="C4148">
        <v>37739</v>
      </c>
    </row>
    <row r="4149" spans="1:3" x14ac:dyDescent="0.2">
      <c r="A4149" s="1">
        <v>37141</v>
      </c>
      <c r="B4149">
        <v>28.19</v>
      </c>
      <c r="C4149">
        <v>2012</v>
      </c>
    </row>
    <row r="4150" spans="1:3" x14ac:dyDescent="0.2">
      <c r="A4150" s="1">
        <v>37140</v>
      </c>
      <c r="B4150">
        <v>27.67</v>
      </c>
      <c r="C4150">
        <v>48191</v>
      </c>
    </row>
    <row r="4151" spans="1:3" x14ac:dyDescent="0.2">
      <c r="A4151" s="1">
        <v>37139</v>
      </c>
      <c r="B4151">
        <v>27.13</v>
      </c>
      <c r="C4151">
        <v>32500</v>
      </c>
    </row>
    <row r="4152" spans="1:3" x14ac:dyDescent="0.2">
      <c r="A4152" s="1">
        <v>37138</v>
      </c>
      <c r="B4152">
        <v>27.07</v>
      </c>
      <c r="C4152">
        <v>30715</v>
      </c>
    </row>
    <row r="4153" spans="1:3" x14ac:dyDescent="0.2">
      <c r="A4153" s="1">
        <v>37134</v>
      </c>
      <c r="B4153">
        <v>27.35</v>
      </c>
      <c r="C4153">
        <v>25255</v>
      </c>
    </row>
    <row r="4154" spans="1:3" x14ac:dyDescent="0.2">
      <c r="A4154" s="1">
        <v>37133</v>
      </c>
      <c r="B4154">
        <v>26.73</v>
      </c>
      <c r="C4154">
        <v>28155</v>
      </c>
    </row>
    <row r="4155" spans="1:3" x14ac:dyDescent="0.2">
      <c r="A4155" s="1">
        <v>37132</v>
      </c>
      <c r="B4155">
        <v>27.14</v>
      </c>
      <c r="C4155">
        <v>42088</v>
      </c>
    </row>
    <row r="4156" spans="1:3" x14ac:dyDescent="0.2">
      <c r="A4156" s="1">
        <v>37131</v>
      </c>
      <c r="B4156">
        <v>27.21</v>
      </c>
      <c r="C4156">
        <v>28794</v>
      </c>
    </row>
    <row r="4157" spans="1:3" x14ac:dyDescent="0.2">
      <c r="A4157" s="1">
        <v>37130</v>
      </c>
      <c r="B4157">
        <v>26.78</v>
      </c>
      <c r="C4157">
        <v>26915</v>
      </c>
    </row>
    <row r="4158" spans="1:3" x14ac:dyDescent="0.2">
      <c r="A4158" s="1">
        <v>37127</v>
      </c>
      <c r="B4158">
        <v>26.91</v>
      </c>
      <c r="C4158">
        <v>30977</v>
      </c>
    </row>
    <row r="4159" spans="1:3" x14ac:dyDescent="0.2">
      <c r="A4159" s="1">
        <v>37126</v>
      </c>
      <c r="B4159">
        <v>26.6</v>
      </c>
      <c r="C4159">
        <v>21411</v>
      </c>
    </row>
    <row r="4160" spans="1:3" x14ac:dyDescent="0.2">
      <c r="A4160" s="1">
        <v>37125</v>
      </c>
      <c r="B4160">
        <v>26.35</v>
      </c>
      <c r="C4160">
        <v>34943</v>
      </c>
    </row>
    <row r="4161" spans="1:3" x14ac:dyDescent="0.2">
      <c r="A4161" s="1">
        <v>37124</v>
      </c>
      <c r="B4161">
        <v>26.72</v>
      </c>
      <c r="C4161">
        <v>104348</v>
      </c>
    </row>
    <row r="4162" spans="1:3" x14ac:dyDescent="0.2">
      <c r="A4162" s="1">
        <v>37123</v>
      </c>
      <c r="B4162">
        <v>26.19</v>
      </c>
      <c r="C4162">
        <v>79750</v>
      </c>
    </row>
    <row r="4163" spans="1:3" x14ac:dyDescent="0.2">
      <c r="A4163" s="1">
        <v>37120</v>
      </c>
      <c r="B4163">
        <v>25.61</v>
      </c>
      <c r="C4163">
        <v>96730</v>
      </c>
    </row>
    <row r="4164" spans="1:3" x14ac:dyDescent="0.2">
      <c r="A4164" s="1">
        <v>37119</v>
      </c>
      <c r="B4164">
        <v>26.49</v>
      </c>
      <c r="C4164">
        <v>69390</v>
      </c>
    </row>
    <row r="4165" spans="1:3" x14ac:dyDescent="0.2">
      <c r="A4165" s="1">
        <v>37118</v>
      </c>
      <c r="B4165">
        <v>26.74</v>
      </c>
      <c r="C4165">
        <v>76782</v>
      </c>
    </row>
    <row r="4166" spans="1:3" x14ac:dyDescent="0.2">
      <c r="A4166" s="1">
        <v>37117</v>
      </c>
      <c r="B4166">
        <v>27.27</v>
      </c>
      <c r="C4166">
        <v>40162</v>
      </c>
    </row>
    <row r="4167" spans="1:3" x14ac:dyDescent="0.2">
      <c r="A4167" s="1">
        <v>37116</v>
      </c>
      <c r="B4167">
        <v>27.21</v>
      </c>
      <c r="C4167">
        <v>40527</v>
      </c>
    </row>
    <row r="4168" spans="1:3" x14ac:dyDescent="0.2">
      <c r="A4168" s="1">
        <v>37113</v>
      </c>
      <c r="B4168">
        <v>27.32</v>
      </c>
      <c r="C4168">
        <v>50935</v>
      </c>
    </row>
    <row r="4169" spans="1:3" x14ac:dyDescent="0.2">
      <c r="A4169" s="1">
        <v>37112</v>
      </c>
      <c r="B4169">
        <v>27.04</v>
      </c>
      <c r="C4169">
        <v>42879</v>
      </c>
    </row>
    <row r="4170" spans="1:3" x14ac:dyDescent="0.2">
      <c r="A4170" s="1">
        <v>37111</v>
      </c>
      <c r="B4170">
        <v>26.96</v>
      </c>
      <c r="C4170">
        <v>49843</v>
      </c>
    </row>
    <row r="4171" spans="1:3" x14ac:dyDescent="0.2">
      <c r="A4171" s="1">
        <v>37110</v>
      </c>
      <c r="B4171">
        <v>27.35</v>
      </c>
      <c r="C4171">
        <v>43231</v>
      </c>
    </row>
    <row r="4172" spans="1:3" x14ac:dyDescent="0.2">
      <c r="A4172" s="1">
        <v>37109</v>
      </c>
      <c r="B4172">
        <v>27.13</v>
      </c>
      <c r="C4172">
        <v>25056</v>
      </c>
    </row>
    <row r="4173" spans="1:3" x14ac:dyDescent="0.2">
      <c r="A4173" s="1">
        <v>37106</v>
      </c>
      <c r="B4173">
        <v>27</v>
      </c>
      <c r="C4173">
        <v>27647</v>
      </c>
    </row>
    <row r="4174" spans="1:3" x14ac:dyDescent="0.2">
      <c r="A4174" s="1">
        <v>37105</v>
      </c>
      <c r="B4174">
        <v>27.04</v>
      </c>
      <c r="C4174">
        <v>51036</v>
      </c>
    </row>
    <row r="4175" spans="1:3" x14ac:dyDescent="0.2">
      <c r="A4175" s="1">
        <v>37104</v>
      </c>
      <c r="B4175">
        <v>26.13</v>
      </c>
      <c r="C4175">
        <v>40498</v>
      </c>
    </row>
    <row r="4176" spans="1:3" x14ac:dyDescent="0.2">
      <c r="A4176" s="1">
        <v>37103</v>
      </c>
      <c r="B4176">
        <v>25.77</v>
      </c>
      <c r="C4176">
        <v>26854</v>
      </c>
    </row>
    <row r="4177" spans="1:3" x14ac:dyDescent="0.2">
      <c r="A4177" s="1">
        <v>37102</v>
      </c>
      <c r="B4177">
        <v>26.06</v>
      </c>
      <c r="C4177">
        <v>16946</v>
      </c>
    </row>
    <row r="4178" spans="1:3" x14ac:dyDescent="0.2">
      <c r="A4178" s="1">
        <v>37099</v>
      </c>
      <c r="B4178">
        <v>26.41</v>
      </c>
      <c r="C4178">
        <v>36648</v>
      </c>
    </row>
    <row r="4179" spans="1:3" x14ac:dyDescent="0.2">
      <c r="A4179" s="1">
        <v>37098</v>
      </c>
      <c r="B4179">
        <v>26.33</v>
      </c>
      <c r="C4179">
        <v>28008</v>
      </c>
    </row>
    <row r="4180" spans="1:3" x14ac:dyDescent="0.2">
      <c r="A4180" s="1">
        <v>37097</v>
      </c>
      <c r="B4180">
        <v>26.42</v>
      </c>
      <c r="C4180">
        <v>31937</v>
      </c>
    </row>
    <row r="4181" spans="1:3" x14ac:dyDescent="0.2">
      <c r="A4181" s="1">
        <v>37096</v>
      </c>
      <c r="B4181">
        <v>25.9</v>
      </c>
      <c r="C4181">
        <v>29637</v>
      </c>
    </row>
    <row r="4182" spans="1:3" x14ac:dyDescent="0.2">
      <c r="A4182" s="1">
        <v>37095</v>
      </c>
      <c r="B4182">
        <v>25.83</v>
      </c>
      <c r="C4182">
        <v>20400</v>
      </c>
    </row>
    <row r="4183" spans="1:3" x14ac:dyDescent="0.2">
      <c r="A4183" s="1">
        <v>37092</v>
      </c>
      <c r="B4183">
        <v>25.94</v>
      </c>
      <c r="C4183">
        <v>96460</v>
      </c>
    </row>
    <row r="4184" spans="1:3" x14ac:dyDescent="0.2">
      <c r="A4184" s="1">
        <v>37091</v>
      </c>
      <c r="B4184">
        <v>24.78</v>
      </c>
      <c r="C4184">
        <v>98239</v>
      </c>
    </row>
    <row r="4185" spans="1:3" x14ac:dyDescent="0.2">
      <c r="A4185" s="1">
        <v>37090</v>
      </c>
      <c r="B4185">
        <v>24.93</v>
      </c>
      <c r="C4185">
        <v>85630</v>
      </c>
    </row>
    <row r="4186" spans="1:3" x14ac:dyDescent="0.2">
      <c r="A4186" s="1">
        <v>37089</v>
      </c>
      <c r="B4186">
        <v>25.59</v>
      </c>
      <c r="C4186">
        <v>78089</v>
      </c>
    </row>
    <row r="4187" spans="1:3" x14ac:dyDescent="0.2">
      <c r="A4187" s="1">
        <v>37088</v>
      </c>
      <c r="B4187">
        <v>25.91</v>
      </c>
      <c r="C4187">
        <v>64145</v>
      </c>
    </row>
    <row r="4188" spans="1:3" x14ac:dyDescent="0.2">
      <c r="A4188" s="1">
        <v>37085</v>
      </c>
      <c r="B4188">
        <v>26.14</v>
      </c>
      <c r="C4188">
        <v>58605</v>
      </c>
    </row>
    <row r="4189" spans="1:3" x14ac:dyDescent="0.2">
      <c r="A4189" s="1">
        <v>37084</v>
      </c>
      <c r="B4189">
        <v>26.45</v>
      </c>
      <c r="C4189">
        <v>66862</v>
      </c>
    </row>
    <row r="4190" spans="1:3" x14ac:dyDescent="0.2">
      <c r="A4190" s="1">
        <v>37083</v>
      </c>
      <c r="B4190">
        <v>26.69</v>
      </c>
      <c r="C4190">
        <v>55570</v>
      </c>
    </row>
    <row r="4191" spans="1:3" x14ac:dyDescent="0.2">
      <c r="A4191" s="1">
        <v>37082</v>
      </c>
      <c r="B4191">
        <v>27.08</v>
      </c>
      <c r="C4191">
        <v>44067</v>
      </c>
    </row>
    <row r="4192" spans="1:3" x14ac:dyDescent="0.2">
      <c r="A4192" s="1">
        <v>37081</v>
      </c>
      <c r="B4192">
        <v>27.19</v>
      </c>
      <c r="C4192">
        <v>53225</v>
      </c>
    </row>
    <row r="4193" spans="1:3" x14ac:dyDescent="0.2">
      <c r="A4193" s="1">
        <v>37078</v>
      </c>
      <c r="B4193">
        <v>27.69</v>
      </c>
      <c r="C4193">
        <v>982</v>
      </c>
    </row>
    <row r="4194" spans="1:3" x14ac:dyDescent="0.2">
      <c r="A4194" s="1">
        <v>37077</v>
      </c>
      <c r="B4194">
        <v>26.65</v>
      </c>
      <c r="C4194">
        <v>40914</v>
      </c>
    </row>
    <row r="4195" spans="1:3" x14ac:dyDescent="0.2">
      <c r="A4195" s="1">
        <v>37075</v>
      </c>
      <c r="B4195">
        <v>26.07</v>
      </c>
      <c r="C4195">
        <v>26820</v>
      </c>
    </row>
    <row r="4196" spans="1:3" x14ac:dyDescent="0.2">
      <c r="A4196" s="1">
        <v>37074</v>
      </c>
      <c r="B4196">
        <v>25.83</v>
      </c>
      <c r="C4196">
        <v>40311</v>
      </c>
    </row>
    <row r="4197" spans="1:3" x14ac:dyDescent="0.2">
      <c r="A4197" s="1">
        <v>37071</v>
      </c>
      <c r="B4197">
        <v>26.09</v>
      </c>
      <c r="C4197">
        <v>37779</v>
      </c>
    </row>
    <row r="4198" spans="1:3" x14ac:dyDescent="0.2">
      <c r="A4198" s="1">
        <v>37070</v>
      </c>
      <c r="B4198">
        <v>25.61</v>
      </c>
      <c r="C4198">
        <v>43073</v>
      </c>
    </row>
    <row r="4199" spans="1:3" x14ac:dyDescent="0.2">
      <c r="A4199" s="1">
        <v>37069</v>
      </c>
      <c r="B4199">
        <v>25.72</v>
      </c>
      <c r="C4199">
        <v>44152</v>
      </c>
    </row>
    <row r="4200" spans="1:3" x14ac:dyDescent="0.2">
      <c r="A4200" s="1">
        <v>37068</v>
      </c>
      <c r="B4200">
        <v>26.96</v>
      </c>
      <c r="C4200">
        <v>22250</v>
      </c>
    </row>
    <row r="4201" spans="1:3" x14ac:dyDescent="0.2">
      <c r="A4201" s="1">
        <v>37067</v>
      </c>
      <c r="B4201">
        <v>27.18</v>
      </c>
      <c r="C4201">
        <v>22583</v>
      </c>
    </row>
    <row r="4202" spans="1:3" x14ac:dyDescent="0.2">
      <c r="A4202" s="1">
        <v>37064</v>
      </c>
      <c r="B4202">
        <v>26.8</v>
      </c>
      <c r="C4202">
        <v>24673</v>
      </c>
    </row>
    <row r="4203" spans="1:3" x14ac:dyDescent="0.2">
      <c r="A4203" s="1">
        <v>37063</v>
      </c>
      <c r="B4203">
        <v>26.56</v>
      </c>
      <c r="C4203">
        <v>45985</v>
      </c>
    </row>
    <row r="4204" spans="1:3" x14ac:dyDescent="0.2">
      <c r="A4204" s="1">
        <v>37062</v>
      </c>
      <c r="B4204">
        <v>26.48</v>
      </c>
      <c r="C4204">
        <v>127833</v>
      </c>
    </row>
    <row r="4205" spans="1:3" x14ac:dyDescent="0.2">
      <c r="A4205" s="1">
        <v>37061</v>
      </c>
      <c r="B4205">
        <v>27.64</v>
      </c>
      <c r="C4205">
        <v>82205</v>
      </c>
    </row>
    <row r="4206" spans="1:3" x14ac:dyDescent="0.2">
      <c r="A4206" s="1">
        <v>37060</v>
      </c>
      <c r="B4206">
        <v>27.67</v>
      </c>
      <c r="C4206">
        <v>78482</v>
      </c>
    </row>
    <row r="4207" spans="1:3" x14ac:dyDescent="0.2">
      <c r="A4207" s="1">
        <v>37057</v>
      </c>
      <c r="B4207">
        <v>28.62</v>
      </c>
      <c r="C4207">
        <v>59799</v>
      </c>
    </row>
    <row r="4208" spans="1:3" x14ac:dyDescent="0.2">
      <c r="A4208" s="1">
        <v>37056</v>
      </c>
      <c r="B4208">
        <v>29.2</v>
      </c>
      <c r="C4208">
        <v>59907</v>
      </c>
    </row>
    <row r="4209" spans="1:3" x14ac:dyDescent="0.2">
      <c r="A4209" s="1">
        <v>37055</v>
      </c>
      <c r="B4209">
        <v>29.16</v>
      </c>
      <c r="C4209">
        <v>60296</v>
      </c>
    </row>
    <row r="4210" spans="1:3" x14ac:dyDescent="0.2">
      <c r="A4210" s="1">
        <v>37054</v>
      </c>
      <c r="B4210">
        <v>29.39</v>
      </c>
      <c r="C4210">
        <v>66414</v>
      </c>
    </row>
    <row r="4211" spans="1:3" x14ac:dyDescent="0.2">
      <c r="A4211" s="1">
        <v>37053</v>
      </c>
      <c r="B4211">
        <v>29.19</v>
      </c>
      <c r="C4211">
        <v>58371</v>
      </c>
    </row>
    <row r="4212" spans="1:3" x14ac:dyDescent="0.2">
      <c r="A4212" s="1">
        <v>37050</v>
      </c>
      <c r="B4212">
        <v>28.63</v>
      </c>
      <c r="C4212">
        <v>39687</v>
      </c>
    </row>
    <row r="4213" spans="1:3" x14ac:dyDescent="0.2">
      <c r="A4213" s="1">
        <v>37049</v>
      </c>
      <c r="B4213">
        <v>28.14</v>
      </c>
      <c r="C4213">
        <v>50980</v>
      </c>
    </row>
    <row r="4214" spans="1:3" x14ac:dyDescent="0.2">
      <c r="A4214" s="1">
        <v>37048</v>
      </c>
      <c r="B4214">
        <v>28.09</v>
      </c>
      <c r="C4214">
        <v>65271</v>
      </c>
    </row>
    <row r="4215" spans="1:3" x14ac:dyDescent="0.2">
      <c r="A4215" s="1">
        <v>37047</v>
      </c>
      <c r="B4215">
        <v>28.58</v>
      </c>
      <c r="C4215">
        <v>45368</v>
      </c>
    </row>
    <row r="4216" spans="1:3" x14ac:dyDescent="0.2">
      <c r="A4216" s="1">
        <v>37046</v>
      </c>
      <c r="B4216">
        <v>28.41</v>
      </c>
      <c r="C4216">
        <v>53493</v>
      </c>
    </row>
    <row r="4217" spans="1:3" x14ac:dyDescent="0.2">
      <c r="A4217" s="1">
        <v>37043</v>
      </c>
      <c r="B4217">
        <v>28.17</v>
      </c>
      <c r="C4217">
        <v>45342</v>
      </c>
    </row>
    <row r="4218" spans="1:3" x14ac:dyDescent="0.2">
      <c r="A4218" s="1">
        <v>37042</v>
      </c>
      <c r="B4218">
        <v>28.52</v>
      </c>
      <c r="C4218">
        <v>66061</v>
      </c>
    </row>
    <row r="4219" spans="1:3" x14ac:dyDescent="0.2">
      <c r="A4219" s="1">
        <v>37041</v>
      </c>
      <c r="B4219">
        <v>28.69</v>
      </c>
      <c r="C4219">
        <v>43849</v>
      </c>
    </row>
    <row r="4220" spans="1:3" x14ac:dyDescent="0.2">
      <c r="A4220" s="1">
        <v>37040</v>
      </c>
      <c r="B4220">
        <v>28.82</v>
      </c>
      <c r="C4220">
        <v>32584</v>
      </c>
    </row>
    <row r="4221" spans="1:3" x14ac:dyDescent="0.2">
      <c r="A4221" s="1">
        <v>37036</v>
      </c>
      <c r="B4221">
        <v>28.57</v>
      </c>
      <c r="C4221">
        <v>25906</v>
      </c>
    </row>
    <row r="4222" spans="1:3" x14ac:dyDescent="0.2">
      <c r="A4222" s="1">
        <v>37035</v>
      </c>
      <c r="B4222">
        <v>28.6</v>
      </c>
      <c r="C4222">
        <v>46698</v>
      </c>
    </row>
    <row r="4223" spans="1:3" x14ac:dyDescent="0.2">
      <c r="A4223" s="1">
        <v>37034</v>
      </c>
      <c r="B4223">
        <v>29.7</v>
      </c>
      <c r="C4223">
        <v>39510</v>
      </c>
    </row>
    <row r="4224" spans="1:3" x14ac:dyDescent="0.2">
      <c r="A4224" s="1">
        <v>37033</v>
      </c>
      <c r="B4224">
        <v>30</v>
      </c>
      <c r="C4224">
        <v>68394</v>
      </c>
    </row>
    <row r="4225" spans="1:3" x14ac:dyDescent="0.2">
      <c r="A4225" s="1">
        <v>37032</v>
      </c>
      <c r="B4225">
        <v>30.26</v>
      </c>
      <c r="C4225">
        <v>79061</v>
      </c>
    </row>
    <row r="4226" spans="1:3" x14ac:dyDescent="0.2">
      <c r="A4226" s="1">
        <v>37029</v>
      </c>
      <c r="B4226">
        <v>30.34</v>
      </c>
      <c r="C4226">
        <v>94684</v>
      </c>
    </row>
    <row r="4227" spans="1:3" x14ac:dyDescent="0.2">
      <c r="A4227" s="1">
        <v>37028</v>
      </c>
      <c r="B4227">
        <v>29.21</v>
      </c>
      <c r="C4227">
        <v>54245</v>
      </c>
    </row>
    <row r="4228" spans="1:3" x14ac:dyDescent="0.2">
      <c r="A4228" s="1">
        <v>37027</v>
      </c>
      <c r="B4228">
        <v>29.16</v>
      </c>
      <c r="C4228">
        <v>77268</v>
      </c>
    </row>
    <row r="4229" spans="1:3" x14ac:dyDescent="0.2">
      <c r="A4229" s="1">
        <v>37026</v>
      </c>
      <c r="B4229">
        <v>29.35</v>
      </c>
      <c r="C4229">
        <v>56935</v>
      </c>
    </row>
    <row r="4230" spans="1:3" x14ac:dyDescent="0.2">
      <c r="A4230" s="1">
        <v>37025</v>
      </c>
      <c r="B4230">
        <v>29.13</v>
      </c>
      <c r="C4230">
        <v>49776</v>
      </c>
    </row>
    <row r="4231" spans="1:3" x14ac:dyDescent="0.2">
      <c r="A4231" s="1">
        <v>37022</v>
      </c>
      <c r="B4231">
        <v>29.08</v>
      </c>
      <c r="C4231">
        <v>53346</v>
      </c>
    </row>
    <row r="4232" spans="1:3" x14ac:dyDescent="0.2">
      <c r="A4232" s="1">
        <v>37021</v>
      </c>
      <c r="B4232">
        <v>29.1</v>
      </c>
      <c r="C4232">
        <v>68134</v>
      </c>
    </row>
    <row r="4233" spans="1:3" x14ac:dyDescent="0.2">
      <c r="A4233" s="1">
        <v>37020</v>
      </c>
      <c r="B4233">
        <v>28.94</v>
      </c>
      <c r="C4233">
        <v>72355</v>
      </c>
    </row>
    <row r="4234" spans="1:3" x14ac:dyDescent="0.2">
      <c r="A4234" s="1">
        <v>37019</v>
      </c>
      <c r="B4234">
        <v>28.37</v>
      </c>
      <c r="C4234">
        <v>62832</v>
      </c>
    </row>
    <row r="4235" spans="1:3" x14ac:dyDescent="0.2">
      <c r="A4235" s="1">
        <v>37018</v>
      </c>
      <c r="B4235">
        <v>28.54</v>
      </c>
      <c r="C4235">
        <v>30834</v>
      </c>
    </row>
    <row r="4236" spans="1:3" x14ac:dyDescent="0.2">
      <c r="A4236" s="1">
        <v>37015</v>
      </c>
      <c r="B4236">
        <v>28.96</v>
      </c>
      <c r="C4236">
        <v>39105</v>
      </c>
    </row>
    <row r="4237" spans="1:3" x14ac:dyDescent="0.2">
      <c r="A4237" s="1">
        <v>37014</v>
      </c>
      <c r="B4237">
        <v>28.99</v>
      </c>
      <c r="C4237">
        <v>40294</v>
      </c>
    </row>
    <row r="4238" spans="1:3" x14ac:dyDescent="0.2">
      <c r="A4238" s="1">
        <v>37013</v>
      </c>
      <c r="B4238">
        <v>28.39</v>
      </c>
      <c r="C4238">
        <v>53719</v>
      </c>
    </row>
    <row r="4239" spans="1:3" x14ac:dyDescent="0.2">
      <c r="A4239" s="1">
        <v>37012</v>
      </c>
      <c r="B4239">
        <v>29.33</v>
      </c>
      <c r="C4239">
        <v>31319</v>
      </c>
    </row>
    <row r="4240" spans="1:3" x14ac:dyDescent="0.2">
      <c r="A4240" s="1">
        <v>37011</v>
      </c>
      <c r="B4240">
        <v>28.86</v>
      </c>
      <c r="C4240">
        <v>381</v>
      </c>
    </row>
    <row r="4241" spans="1:3" x14ac:dyDescent="0.2">
      <c r="A4241" s="1">
        <v>37008</v>
      </c>
      <c r="B4241">
        <v>28.68</v>
      </c>
      <c r="C4241">
        <v>40625</v>
      </c>
    </row>
    <row r="4242" spans="1:3" x14ac:dyDescent="0.2">
      <c r="A4242" s="1">
        <v>37007</v>
      </c>
      <c r="B4242">
        <v>28.69</v>
      </c>
      <c r="C4242">
        <v>41220</v>
      </c>
    </row>
    <row r="4243" spans="1:3" x14ac:dyDescent="0.2">
      <c r="A4243" s="1">
        <v>37006</v>
      </c>
      <c r="B4243">
        <v>27.79</v>
      </c>
      <c r="C4243">
        <v>31454</v>
      </c>
    </row>
    <row r="4244" spans="1:3" x14ac:dyDescent="0.2">
      <c r="A4244" s="1">
        <v>37005</v>
      </c>
      <c r="B4244">
        <v>27.34</v>
      </c>
      <c r="C4244">
        <v>42876</v>
      </c>
    </row>
    <row r="4245" spans="1:3" x14ac:dyDescent="0.2">
      <c r="A4245" s="1">
        <v>37004</v>
      </c>
      <c r="B4245">
        <v>27.88</v>
      </c>
      <c r="C4245">
        <v>23400</v>
      </c>
    </row>
    <row r="4246" spans="1:3" x14ac:dyDescent="0.2">
      <c r="A4246" s="1">
        <v>37001</v>
      </c>
      <c r="B4246">
        <v>27.58</v>
      </c>
      <c r="C4246">
        <v>75980</v>
      </c>
    </row>
    <row r="4247" spans="1:3" x14ac:dyDescent="0.2">
      <c r="A4247" s="1">
        <v>37000</v>
      </c>
      <c r="B4247">
        <v>28.2</v>
      </c>
      <c r="C4247">
        <v>75056</v>
      </c>
    </row>
    <row r="4248" spans="1:3" x14ac:dyDescent="0.2">
      <c r="A4248" s="1">
        <v>36999</v>
      </c>
      <c r="B4248">
        <v>28.55</v>
      </c>
      <c r="C4248">
        <v>109479</v>
      </c>
    </row>
    <row r="4249" spans="1:3" x14ac:dyDescent="0.2">
      <c r="A4249" s="1">
        <v>36998</v>
      </c>
      <c r="B4249">
        <v>28.82</v>
      </c>
      <c r="C4249">
        <v>67426</v>
      </c>
    </row>
    <row r="4250" spans="1:3" x14ac:dyDescent="0.2">
      <c r="A4250" s="1">
        <v>36997</v>
      </c>
      <c r="B4250">
        <v>29.19</v>
      </c>
      <c r="C4250">
        <v>42414</v>
      </c>
    </row>
    <row r="4251" spans="1:3" x14ac:dyDescent="0.2">
      <c r="A4251" s="1">
        <v>36993</v>
      </c>
      <c r="B4251">
        <v>28.59</v>
      </c>
      <c r="C4251">
        <v>52207</v>
      </c>
    </row>
    <row r="4252" spans="1:3" x14ac:dyDescent="0.2">
      <c r="A4252" s="1">
        <v>36992</v>
      </c>
      <c r="B4252">
        <v>28.49</v>
      </c>
      <c r="C4252">
        <v>52701</v>
      </c>
    </row>
    <row r="4253" spans="1:3" x14ac:dyDescent="0.2">
      <c r="A4253" s="1">
        <v>36991</v>
      </c>
      <c r="B4253">
        <v>28.68</v>
      </c>
      <c r="C4253">
        <v>70847</v>
      </c>
    </row>
    <row r="4254" spans="1:3" x14ac:dyDescent="0.2">
      <c r="A4254" s="1">
        <v>36990</v>
      </c>
      <c r="B4254">
        <v>27.59</v>
      </c>
      <c r="C4254">
        <v>46804</v>
      </c>
    </row>
    <row r="4255" spans="1:3" x14ac:dyDescent="0.2">
      <c r="A4255" s="1">
        <v>36987</v>
      </c>
      <c r="B4255">
        <v>27.38</v>
      </c>
      <c r="C4255">
        <v>39954</v>
      </c>
    </row>
    <row r="4256" spans="1:3" x14ac:dyDescent="0.2">
      <c r="A4256" s="1">
        <v>36986</v>
      </c>
      <c r="B4256">
        <v>27.49</v>
      </c>
      <c r="C4256">
        <v>47844</v>
      </c>
    </row>
    <row r="4257" spans="1:3" x14ac:dyDescent="0.2">
      <c r="A4257" s="1">
        <v>36985</v>
      </c>
      <c r="B4257">
        <v>27.27</v>
      </c>
      <c r="C4257">
        <v>61922</v>
      </c>
    </row>
    <row r="4258" spans="1:3" x14ac:dyDescent="0.2">
      <c r="A4258" s="1">
        <v>36984</v>
      </c>
      <c r="B4258">
        <v>26.39</v>
      </c>
      <c r="C4258">
        <v>44299</v>
      </c>
    </row>
    <row r="4259" spans="1:3" x14ac:dyDescent="0.2">
      <c r="A4259" s="1">
        <v>36983</v>
      </c>
      <c r="B4259">
        <v>25.87</v>
      </c>
      <c r="C4259">
        <v>36682</v>
      </c>
    </row>
    <row r="4260" spans="1:3" x14ac:dyDescent="0.2">
      <c r="A4260" s="1">
        <v>36980</v>
      </c>
      <c r="B4260">
        <v>26.57</v>
      </c>
      <c r="C4260">
        <v>38063</v>
      </c>
    </row>
    <row r="4261" spans="1:3" x14ac:dyDescent="0.2">
      <c r="A4261" s="1">
        <v>36979</v>
      </c>
      <c r="B4261">
        <v>26.48</v>
      </c>
      <c r="C4261">
        <v>63069</v>
      </c>
    </row>
    <row r="4262" spans="1:3" x14ac:dyDescent="0.2">
      <c r="A4262" s="1">
        <v>36978</v>
      </c>
      <c r="B4262">
        <v>26.49</v>
      </c>
      <c r="C4262">
        <v>59577</v>
      </c>
    </row>
    <row r="4263" spans="1:3" x14ac:dyDescent="0.2">
      <c r="A4263" s="1">
        <v>36977</v>
      </c>
      <c r="B4263">
        <v>27.84</v>
      </c>
      <c r="C4263">
        <v>47280</v>
      </c>
    </row>
    <row r="4264" spans="1:3" x14ac:dyDescent="0.2">
      <c r="A4264" s="1">
        <v>36976</v>
      </c>
      <c r="B4264">
        <v>27.53</v>
      </c>
      <c r="C4264">
        <v>25052</v>
      </c>
    </row>
    <row r="4265" spans="1:3" x14ac:dyDescent="0.2">
      <c r="A4265" s="1">
        <v>36973</v>
      </c>
      <c r="B4265">
        <v>27.38</v>
      </c>
      <c r="C4265">
        <v>33068</v>
      </c>
    </row>
    <row r="4266" spans="1:3" x14ac:dyDescent="0.2">
      <c r="A4266" s="1">
        <v>36972</v>
      </c>
      <c r="B4266">
        <v>26.71</v>
      </c>
      <c r="C4266">
        <v>36987</v>
      </c>
    </row>
    <row r="4267" spans="1:3" x14ac:dyDescent="0.2">
      <c r="A4267" s="1">
        <v>36971</v>
      </c>
      <c r="B4267">
        <v>26.86</v>
      </c>
      <c r="C4267">
        <v>30542</v>
      </c>
    </row>
    <row r="4268" spans="1:3" x14ac:dyDescent="0.2">
      <c r="A4268" s="1">
        <v>36970</v>
      </c>
      <c r="B4268">
        <v>26.12</v>
      </c>
      <c r="C4268">
        <v>104061</v>
      </c>
    </row>
    <row r="4269" spans="1:3" x14ac:dyDescent="0.2">
      <c r="A4269" s="1">
        <v>36969</v>
      </c>
      <c r="B4269">
        <v>26.46</v>
      </c>
      <c r="C4269">
        <v>57072</v>
      </c>
    </row>
    <row r="4270" spans="1:3" x14ac:dyDescent="0.2">
      <c r="A4270" s="1">
        <v>36966</v>
      </c>
      <c r="B4270">
        <v>26.92</v>
      </c>
      <c r="C4270">
        <v>67740</v>
      </c>
    </row>
    <row r="4271" spans="1:3" x14ac:dyDescent="0.2">
      <c r="A4271" s="1">
        <v>36965</v>
      </c>
      <c r="B4271">
        <v>26.82</v>
      </c>
      <c r="C4271">
        <v>72807</v>
      </c>
    </row>
    <row r="4272" spans="1:3" x14ac:dyDescent="0.2">
      <c r="A4272" s="1">
        <v>36964</v>
      </c>
      <c r="B4272">
        <v>26.62</v>
      </c>
      <c r="C4272">
        <v>78577</v>
      </c>
    </row>
    <row r="4273" spans="1:3" x14ac:dyDescent="0.2">
      <c r="A4273" s="1">
        <v>36963</v>
      </c>
      <c r="B4273">
        <v>27.83</v>
      </c>
      <c r="C4273">
        <v>1464</v>
      </c>
    </row>
    <row r="4274" spans="1:3" x14ac:dyDescent="0.2">
      <c r="A4274" s="1">
        <v>36962</v>
      </c>
      <c r="B4274">
        <v>28.26</v>
      </c>
      <c r="C4274">
        <v>46676</v>
      </c>
    </row>
    <row r="4275" spans="1:3" x14ac:dyDescent="0.2">
      <c r="A4275" s="1">
        <v>36959</v>
      </c>
      <c r="B4275">
        <v>28.28</v>
      </c>
      <c r="C4275">
        <v>50598</v>
      </c>
    </row>
    <row r="4276" spans="1:3" x14ac:dyDescent="0.2">
      <c r="A4276" s="1">
        <v>36958</v>
      </c>
      <c r="B4276">
        <v>28.62</v>
      </c>
      <c r="C4276">
        <v>59472</v>
      </c>
    </row>
    <row r="4277" spans="1:3" x14ac:dyDescent="0.2">
      <c r="A4277" s="1">
        <v>36957</v>
      </c>
      <c r="B4277">
        <v>29.16</v>
      </c>
      <c r="C4277">
        <v>57892</v>
      </c>
    </row>
    <row r="4278" spans="1:3" x14ac:dyDescent="0.2">
      <c r="A4278" s="1">
        <v>36956</v>
      </c>
      <c r="B4278">
        <v>28.37</v>
      </c>
      <c r="C4278">
        <v>32224</v>
      </c>
    </row>
    <row r="4279" spans="1:3" x14ac:dyDescent="0.2">
      <c r="A4279" s="1">
        <v>36955</v>
      </c>
      <c r="B4279">
        <v>28.59</v>
      </c>
      <c r="C4279">
        <v>25079</v>
      </c>
    </row>
    <row r="4280" spans="1:3" x14ac:dyDescent="0.2">
      <c r="A4280" s="1">
        <v>36952</v>
      </c>
      <c r="B4280">
        <v>27.91</v>
      </c>
      <c r="C4280">
        <v>30978</v>
      </c>
    </row>
    <row r="4281" spans="1:3" x14ac:dyDescent="0.2">
      <c r="A4281" s="1">
        <v>36951</v>
      </c>
      <c r="B4281">
        <v>27.68</v>
      </c>
      <c r="C4281">
        <v>32035</v>
      </c>
    </row>
    <row r="4282" spans="1:3" x14ac:dyDescent="0.2">
      <c r="A4282" s="1">
        <v>36950</v>
      </c>
      <c r="B4282">
        <v>27.5</v>
      </c>
      <c r="C4282">
        <v>37245</v>
      </c>
    </row>
    <row r="4283" spans="1:3" x14ac:dyDescent="0.2">
      <c r="A4283" s="1">
        <v>36949</v>
      </c>
      <c r="B4283">
        <v>28.13</v>
      </c>
      <c r="C4283">
        <v>794</v>
      </c>
    </row>
    <row r="4284" spans="1:3" x14ac:dyDescent="0.2">
      <c r="A4284" s="1">
        <v>36948</v>
      </c>
      <c r="B4284">
        <v>28.25</v>
      </c>
      <c r="C4284">
        <v>20732</v>
      </c>
    </row>
    <row r="4285" spans="1:3" x14ac:dyDescent="0.2">
      <c r="A4285" s="1">
        <v>36945</v>
      </c>
      <c r="B4285">
        <v>28.77</v>
      </c>
      <c r="C4285">
        <v>20740</v>
      </c>
    </row>
    <row r="4286" spans="1:3" x14ac:dyDescent="0.2">
      <c r="A4286" s="1">
        <v>36944</v>
      </c>
      <c r="B4286">
        <v>28.47</v>
      </c>
      <c r="C4286">
        <v>366</v>
      </c>
    </row>
    <row r="4287" spans="1:3" x14ac:dyDescent="0.2">
      <c r="A4287" s="1">
        <v>36943</v>
      </c>
      <c r="B4287">
        <v>28.13</v>
      </c>
      <c r="C4287">
        <v>20421</v>
      </c>
    </row>
    <row r="4288" spans="1:3" x14ac:dyDescent="0.2">
      <c r="A4288" s="1">
        <v>36942</v>
      </c>
      <c r="B4288">
        <v>28.81</v>
      </c>
      <c r="C4288">
        <v>74003</v>
      </c>
    </row>
    <row r="4289" spans="1:3" x14ac:dyDescent="0.2">
      <c r="A4289" s="1">
        <v>36938</v>
      </c>
      <c r="B4289">
        <v>29</v>
      </c>
      <c r="C4289">
        <v>43995</v>
      </c>
    </row>
    <row r="4290" spans="1:3" x14ac:dyDescent="0.2">
      <c r="A4290" s="1">
        <v>36937</v>
      </c>
      <c r="B4290">
        <v>28.71</v>
      </c>
      <c r="C4290">
        <v>82985</v>
      </c>
    </row>
    <row r="4291" spans="1:3" x14ac:dyDescent="0.2">
      <c r="A4291" s="1">
        <v>36936</v>
      </c>
      <c r="B4291">
        <v>29.59</v>
      </c>
      <c r="C4291">
        <v>75371</v>
      </c>
    </row>
    <row r="4292" spans="1:3" x14ac:dyDescent="0.2">
      <c r="A4292" s="1">
        <v>36935</v>
      </c>
      <c r="B4292">
        <v>30.23</v>
      </c>
      <c r="C4292">
        <v>73020</v>
      </c>
    </row>
    <row r="4293" spans="1:3" x14ac:dyDescent="0.2">
      <c r="A4293" s="1">
        <v>36934</v>
      </c>
      <c r="B4293">
        <v>30.21</v>
      </c>
      <c r="C4293">
        <v>50737</v>
      </c>
    </row>
    <row r="4294" spans="1:3" x14ac:dyDescent="0.2">
      <c r="A4294" s="1">
        <v>36931</v>
      </c>
      <c r="B4294">
        <v>30.74</v>
      </c>
      <c r="C4294">
        <v>42606</v>
      </c>
    </row>
    <row r="4295" spans="1:3" x14ac:dyDescent="0.2">
      <c r="A4295" s="1">
        <v>36930</v>
      </c>
      <c r="B4295">
        <v>31.31</v>
      </c>
      <c r="C4295">
        <v>67637</v>
      </c>
    </row>
    <row r="4296" spans="1:3" x14ac:dyDescent="0.2">
      <c r="A4296" s="1">
        <v>36929</v>
      </c>
      <c r="B4296">
        <v>30.98</v>
      </c>
      <c r="C4296">
        <v>62394</v>
      </c>
    </row>
    <row r="4297" spans="1:3" x14ac:dyDescent="0.2">
      <c r="A4297" s="1">
        <v>36928</v>
      </c>
      <c r="B4297">
        <v>29.75</v>
      </c>
      <c r="C4297">
        <v>46034</v>
      </c>
    </row>
    <row r="4298" spans="1:3" x14ac:dyDescent="0.2">
      <c r="A4298" s="1">
        <v>36927</v>
      </c>
      <c r="B4298">
        <v>29.87</v>
      </c>
      <c r="C4298">
        <v>33065</v>
      </c>
    </row>
    <row r="4299" spans="1:3" x14ac:dyDescent="0.2">
      <c r="A4299" s="1">
        <v>36924</v>
      </c>
      <c r="B4299">
        <v>30.39</v>
      </c>
      <c r="C4299">
        <v>46292</v>
      </c>
    </row>
    <row r="4300" spans="1:3" x14ac:dyDescent="0.2">
      <c r="A4300" s="1">
        <v>36923</v>
      </c>
      <c r="B4300">
        <v>29.06</v>
      </c>
      <c r="C4300">
        <v>36984</v>
      </c>
    </row>
    <row r="4301" spans="1:3" x14ac:dyDescent="0.2">
      <c r="A4301" s="1">
        <v>36922</v>
      </c>
      <c r="B4301">
        <v>27.96</v>
      </c>
      <c r="C4301">
        <v>32523</v>
      </c>
    </row>
    <row r="4302" spans="1:3" x14ac:dyDescent="0.2">
      <c r="A4302" s="1">
        <v>36921</v>
      </c>
      <c r="B4302">
        <v>28.25</v>
      </c>
      <c r="C4302">
        <v>23558</v>
      </c>
    </row>
    <row r="4303" spans="1:3" x14ac:dyDescent="0.2">
      <c r="A4303" s="1">
        <v>36920</v>
      </c>
      <c r="B4303">
        <v>28.25</v>
      </c>
      <c r="C4303">
        <v>24441</v>
      </c>
    </row>
    <row r="4304" spans="1:3" x14ac:dyDescent="0.2">
      <c r="A4304" s="1">
        <v>36917</v>
      </c>
      <c r="B4304">
        <v>28.77</v>
      </c>
      <c r="C4304">
        <v>22546</v>
      </c>
    </row>
    <row r="4305" spans="1:3" x14ac:dyDescent="0.2">
      <c r="A4305" s="1">
        <v>36916</v>
      </c>
      <c r="B4305">
        <v>28.43</v>
      </c>
      <c r="C4305">
        <v>26426</v>
      </c>
    </row>
    <row r="4306" spans="1:3" x14ac:dyDescent="0.2">
      <c r="A4306" s="1">
        <v>36915</v>
      </c>
      <c r="B4306">
        <v>28.31</v>
      </c>
      <c r="C4306">
        <v>31206</v>
      </c>
    </row>
    <row r="4307" spans="1:3" x14ac:dyDescent="0.2">
      <c r="A4307" s="1">
        <v>36914</v>
      </c>
      <c r="B4307">
        <v>28.79</v>
      </c>
      <c r="C4307">
        <v>29752</v>
      </c>
    </row>
    <row r="4308" spans="1:3" x14ac:dyDescent="0.2">
      <c r="A4308" s="1">
        <v>36913</v>
      </c>
      <c r="B4308">
        <v>29.8</v>
      </c>
      <c r="C4308">
        <v>93934</v>
      </c>
    </row>
    <row r="4309" spans="1:3" x14ac:dyDescent="0.2">
      <c r="A4309" s="1">
        <v>36910</v>
      </c>
      <c r="B4309">
        <v>30.19</v>
      </c>
      <c r="C4309">
        <v>94493</v>
      </c>
    </row>
    <row r="4310" spans="1:3" x14ac:dyDescent="0.2">
      <c r="A4310" s="1">
        <v>36909</v>
      </c>
      <c r="B4310">
        <v>28.67</v>
      </c>
      <c r="C4310">
        <v>66638</v>
      </c>
    </row>
    <row r="4311" spans="1:3" x14ac:dyDescent="0.2">
      <c r="A4311" s="1">
        <v>36908</v>
      </c>
      <c r="B4311">
        <v>27.8</v>
      </c>
      <c r="C4311">
        <v>70832</v>
      </c>
    </row>
    <row r="4312" spans="1:3" x14ac:dyDescent="0.2">
      <c r="A4312" s="1">
        <v>36907</v>
      </c>
      <c r="B4312">
        <v>28.5</v>
      </c>
      <c r="C4312">
        <v>62643</v>
      </c>
    </row>
    <row r="4313" spans="1:3" x14ac:dyDescent="0.2">
      <c r="A4313" s="1">
        <v>36903</v>
      </c>
      <c r="B4313">
        <v>28.76</v>
      </c>
      <c r="C4313">
        <v>39861</v>
      </c>
    </row>
    <row r="4314" spans="1:3" x14ac:dyDescent="0.2">
      <c r="A4314" s="1">
        <v>36902</v>
      </c>
      <c r="B4314">
        <v>28.22</v>
      </c>
      <c r="C4314">
        <v>57344</v>
      </c>
    </row>
    <row r="4315" spans="1:3" x14ac:dyDescent="0.2">
      <c r="A4315" s="1">
        <v>36901</v>
      </c>
      <c r="B4315">
        <v>28.21</v>
      </c>
      <c r="C4315">
        <v>72113</v>
      </c>
    </row>
    <row r="4316" spans="1:3" x14ac:dyDescent="0.2">
      <c r="A4316" s="1">
        <v>36900</v>
      </c>
      <c r="B4316">
        <v>26.7</v>
      </c>
      <c r="C4316">
        <v>49678</v>
      </c>
    </row>
    <row r="4317" spans="1:3" x14ac:dyDescent="0.2">
      <c r="A4317" s="1">
        <v>36899</v>
      </c>
      <c r="B4317">
        <v>26.51</v>
      </c>
      <c r="C4317">
        <v>49176</v>
      </c>
    </row>
    <row r="4318" spans="1:3" x14ac:dyDescent="0.2">
      <c r="A4318" s="1">
        <v>36896</v>
      </c>
      <c r="B4318">
        <v>27.16</v>
      </c>
      <c r="C4318">
        <v>36160</v>
      </c>
    </row>
    <row r="4319" spans="1:3" x14ac:dyDescent="0.2">
      <c r="A4319" s="1">
        <v>36895</v>
      </c>
      <c r="B4319">
        <v>27.54</v>
      </c>
      <c r="C4319">
        <v>33455</v>
      </c>
    </row>
    <row r="4320" spans="1:3" x14ac:dyDescent="0.2">
      <c r="A4320" s="1">
        <v>36894</v>
      </c>
      <c r="B4320">
        <v>27.27</v>
      </c>
      <c r="C4320">
        <v>32223</v>
      </c>
    </row>
    <row r="4321" spans="1:3" x14ac:dyDescent="0.2">
      <c r="A4321" s="1">
        <v>36893</v>
      </c>
      <c r="B4321">
        <v>26.52</v>
      </c>
      <c r="C4321">
        <v>20344</v>
      </c>
    </row>
    <row r="4322" spans="1:3" x14ac:dyDescent="0.2">
      <c r="A4322" s="1">
        <v>36889</v>
      </c>
      <c r="B4322">
        <v>25.98</v>
      </c>
      <c r="C4322">
        <v>15005</v>
      </c>
    </row>
    <row r="4323" spans="1:3" x14ac:dyDescent="0.2">
      <c r="A4323" s="1">
        <v>36888</v>
      </c>
      <c r="B4323">
        <v>25.3</v>
      </c>
      <c r="C4323">
        <v>20477</v>
      </c>
    </row>
    <row r="4324" spans="1:3" x14ac:dyDescent="0.2">
      <c r="A4324" s="1">
        <v>36887</v>
      </c>
      <c r="B4324">
        <v>25.86</v>
      </c>
      <c r="C4324">
        <v>15193</v>
      </c>
    </row>
    <row r="4325" spans="1:3" x14ac:dyDescent="0.2">
      <c r="A4325" s="1">
        <v>36886</v>
      </c>
      <c r="B4325">
        <v>26.05</v>
      </c>
      <c r="C4325">
        <v>13390</v>
      </c>
    </row>
    <row r="4326" spans="1:3" x14ac:dyDescent="0.2">
      <c r="A4326" s="1">
        <v>36882</v>
      </c>
      <c r="B4326">
        <v>25.79</v>
      </c>
      <c r="C4326">
        <v>14419</v>
      </c>
    </row>
    <row r="4327" spans="1:3" x14ac:dyDescent="0.2">
      <c r="A4327" s="1">
        <v>36881</v>
      </c>
      <c r="B4327">
        <v>25.64</v>
      </c>
      <c r="C4327">
        <v>28303</v>
      </c>
    </row>
    <row r="4328" spans="1:3" x14ac:dyDescent="0.2">
      <c r="A4328" s="1">
        <v>36880</v>
      </c>
      <c r="B4328">
        <v>25.49</v>
      </c>
      <c r="C4328">
        <v>25977</v>
      </c>
    </row>
    <row r="4329" spans="1:3" x14ac:dyDescent="0.2">
      <c r="A4329" s="1">
        <v>36879</v>
      </c>
      <c r="B4329">
        <v>27.96</v>
      </c>
      <c r="C4329">
        <v>69462</v>
      </c>
    </row>
    <row r="4330" spans="1:3" x14ac:dyDescent="0.2">
      <c r="A4330" s="1">
        <v>36878</v>
      </c>
      <c r="B4330">
        <v>28.59</v>
      </c>
      <c r="C4330">
        <v>58223</v>
      </c>
    </row>
    <row r="4331" spans="1:3" x14ac:dyDescent="0.2">
      <c r="A4331" s="1">
        <v>36875</v>
      </c>
      <c r="B4331">
        <v>27.86</v>
      </c>
      <c r="C4331">
        <v>45067</v>
      </c>
    </row>
    <row r="4332" spans="1:3" x14ac:dyDescent="0.2">
      <c r="A4332" s="1">
        <v>36874</v>
      </c>
      <c r="B4332">
        <v>27.17</v>
      </c>
      <c r="C4332">
        <v>60188</v>
      </c>
    </row>
    <row r="4333" spans="1:3" x14ac:dyDescent="0.2">
      <c r="A4333" s="1">
        <v>36873</v>
      </c>
      <c r="B4333">
        <v>28.12</v>
      </c>
      <c r="C4333">
        <v>55959</v>
      </c>
    </row>
    <row r="4334" spans="1:3" x14ac:dyDescent="0.2">
      <c r="A4334" s="1">
        <v>36872</v>
      </c>
      <c r="B4334">
        <v>29.1</v>
      </c>
      <c r="C4334">
        <v>43340</v>
      </c>
    </row>
    <row r="4335" spans="1:3" x14ac:dyDescent="0.2">
      <c r="A4335" s="1">
        <v>36871</v>
      </c>
      <c r="B4335">
        <v>29.04</v>
      </c>
      <c r="C4335">
        <v>48217</v>
      </c>
    </row>
    <row r="4336" spans="1:3" x14ac:dyDescent="0.2">
      <c r="A4336" s="1">
        <v>36868</v>
      </c>
      <c r="B4336">
        <v>28.09</v>
      </c>
      <c r="C4336">
        <v>47974</v>
      </c>
    </row>
    <row r="4337" spans="1:3" x14ac:dyDescent="0.2">
      <c r="A4337" s="1">
        <v>36867</v>
      </c>
      <c r="B4337">
        <v>29.01</v>
      </c>
      <c r="C4337">
        <v>1016</v>
      </c>
    </row>
    <row r="4338" spans="1:3" x14ac:dyDescent="0.2">
      <c r="A4338" s="1">
        <v>36866</v>
      </c>
      <c r="B4338">
        <v>29.31</v>
      </c>
      <c r="C4338">
        <v>65517</v>
      </c>
    </row>
    <row r="4339" spans="1:3" x14ac:dyDescent="0.2">
      <c r="A4339" s="1">
        <v>36865</v>
      </c>
      <c r="B4339">
        <v>29.03</v>
      </c>
      <c r="C4339">
        <v>42415</v>
      </c>
    </row>
    <row r="4340" spans="1:3" x14ac:dyDescent="0.2">
      <c r="A4340" s="1">
        <v>36864</v>
      </c>
      <c r="B4340">
        <v>30.47</v>
      </c>
      <c r="C4340">
        <v>41732</v>
      </c>
    </row>
    <row r="4341" spans="1:3" x14ac:dyDescent="0.2">
      <c r="A4341" s="1">
        <v>36861</v>
      </c>
      <c r="B4341">
        <v>31.17</v>
      </c>
      <c r="C4341">
        <v>42049</v>
      </c>
    </row>
    <row r="4342" spans="1:3" x14ac:dyDescent="0.2">
      <c r="A4342" s="1">
        <v>36860</v>
      </c>
      <c r="B4342">
        <v>32.880000000000003</v>
      </c>
      <c r="C4342">
        <v>41558</v>
      </c>
    </row>
    <row r="4343" spans="1:3" x14ac:dyDescent="0.2">
      <c r="A4343" s="1">
        <v>36859</v>
      </c>
      <c r="B4343">
        <v>33.49</v>
      </c>
      <c r="C4343">
        <v>38751</v>
      </c>
    </row>
    <row r="4344" spans="1:3" x14ac:dyDescent="0.2">
      <c r="A4344" s="1">
        <v>36858</v>
      </c>
      <c r="B4344">
        <v>33.21</v>
      </c>
      <c r="C4344">
        <v>28339</v>
      </c>
    </row>
    <row r="4345" spans="1:3" x14ac:dyDescent="0.2">
      <c r="A4345" s="1">
        <v>36857</v>
      </c>
      <c r="B4345">
        <v>34.29</v>
      </c>
      <c r="C4345">
        <v>22644</v>
      </c>
    </row>
    <row r="4346" spans="1:3" x14ac:dyDescent="0.2">
      <c r="A4346" s="1">
        <v>36854</v>
      </c>
      <c r="B4346" t="s">
        <v>11</v>
      </c>
      <c r="C4346">
        <v>12919</v>
      </c>
    </row>
    <row r="4347" spans="1:3" x14ac:dyDescent="0.2">
      <c r="A4347" s="1">
        <v>36852</v>
      </c>
      <c r="B4347">
        <v>34.4</v>
      </c>
      <c r="C4347" t="s">
        <v>11</v>
      </c>
    </row>
    <row r="4348" spans="1:3" x14ac:dyDescent="0.2">
      <c r="A4348" s="1">
        <v>36851</v>
      </c>
      <c r="B4348">
        <v>34.19</v>
      </c>
      <c r="C4348">
        <v>22605</v>
      </c>
    </row>
    <row r="4349" spans="1:3" x14ac:dyDescent="0.2">
      <c r="A4349" s="1">
        <v>36850</v>
      </c>
      <c r="B4349">
        <v>34.159999999999997</v>
      </c>
      <c r="C4349">
        <v>21957</v>
      </c>
    </row>
    <row r="4350" spans="1:3" x14ac:dyDescent="0.2">
      <c r="A4350" s="1">
        <v>36847</v>
      </c>
      <c r="B4350">
        <v>35.03</v>
      </c>
      <c r="C4350">
        <v>81902</v>
      </c>
    </row>
    <row r="4351" spans="1:3" x14ac:dyDescent="0.2">
      <c r="A4351" s="1">
        <v>36846</v>
      </c>
      <c r="B4351">
        <v>34.46</v>
      </c>
      <c r="C4351">
        <v>87416</v>
      </c>
    </row>
    <row r="4352" spans="1:3" x14ac:dyDescent="0.2">
      <c r="A4352" s="1">
        <v>36845</v>
      </c>
      <c r="B4352">
        <v>34.99</v>
      </c>
      <c r="C4352">
        <v>87060</v>
      </c>
    </row>
    <row r="4353" spans="1:3" x14ac:dyDescent="0.2">
      <c r="A4353" s="1">
        <v>36844</v>
      </c>
      <c r="B4353">
        <v>33.96</v>
      </c>
      <c r="C4353">
        <v>73380</v>
      </c>
    </row>
    <row r="4354" spans="1:3" x14ac:dyDescent="0.2">
      <c r="A4354" s="1">
        <v>36843</v>
      </c>
      <c r="B4354">
        <v>33.56</v>
      </c>
      <c r="C4354">
        <v>57408</v>
      </c>
    </row>
    <row r="4355" spans="1:3" x14ac:dyDescent="0.2">
      <c r="A4355" s="1">
        <v>36840</v>
      </c>
      <c r="B4355">
        <v>33.06</v>
      </c>
      <c r="C4355">
        <v>48760</v>
      </c>
    </row>
    <row r="4356" spans="1:3" x14ac:dyDescent="0.2">
      <c r="A4356" s="1">
        <v>36839</v>
      </c>
      <c r="B4356">
        <v>32.979999999999997</v>
      </c>
      <c r="C4356">
        <v>50275</v>
      </c>
    </row>
    <row r="4357" spans="1:3" x14ac:dyDescent="0.2">
      <c r="A4357" s="1">
        <v>36838</v>
      </c>
      <c r="B4357">
        <v>32.28</v>
      </c>
      <c r="C4357">
        <v>38585</v>
      </c>
    </row>
    <row r="4358" spans="1:3" x14ac:dyDescent="0.2">
      <c r="A4358" s="1">
        <v>36837</v>
      </c>
      <c r="B4358">
        <v>32.29</v>
      </c>
      <c r="C4358">
        <v>42114</v>
      </c>
    </row>
    <row r="4359" spans="1:3" x14ac:dyDescent="0.2">
      <c r="A4359" s="1">
        <v>36836</v>
      </c>
      <c r="B4359">
        <v>31.69</v>
      </c>
      <c r="C4359">
        <v>36398</v>
      </c>
    </row>
    <row r="4360" spans="1:3" x14ac:dyDescent="0.2">
      <c r="A4360" s="1">
        <v>36833</v>
      </c>
      <c r="B4360">
        <v>31.55</v>
      </c>
      <c r="C4360">
        <v>28307</v>
      </c>
    </row>
    <row r="4361" spans="1:3" x14ac:dyDescent="0.2">
      <c r="A4361" s="1">
        <v>36832</v>
      </c>
      <c r="B4361">
        <v>31.28</v>
      </c>
      <c r="C4361">
        <v>34625</v>
      </c>
    </row>
    <row r="4362" spans="1:3" x14ac:dyDescent="0.2">
      <c r="A4362" s="1">
        <v>36831</v>
      </c>
      <c r="B4362">
        <v>31.98</v>
      </c>
      <c r="C4362">
        <v>37742</v>
      </c>
    </row>
    <row r="4363" spans="1:3" x14ac:dyDescent="0.2">
      <c r="A4363" s="1">
        <v>36830</v>
      </c>
      <c r="B4363">
        <v>31.55</v>
      </c>
      <c r="C4363">
        <v>31853</v>
      </c>
    </row>
    <row r="4364" spans="1:3" x14ac:dyDescent="0.2">
      <c r="A4364" s="1">
        <v>36829</v>
      </c>
      <c r="B4364">
        <v>31.63</v>
      </c>
      <c r="C4364">
        <v>29601</v>
      </c>
    </row>
    <row r="4365" spans="1:3" x14ac:dyDescent="0.2">
      <c r="A4365" s="1">
        <v>36826</v>
      </c>
      <c r="B4365">
        <v>31.68</v>
      </c>
      <c r="C4365">
        <v>33442</v>
      </c>
    </row>
    <row r="4366" spans="1:3" x14ac:dyDescent="0.2">
      <c r="A4366" s="1">
        <v>36825</v>
      </c>
      <c r="B4366">
        <v>32.770000000000003</v>
      </c>
      <c r="C4366">
        <v>26909</v>
      </c>
    </row>
    <row r="4367" spans="1:3" x14ac:dyDescent="0.2">
      <c r="A4367" s="1">
        <v>36824</v>
      </c>
      <c r="B4367">
        <v>32.19</v>
      </c>
      <c r="C4367">
        <v>26852</v>
      </c>
    </row>
    <row r="4368" spans="1:3" x14ac:dyDescent="0.2">
      <c r="A4368" s="1">
        <v>36823</v>
      </c>
      <c r="B4368">
        <v>32.5</v>
      </c>
      <c r="C4368">
        <v>28471</v>
      </c>
    </row>
    <row r="4369" spans="1:3" x14ac:dyDescent="0.2">
      <c r="A4369" s="1">
        <v>36822</v>
      </c>
      <c r="B4369">
        <v>32.99</v>
      </c>
      <c r="C4369">
        <v>13851</v>
      </c>
    </row>
    <row r="4370" spans="1:3" x14ac:dyDescent="0.2">
      <c r="A4370" s="1">
        <v>36819</v>
      </c>
      <c r="B4370">
        <v>32.950000000000003</v>
      </c>
      <c r="C4370">
        <v>77973</v>
      </c>
    </row>
    <row r="4371" spans="1:3" x14ac:dyDescent="0.2">
      <c r="A4371" s="1">
        <v>36818</v>
      </c>
      <c r="B4371">
        <v>31.9</v>
      </c>
      <c r="C4371">
        <v>106846</v>
      </c>
    </row>
    <row r="4372" spans="1:3" x14ac:dyDescent="0.2">
      <c r="A4372" s="1">
        <v>36817</v>
      </c>
      <c r="B4372">
        <v>32.47</v>
      </c>
      <c r="C4372">
        <v>77308</v>
      </c>
    </row>
    <row r="4373" spans="1:3" x14ac:dyDescent="0.2">
      <c r="A4373" s="1">
        <v>36816</v>
      </c>
      <c r="B4373">
        <v>32.42</v>
      </c>
      <c r="C4373">
        <v>85584</v>
      </c>
    </row>
    <row r="4374" spans="1:3" x14ac:dyDescent="0.2">
      <c r="A4374" s="1">
        <v>36815</v>
      </c>
      <c r="B4374">
        <v>32.39</v>
      </c>
      <c r="C4374">
        <v>64472</v>
      </c>
    </row>
    <row r="4375" spans="1:3" x14ac:dyDescent="0.2">
      <c r="A4375" s="1">
        <v>36812</v>
      </c>
      <c r="B4375">
        <v>34.130000000000003</v>
      </c>
      <c r="C4375">
        <v>68716</v>
      </c>
    </row>
    <row r="4376" spans="1:3" x14ac:dyDescent="0.2">
      <c r="A4376" s="1">
        <v>36811</v>
      </c>
      <c r="B4376">
        <v>35.72</v>
      </c>
      <c r="C4376">
        <v>138462</v>
      </c>
    </row>
    <row r="4377" spans="1:3" x14ac:dyDescent="0.2">
      <c r="A4377" s="1">
        <v>36810</v>
      </c>
      <c r="B4377">
        <v>33.24</v>
      </c>
      <c r="C4377">
        <v>64124</v>
      </c>
    </row>
    <row r="4378" spans="1:3" x14ac:dyDescent="0.2">
      <c r="A4378" s="1">
        <v>36809</v>
      </c>
      <c r="B4378">
        <v>33.07</v>
      </c>
      <c r="C4378">
        <v>62871</v>
      </c>
    </row>
    <row r="4379" spans="1:3" x14ac:dyDescent="0.2">
      <c r="A4379" s="1">
        <v>36808</v>
      </c>
      <c r="B4379">
        <v>31.85</v>
      </c>
      <c r="C4379">
        <v>40096</v>
      </c>
    </row>
    <row r="4380" spans="1:3" x14ac:dyDescent="0.2">
      <c r="A4380" s="1">
        <v>36805</v>
      </c>
      <c r="B4380">
        <v>30.91</v>
      </c>
      <c r="C4380">
        <v>39245</v>
      </c>
    </row>
    <row r="4381" spans="1:3" x14ac:dyDescent="0.2">
      <c r="A4381" s="1">
        <v>36804</v>
      </c>
      <c r="B4381">
        <v>30.54</v>
      </c>
      <c r="C4381">
        <v>62294</v>
      </c>
    </row>
    <row r="4382" spans="1:3" x14ac:dyDescent="0.2">
      <c r="A4382" s="1">
        <v>36803</v>
      </c>
      <c r="B4382">
        <v>31.24</v>
      </c>
      <c r="C4382">
        <v>42863</v>
      </c>
    </row>
    <row r="4383" spans="1:3" x14ac:dyDescent="0.2">
      <c r="A4383" s="1">
        <v>36802</v>
      </c>
      <c r="B4383">
        <v>31.85</v>
      </c>
      <c r="C4383">
        <v>28031</v>
      </c>
    </row>
    <row r="4384" spans="1:3" x14ac:dyDescent="0.2">
      <c r="A4384" s="1">
        <v>36801</v>
      </c>
      <c r="B4384">
        <v>31.86</v>
      </c>
      <c r="C4384">
        <v>45624</v>
      </c>
    </row>
    <row r="4385" spans="1:3" x14ac:dyDescent="0.2">
      <c r="A4385" s="1">
        <v>36798</v>
      </c>
      <c r="B4385">
        <v>30.71</v>
      </c>
      <c r="C4385">
        <v>26001</v>
      </c>
    </row>
    <row r="4386" spans="1:3" x14ac:dyDescent="0.2">
      <c r="A4386" s="1">
        <v>36797</v>
      </c>
      <c r="B4386">
        <v>30.34</v>
      </c>
      <c r="C4386">
        <v>49945</v>
      </c>
    </row>
    <row r="4387" spans="1:3" x14ac:dyDescent="0.2">
      <c r="A4387" s="1">
        <v>36796</v>
      </c>
      <c r="B4387">
        <v>31.39</v>
      </c>
      <c r="C4387">
        <v>47764</v>
      </c>
    </row>
    <row r="4388" spans="1:3" x14ac:dyDescent="0.2">
      <c r="A4388" s="1">
        <v>36795</v>
      </c>
      <c r="B4388">
        <v>31.37</v>
      </c>
      <c r="C4388">
        <v>37172</v>
      </c>
    </row>
    <row r="4389" spans="1:3" x14ac:dyDescent="0.2">
      <c r="A4389" s="1">
        <v>36794</v>
      </c>
      <c r="B4389">
        <v>31.43</v>
      </c>
      <c r="C4389">
        <v>54971</v>
      </c>
    </row>
    <row r="4390" spans="1:3" x14ac:dyDescent="0.2">
      <c r="A4390" s="1">
        <v>36791</v>
      </c>
      <c r="B4390">
        <v>32.270000000000003</v>
      </c>
      <c r="C4390">
        <v>47231</v>
      </c>
    </row>
    <row r="4391" spans="1:3" x14ac:dyDescent="0.2">
      <c r="A4391" s="1">
        <v>36790</v>
      </c>
      <c r="B4391">
        <v>33.409999999999997</v>
      </c>
      <c r="C4391">
        <v>43493</v>
      </c>
    </row>
    <row r="4392" spans="1:3" x14ac:dyDescent="0.2">
      <c r="A4392" s="1">
        <v>36789</v>
      </c>
      <c r="B4392">
        <v>35.24</v>
      </c>
      <c r="C4392">
        <v>123214</v>
      </c>
    </row>
    <row r="4393" spans="1:3" x14ac:dyDescent="0.2">
      <c r="A4393" s="1">
        <v>36788</v>
      </c>
      <c r="B4393">
        <v>35.01</v>
      </c>
      <c r="C4393">
        <v>111182</v>
      </c>
    </row>
    <row r="4394" spans="1:3" x14ac:dyDescent="0.2">
      <c r="A4394" s="1">
        <v>36787</v>
      </c>
      <c r="B4394">
        <v>35.549999999999997</v>
      </c>
      <c r="C4394">
        <v>71866</v>
      </c>
    </row>
    <row r="4395" spans="1:3" x14ac:dyDescent="0.2">
      <c r="A4395" s="1">
        <v>36784</v>
      </c>
      <c r="B4395">
        <v>34.72</v>
      </c>
      <c r="C4395">
        <v>69504</v>
      </c>
    </row>
    <row r="4396" spans="1:3" x14ac:dyDescent="0.2">
      <c r="A4396" s="1">
        <v>36783</v>
      </c>
      <c r="B4396">
        <v>33.049999999999997</v>
      </c>
      <c r="C4396">
        <v>95651</v>
      </c>
    </row>
    <row r="4397" spans="1:3" x14ac:dyDescent="0.2">
      <c r="A4397" s="1">
        <v>36782</v>
      </c>
      <c r="B4397">
        <v>32.68</v>
      </c>
      <c r="C4397">
        <v>87268</v>
      </c>
    </row>
    <row r="4398" spans="1:3" x14ac:dyDescent="0.2">
      <c r="A4398" s="1">
        <v>36781</v>
      </c>
      <c r="B4398">
        <v>33.42</v>
      </c>
      <c r="C4398">
        <v>71387</v>
      </c>
    </row>
    <row r="4399" spans="1:3" x14ac:dyDescent="0.2">
      <c r="A4399" s="1">
        <v>36780</v>
      </c>
      <c r="B4399">
        <v>34.22</v>
      </c>
      <c r="C4399">
        <v>81359</v>
      </c>
    </row>
    <row r="4400" spans="1:3" x14ac:dyDescent="0.2">
      <c r="A4400" s="1">
        <v>36777</v>
      </c>
      <c r="B4400">
        <v>32.770000000000003</v>
      </c>
      <c r="C4400">
        <v>57043</v>
      </c>
    </row>
    <row r="4401" spans="1:3" x14ac:dyDescent="0.2">
      <c r="A4401" s="1">
        <v>36776</v>
      </c>
      <c r="B4401">
        <v>34.54</v>
      </c>
      <c r="C4401">
        <v>33460</v>
      </c>
    </row>
    <row r="4402" spans="1:3" x14ac:dyDescent="0.2">
      <c r="A4402" s="1">
        <v>36775</v>
      </c>
      <c r="B4402">
        <v>33.979999999999997</v>
      </c>
      <c r="C4402">
        <v>34875</v>
      </c>
    </row>
    <row r="4403" spans="1:3" x14ac:dyDescent="0.2">
      <c r="A4403" s="1">
        <v>36774</v>
      </c>
      <c r="B4403">
        <v>32.979999999999997</v>
      </c>
      <c r="C4403">
        <v>29328</v>
      </c>
    </row>
    <row r="4404" spans="1:3" x14ac:dyDescent="0.2">
      <c r="A4404" s="1">
        <v>36770</v>
      </c>
      <c r="B4404">
        <v>32.42</v>
      </c>
      <c r="C4404">
        <v>18036</v>
      </c>
    </row>
    <row r="4405" spans="1:3" x14ac:dyDescent="0.2">
      <c r="A4405" s="1">
        <v>36769</v>
      </c>
      <c r="B4405">
        <v>32.21</v>
      </c>
      <c r="C4405">
        <v>29047</v>
      </c>
    </row>
    <row r="4406" spans="1:3" x14ac:dyDescent="0.2">
      <c r="A4406" s="1">
        <v>36768</v>
      </c>
      <c r="B4406">
        <v>32.42</v>
      </c>
      <c r="C4406">
        <v>42308</v>
      </c>
    </row>
    <row r="4407" spans="1:3" x14ac:dyDescent="0.2">
      <c r="A4407" s="1">
        <v>36767</v>
      </c>
      <c r="B4407">
        <v>31.83</v>
      </c>
      <c r="C4407">
        <v>18587</v>
      </c>
    </row>
    <row r="4408" spans="1:3" x14ac:dyDescent="0.2">
      <c r="A4408" s="1">
        <v>36766</v>
      </c>
      <c r="B4408">
        <v>31.94</v>
      </c>
      <c r="C4408">
        <v>19847</v>
      </c>
    </row>
    <row r="4409" spans="1:3" x14ac:dyDescent="0.2">
      <c r="A4409" s="1">
        <v>36763</v>
      </c>
      <c r="B4409">
        <v>31.23</v>
      </c>
      <c r="C4409">
        <v>20119</v>
      </c>
    </row>
    <row r="4410" spans="1:3" x14ac:dyDescent="0.2">
      <c r="A4410" s="1">
        <v>36762</v>
      </c>
      <c r="B4410">
        <v>31.09</v>
      </c>
      <c r="C4410">
        <v>26296</v>
      </c>
    </row>
    <row r="4411" spans="1:3" x14ac:dyDescent="0.2">
      <c r="A4411" s="1">
        <v>36761</v>
      </c>
      <c r="B4411">
        <v>31.56</v>
      </c>
      <c r="C4411">
        <v>27080</v>
      </c>
    </row>
    <row r="4412" spans="1:3" x14ac:dyDescent="0.2">
      <c r="A4412" s="1">
        <v>36760</v>
      </c>
      <c r="B4412">
        <v>31.22</v>
      </c>
      <c r="C4412">
        <v>88698</v>
      </c>
    </row>
    <row r="4413" spans="1:3" x14ac:dyDescent="0.2">
      <c r="A4413" s="1">
        <v>36759</v>
      </c>
      <c r="B4413">
        <v>31.98</v>
      </c>
      <c r="C4413">
        <v>64981</v>
      </c>
    </row>
    <row r="4414" spans="1:3" x14ac:dyDescent="0.2">
      <c r="A4414" s="1">
        <v>36756</v>
      </c>
      <c r="B4414">
        <v>31.56</v>
      </c>
      <c r="C4414">
        <v>56590</v>
      </c>
    </row>
    <row r="4415" spans="1:3" x14ac:dyDescent="0.2">
      <c r="A4415" s="1">
        <v>36755</v>
      </c>
      <c r="B4415">
        <v>31.33</v>
      </c>
      <c r="C4415">
        <v>50339</v>
      </c>
    </row>
    <row r="4416" spans="1:3" x14ac:dyDescent="0.2">
      <c r="A4416" s="1">
        <v>36754</v>
      </c>
      <c r="B4416">
        <v>30.98</v>
      </c>
      <c r="C4416">
        <v>44956</v>
      </c>
    </row>
    <row r="4417" spans="1:3" x14ac:dyDescent="0.2">
      <c r="A4417" s="1">
        <v>36753</v>
      </c>
      <c r="B4417">
        <v>30.96</v>
      </c>
      <c r="C4417">
        <v>48737</v>
      </c>
    </row>
    <row r="4418" spans="1:3" x14ac:dyDescent="0.2">
      <c r="A4418" s="1">
        <v>36752</v>
      </c>
      <c r="B4418">
        <v>31.08</v>
      </c>
      <c r="C4418">
        <v>46130</v>
      </c>
    </row>
    <row r="4419" spans="1:3" x14ac:dyDescent="0.2">
      <c r="A4419" s="1">
        <v>36749</v>
      </c>
      <c r="B4419">
        <v>30.58</v>
      </c>
      <c r="C4419">
        <v>64248</v>
      </c>
    </row>
    <row r="4420" spans="1:3" x14ac:dyDescent="0.2">
      <c r="A4420" s="1">
        <v>36748</v>
      </c>
      <c r="B4420">
        <v>30.87</v>
      </c>
      <c r="C4420">
        <v>64799</v>
      </c>
    </row>
    <row r="4421" spans="1:3" x14ac:dyDescent="0.2">
      <c r="A4421" s="1">
        <v>36747</v>
      </c>
      <c r="B4421">
        <v>29.95</v>
      </c>
      <c r="C4421">
        <v>48735</v>
      </c>
    </row>
    <row r="4422" spans="1:3" x14ac:dyDescent="0.2">
      <c r="A4422" s="1">
        <v>36746</v>
      </c>
      <c r="B4422">
        <v>28.87</v>
      </c>
      <c r="C4422">
        <v>32938</v>
      </c>
    </row>
    <row r="4423" spans="1:3" x14ac:dyDescent="0.2">
      <c r="A4423" s="1">
        <v>36745</v>
      </c>
      <c r="B4423">
        <v>28.65</v>
      </c>
      <c r="C4423">
        <v>28732</v>
      </c>
    </row>
    <row r="4424" spans="1:3" x14ac:dyDescent="0.2">
      <c r="A4424" s="1">
        <v>36742</v>
      </c>
      <c r="B4424">
        <v>29.36</v>
      </c>
      <c r="C4424">
        <v>45179</v>
      </c>
    </row>
    <row r="4425" spans="1:3" x14ac:dyDescent="0.2">
      <c r="A4425" s="1">
        <v>36741</v>
      </c>
      <c r="B4425">
        <v>28.32</v>
      </c>
      <c r="C4425">
        <v>29340</v>
      </c>
    </row>
    <row r="4426" spans="1:3" x14ac:dyDescent="0.2">
      <c r="A4426" s="1">
        <v>36740</v>
      </c>
      <c r="B4426">
        <v>27.97</v>
      </c>
      <c r="C4426">
        <v>37742</v>
      </c>
    </row>
    <row r="4427" spans="1:3" x14ac:dyDescent="0.2">
      <c r="A4427" s="1">
        <v>36739</v>
      </c>
      <c r="B4427">
        <v>27.58</v>
      </c>
      <c r="C4427">
        <v>27248</v>
      </c>
    </row>
    <row r="4428" spans="1:3" x14ac:dyDescent="0.2">
      <c r="A4428" s="1">
        <v>36738</v>
      </c>
      <c r="B4428">
        <v>27.31</v>
      </c>
      <c r="C4428">
        <v>25145</v>
      </c>
    </row>
    <row r="4429" spans="1:3" x14ac:dyDescent="0.2">
      <c r="A4429" s="1">
        <v>36735</v>
      </c>
      <c r="B4429">
        <v>27.91</v>
      </c>
      <c r="C4429">
        <v>19551</v>
      </c>
    </row>
    <row r="4430" spans="1:3" x14ac:dyDescent="0.2">
      <c r="A4430" s="1">
        <v>36734</v>
      </c>
      <c r="B4430">
        <v>27.8</v>
      </c>
      <c r="C4430">
        <v>18708</v>
      </c>
    </row>
    <row r="4431" spans="1:3" x14ac:dyDescent="0.2">
      <c r="A4431" s="1">
        <v>36733</v>
      </c>
      <c r="B4431">
        <v>27.63</v>
      </c>
      <c r="C4431">
        <v>27283</v>
      </c>
    </row>
    <row r="4432" spans="1:3" x14ac:dyDescent="0.2">
      <c r="A4432" s="1">
        <v>36732</v>
      </c>
      <c r="B4432">
        <v>27.73</v>
      </c>
      <c r="C4432">
        <v>18990</v>
      </c>
    </row>
    <row r="4433" spans="1:3" x14ac:dyDescent="0.2">
      <c r="A4433" s="1">
        <v>36731</v>
      </c>
      <c r="B4433">
        <v>27.8</v>
      </c>
      <c r="C4433">
        <v>24247</v>
      </c>
    </row>
    <row r="4434" spans="1:3" x14ac:dyDescent="0.2">
      <c r="A4434" s="1">
        <v>36728</v>
      </c>
      <c r="B4434">
        <v>28.36</v>
      </c>
      <c r="C4434">
        <v>25389</v>
      </c>
    </row>
    <row r="4435" spans="1:3" x14ac:dyDescent="0.2">
      <c r="A4435" s="1">
        <v>36727</v>
      </c>
      <c r="B4435">
        <v>29.77</v>
      </c>
      <c r="C4435">
        <v>91861</v>
      </c>
    </row>
    <row r="4436" spans="1:3" x14ac:dyDescent="0.2">
      <c r="A4436" s="1">
        <v>36726</v>
      </c>
      <c r="B4436">
        <v>30.35</v>
      </c>
      <c r="C4436">
        <v>88348</v>
      </c>
    </row>
    <row r="4437" spans="1:3" x14ac:dyDescent="0.2">
      <c r="A4437" s="1">
        <v>36725</v>
      </c>
      <c r="B4437">
        <v>30.64</v>
      </c>
      <c r="C4437">
        <v>83299</v>
      </c>
    </row>
    <row r="4438" spans="1:3" x14ac:dyDescent="0.2">
      <c r="A4438" s="1">
        <v>36724</v>
      </c>
      <c r="B4438">
        <v>29.76</v>
      </c>
      <c r="C4438">
        <v>48060</v>
      </c>
    </row>
    <row r="4439" spans="1:3" x14ac:dyDescent="0.2">
      <c r="A4439" s="1">
        <v>36721</v>
      </c>
      <c r="B4439">
        <v>30.43</v>
      </c>
      <c r="C4439">
        <v>51419</v>
      </c>
    </row>
    <row r="4440" spans="1:3" x14ac:dyDescent="0.2">
      <c r="A4440" s="1">
        <v>36720</v>
      </c>
      <c r="B4440">
        <v>30.41</v>
      </c>
      <c r="C4440">
        <v>85698</v>
      </c>
    </row>
    <row r="4441" spans="1:3" x14ac:dyDescent="0.2">
      <c r="A4441" s="1">
        <v>36719</v>
      </c>
      <c r="B4441">
        <v>29.64</v>
      </c>
      <c r="C4441">
        <v>60583</v>
      </c>
    </row>
    <row r="4442" spans="1:3" x14ac:dyDescent="0.2">
      <c r="A4442" s="1">
        <v>36718</v>
      </c>
      <c r="B4442">
        <v>29.06</v>
      </c>
      <c r="C4442">
        <v>58937</v>
      </c>
    </row>
    <row r="4443" spans="1:3" x14ac:dyDescent="0.2">
      <c r="A4443" s="1">
        <v>36717</v>
      </c>
      <c r="B4443">
        <v>28.83</v>
      </c>
      <c r="C4443">
        <v>46671</v>
      </c>
    </row>
    <row r="4444" spans="1:3" x14ac:dyDescent="0.2">
      <c r="A4444" s="1">
        <v>36714</v>
      </c>
      <c r="B4444">
        <v>29.18</v>
      </c>
      <c r="C4444">
        <v>37445</v>
      </c>
    </row>
    <row r="4445" spans="1:3" x14ac:dyDescent="0.2">
      <c r="A4445" s="1">
        <v>36713</v>
      </c>
      <c r="B4445">
        <v>29.04</v>
      </c>
      <c r="C4445">
        <v>43169</v>
      </c>
    </row>
    <row r="4446" spans="1:3" x14ac:dyDescent="0.2">
      <c r="A4446" s="1">
        <v>36712</v>
      </c>
      <c r="B4446">
        <v>29.6</v>
      </c>
      <c r="C4446">
        <v>35218</v>
      </c>
    </row>
    <row r="4447" spans="1:3" x14ac:dyDescent="0.2">
      <c r="A4447" s="1">
        <v>36707</v>
      </c>
      <c r="B4447">
        <v>31.13</v>
      </c>
      <c r="C4447">
        <v>24538</v>
      </c>
    </row>
    <row r="4448" spans="1:3" x14ac:dyDescent="0.2">
      <c r="A4448" s="1">
        <v>36706</v>
      </c>
      <c r="B4448">
        <v>31.25</v>
      </c>
      <c r="C4448">
        <v>31611</v>
      </c>
    </row>
    <row r="4449" spans="1:3" x14ac:dyDescent="0.2">
      <c r="A4449" s="1">
        <v>36705</v>
      </c>
      <c r="B4449">
        <v>30.65</v>
      </c>
      <c r="C4449">
        <v>27779</v>
      </c>
    </row>
    <row r="4450" spans="1:3" x14ac:dyDescent="0.2">
      <c r="A4450" s="1">
        <v>36704</v>
      </c>
      <c r="B4450">
        <v>30.88</v>
      </c>
      <c r="C4450">
        <v>35510</v>
      </c>
    </row>
    <row r="4451" spans="1:3" x14ac:dyDescent="0.2">
      <c r="A4451" s="1">
        <v>36703</v>
      </c>
      <c r="B4451">
        <v>30.41</v>
      </c>
      <c r="C4451">
        <v>18775</v>
      </c>
    </row>
    <row r="4452" spans="1:3" x14ac:dyDescent="0.2">
      <c r="A4452" s="1">
        <v>36700</v>
      </c>
      <c r="B4452">
        <v>30.85</v>
      </c>
      <c r="C4452">
        <v>29292</v>
      </c>
    </row>
    <row r="4453" spans="1:3" x14ac:dyDescent="0.2">
      <c r="A4453" s="1">
        <v>36699</v>
      </c>
      <c r="B4453">
        <v>30.67</v>
      </c>
      <c r="C4453">
        <v>31873</v>
      </c>
    </row>
    <row r="4454" spans="1:3" x14ac:dyDescent="0.2">
      <c r="A4454" s="1">
        <v>36698</v>
      </c>
      <c r="B4454">
        <v>29.9</v>
      </c>
      <c r="C4454">
        <v>38182</v>
      </c>
    </row>
    <row r="4455" spans="1:3" x14ac:dyDescent="0.2">
      <c r="A4455" s="1">
        <v>36697</v>
      </c>
      <c r="B4455">
        <v>30.65</v>
      </c>
      <c r="C4455">
        <v>102518</v>
      </c>
    </row>
    <row r="4456" spans="1:3" x14ac:dyDescent="0.2">
      <c r="A4456" s="1">
        <v>36696</v>
      </c>
      <c r="B4456">
        <v>29.64</v>
      </c>
      <c r="C4456">
        <v>83109</v>
      </c>
    </row>
    <row r="4457" spans="1:3" x14ac:dyDescent="0.2">
      <c r="A4457" s="1">
        <v>36693</v>
      </c>
      <c r="B4457">
        <v>30.02</v>
      </c>
      <c r="C4457">
        <v>93212</v>
      </c>
    </row>
    <row r="4458" spans="1:3" x14ac:dyDescent="0.2">
      <c r="A4458" s="1">
        <v>36692</v>
      </c>
      <c r="B4458">
        <v>30.95</v>
      </c>
      <c r="C4458">
        <v>65739</v>
      </c>
    </row>
    <row r="4459" spans="1:3" x14ac:dyDescent="0.2">
      <c r="A4459" s="1">
        <v>36691</v>
      </c>
      <c r="B4459">
        <v>31.17</v>
      </c>
      <c r="C4459">
        <v>60847</v>
      </c>
    </row>
    <row r="4460" spans="1:3" x14ac:dyDescent="0.2">
      <c r="A4460" s="1">
        <v>36690</v>
      </c>
      <c r="B4460">
        <v>31.2</v>
      </c>
      <c r="C4460">
        <v>82372</v>
      </c>
    </row>
    <row r="4461" spans="1:3" x14ac:dyDescent="0.2">
      <c r="A4461" s="1">
        <v>36689</v>
      </c>
      <c r="B4461">
        <v>30.43</v>
      </c>
      <c r="C4461">
        <v>52376</v>
      </c>
    </row>
    <row r="4462" spans="1:3" x14ac:dyDescent="0.2">
      <c r="A4462" s="1">
        <v>36686</v>
      </c>
      <c r="B4462">
        <v>29.26</v>
      </c>
      <c r="C4462">
        <v>39973</v>
      </c>
    </row>
    <row r="4463" spans="1:3" x14ac:dyDescent="0.2">
      <c r="A4463" s="1">
        <v>36685</v>
      </c>
      <c r="B4463">
        <v>29.08</v>
      </c>
      <c r="C4463">
        <v>48449</v>
      </c>
    </row>
    <row r="4464" spans="1:3" x14ac:dyDescent="0.2">
      <c r="A4464" s="1">
        <v>36684</v>
      </c>
      <c r="B4464">
        <v>29.28</v>
      </c>
      <c r="C4464">
        <v>46777</v>
      </c>
    </row>
    <row r="4465" spans="1:3" x14ac:dyDescent="0.2">
      <c r="A4465" s="1">
        <v>36683</v>
      </c>
      <c r="B4465">
        <v>28.97</v>
      </c>
      <c r="C4465">
        <v>26814</v>
      </c>
    </row>
    <row r="4466" spans="1:3" x14ac:dyDescent="0.2">
      <c r="A4466" s="1">
        <v>36682</v>
      </c>
      <c r="B4466">
        <v>28.92</v>
      </c>
      <c r="C4466">
        <v>31114</v>
      </c>
    </row>
    <row r="4467" spans="1:3" x14ac:dyDescent="0.2">
      <c r="A4467" s="1">
        <v>36679</v>
      </c>
      <c r="B4467">
        <v>29.44</v>
      </c>
      <c r="C4467">
        <v>28731</v>
      </c>
    </row>
    <row r="4468" spans="1:3" x14ac:dyDescent="0.2">
      <c r="A4468" s="1">
        <v>36678</v>
      </c>
      <c r="B4468">
        <v>29.31</v>
      </c>
      <c r="C4468">
        <v>40444</v>
      </c>
    </row>
    <row r="4469" spans="1:3" x14ac:dyDescent="0.2">
      <c r="A4469" s="1">
        <v>36677</v>
      </c>
      <c r="B4469">
        <v>28.42</v>
      </c>
      <c r="C4469">
        <v>47089</v>
      </c>
    </row>
    <row r="4470" spans="1:3" x14ac:dyDescent="0.2">
      <c r="A4470" s="1">
        <v>36676</v>
      </c>
      <c r="B4470">
        <v>29.41</v>
      </c>
      <c r="C4470">
        <v>23045</v>
      </c>
    </row>
    <row r="4471" spans="1:3" x14ac:dyDescent="0.2">
      <c r="A4471" s="1">
        <v>36672</v>
      </c>
      <c r="B4471">
        <v>29.07</v>
      </c>
      <c r="C4471">
        <v>19492</v>
      </c>
    </row>
    <row r="4472" spans="1:3" x14ac:dyDescent="0.2">
      <c r="A4472" s="1">
        <v>36671</v>
      </c>
      <c r="B4472">
        <v>29.63</v>
      </c>
      <c r="C4472">
        <v>22435</v>
      </c>
    </row>
    <row r="4473" spans="1:3" x14ac:dyDescent="0.2">
      <c r="A4473" s="1">
        <v>36670</v>
      </c>
      <c r="B4473">
        <v>29.18</v>
      </c>
      <c r="C4473">
        <v>27088</v>
      </c>
    </row>
    <row r="4474" spans="1:3" x14ac:dyDescent="0.2">
      <c r="A4474" s="1">
        <v>36669</v>
      </c>
      <c r="B4474">
        <v>28.28</v>
      </c>
      <c r="C4474">
        <v>18597</v>
      </c>
    </row>
    <row r="4475" spans="1:3" x14ac:dyDescent="0.2">
      <c r="A4475" s="1">
        <v>36668</v>
      </c>
      <c r="B4475">
        <v>28.73</v>
      </c>
      <c r="C4475">
        <v>84998</v>
      </c>
    </row>
    <row r="4476" spans="1:3" x14ac:dyDescent="0.2">
      <c r="A4476" s="1">
        <v>36665</v>
      </c>
      <c r="B4476">
        <v>29.85</v>
      </c>
      <c r="C4476">
        <v>71088</v>
      </c>
    </row>
    <row r="4477" spans="1:3" x14ac:dyDescent="0.2">
      <c r="A4477" s="1">
        <v>36664</v>
      </c>
      <c r="B4477">
        <v>30.22</v>
      </c>
      <c r="C4477">
        <v>69284</v>
      </c>
    </row>
    <row r="4478" spans="1:3" x14ac:dyDescent="0.2">
      <c r="A4478" s="1">
        <v>36663</v>
      </c>
      <c r="B4478">
        <v>29.44</v>
      </c>
      <c r="C4478">
        <v>60046</v>
      </c>
    </row>
    <row r="4479" spans="1:3" x14ac:dyDescent="0.2">
      <c r="A4479" s="1">
        <v>36662</v>
      </c>
      <c r="B4479">
        <v>29.65</v>
      </c>
      <c r="C4479">
        <v>46460</v>
      </c>
    </row>
    <row r="4480" spans="1:3" x14ac:dyDescent="0.2">
      <c r="A4480" s="1">
        <v>36661</v>
      </c>
      <c r="B4480">
        <v>29.73</v>
      </c>
      <c r="C4480">
        <v>34697</v>
      </c>
    </row>
    <row r="4481" spans="1:3" x14ac:dyDescent="0.2">
      <c r="A4481" s="1">
        <v>36658</v>
      </c>
      <c r="B4481">
        <v>29.39</v>
      </c>
      <c r="C4481">
        <v>53656</v>
      </c>
    </row>
    <row r="4482" spans="1:3" x14ac:dyDescent="0.2">
      <c r="A4482" s="1">
        <v>36657</v>
      </c>
      <c r="B4482">
        <v>28.94</v>
      </c>
      <c r="C4482">
        <v>66825</v>
      </c>
    </row>
    <row r="4483" spans="1:3" x14ac:dyDescent="0.2">
      <c r="A4483" s="1">
        <v>36656</v>
      </c>
      <c r="B4483">
        <v>28.05</v>
      </c>
      <c r="C4483">
        <v>57359</v>
      </c>
    </row>
    <row r="4484" spans="1:3" x14ac:dyDescent="0.2">
      <c r="A4484" s="1">
        <v>36655</v>
      </c>
      <c r="B4484">
        <v>28.4</v>
      </c>
      <c r="C4484">
        <v>57909</v>
      </c>
    </row>
    <row r="4485" spans="1:3" x14ac:dyDescent="0.2">
      <c r="A4485" s="1">
        <v>36654</v>
      </c>
      <c r="B4485">
        <v>27.75</v>
      </c>
      <c r="C4485">
        <v>37804</v>
      </c>
    </row>
    <row r="4486" spans="1:3" x14ac:dyDescent="0.2">
      <c r="A4486" s="1">
        <v>36651</v>
      </c>
      <c r="B4486">
        <v>26.92</v>
      </c>
      <c r="C4486">
        <v>5836</v>
      </c>
    </row>
    <row r="4487" spans="1:3" x14ac:dyDescent="0.2">
      <c r="A4487" s="1">
        <v>36650</v>
      </c>
      <c r="B4487">
        <v>26.56</v>
      </c>
      <c r="C4487">
        <v>36173</v>
      </c>
    </row>
    <row r="4488" spans="1:3" x14ac:dyDescent="0.2">
      <c r="A4488" s="1">
        <v>36649</v>
      </c>
      <c r="B4488">
        <v>26.41</v>
      </c>
      <c r="C4488">
        <v>44213</v>
      </c>
    </row>
    <row r="4489" spans="1:3" x14ac:dyDescent="0.2">
      <c r="A4489" s="1">
        <v>36648</v>
      </c>
      <c r="B4489">
        <v>26.46</v>
      </c>
      <c r="C4489">
        <v>39220</v>
      </c>
    </row>
    <row r="4490" spans="1:3" x14ac:dyDescent="0.2">
      <c r="A4490" s="1">
        <v>36647</v>
      </c>
      <c r="B4490">
        <v>25.6</v>
      </c>
      <c r="C4490">
        <v>14878</v>
      </c>
    </row>
    <row r="4491" spans="1:3" x14ac:dyDescent="0.2">
      <c r="A4491" s="1">
        <v>36644</v>
      </c>
      <c r="B4491">
        <v>25.48</v>
      </c>
      <c r="C4491">
        <v>26957</v>
      </c>
    </row>
    <row r="4492" spans="1:3" x14ac:dyDescent="0.2">
      <c r="A4492" s="1">
        <v>36643</v>
      </c>
      <c r="B4492">
        <v>25.21</v>
      </c>
      <c r="C4492">
        <v>27433</v>
      </c>
    </row>
    <row r="4493" spans="1:3" x14ac:dyDescent="0.2">
      <c r="A4493" s="1">
        <v>36642</v>
      </c>
      <c r="B4493">
        <v>24.53</v>
      </c>
      <c r="C4493">
        <v>39707</v>
      </c>
    </row>
    <row r="4494" spans="1:3" x14ac:dyDescent="0.2">
      <c r="A4494" s="1">
        <v>36641</v>
      </c>
      <c r="B4494">
        <v>25.02</v>
      </c>
      <c r="C4494">
        <v>21937</v>
      </c>
    </row>
    <row r="4495" spans="1:3" x14ac:dyDescent="0.2">
      <c r="A4495" s="1">
        <v>36640</v>
      </c>
      <c r="B4495">
        <v>25.55</v>
      </c>
      <c r="C4495">
        <v>7974</v>
      </c>
    </row>
    <row r="4496" spans="1:3" x14ac:dyDescent="0.2">
      <c r="A4496" s="1">
        <v>36636</v>
      </c>
      <c r="B4496">
        <v>25.34</v>
      </c>
      <c r="C4496">
        <v>13986</v>
      </c>
    </row>
    <row r="4497" spans="1:3" x14ac:dyDescent="0.2">
      <c r="A4497" s="1">
        <v>36635</v>
      </c>
      <c r="B4497">
        <v>25.8</v>
      </c>
      <c r="C4497">
        <v>103315</v>
      </c>
    </row>
    <row r="4498" spans="1:3" x14ac:dyDescent="0.2">
      <c r="A4498" s="1">
        <v>36634</v>
      </c>
      <c r="B4498">
        <v>24.83</v>
      </c>
      <c r="C4498">
        <v>80538</v>
      </c>
    </row>
    <row r="4499" spans="1:3" x14ac:dyDescent="0.2">
      <c r="A4499" s="1">
        <v>36633</v>
      </c>
      <c r="B4499">
        <v>24.57</v>
      </c>
      <c r="C4499">
        <v>1107</v>
      </c>
    </row>
    <row r="4500" spans="1:3" x14ac:dyDescent="0.2">
      <c r="A4500" s="1">
        <v>36630</v>
      </c>
      <c r="B4500">
        <v>24.33</v>
      </c>
      <c r="C4500">
        <v>60053</v>
      </c>
    </row>
    <row r="4501" spans="1:3" x14ac:dyDescent="0.2">
      <c r="A4501" s="1">
        <v>36629</v>
      </c>
      <c r="B4501">
        <v>24.62</v>
      </c>
      <c r="C4501">
        <v>63591</v>
      </c>
    </row>
    <row r="4502" spans="1:3" x14ac:dyDescent="0.2">
      <c r="A4502" s="1">
        <v>36628</v>
      </c>
      <c r="B4502">
        <v>24.74</v>
      </c>
      <c r="C4502">
        <v>55350</v>
      </c>
    </row>
    <row r="4503" spans="1:3" x14ac:dyDescent="0.2">
      <c r="A4503" s="1">
        <v>36627</v>
      </c>
      <c r="B4503">
        <v>23.39</v>
      </c>
      <c r="C4503">
        <v>61188</v>
      </c>
    </row>
    <row r="4504" spans="1:3" x14ac:dyDescent="0.2">
      <c r="A4504" s="1">
        <v>36626</v>
      </c>
      <c r="B4504">
        <v>23.23</v>
      </c>
      <c r="C4504">
        <v>53963</v>
      </c>
    </row>
    <row r="4505" spans="1:3" x14ac:dyDescent="0.2">
      <c r="A4505" s="1">
        <v>36623</v>
      </c>
      <c r="B4505">
        <v>24.47</v>
      </c>
      <c r="C4505">
        <v>42937</v>
      </c>
    </row>
    <row r="4506" spans="1:3" x14ac:dyDescent="0.2">
      <c r="A4506" s="1">
        <v>36622</v>
      </c>
      <c r="B4506">
        <v>25.12</v>
      </c>
      <c r="C4506">
        <v>29021</v>
      </c>
    </row>
    <row r="4507" spans="1:3" x14ac:dyDescent="0.2">
      <c r="A4507" s="1">
        <v>36621</v>
      </c>
      <c r="B4507">
        <v>25.31</v>
      </c>
      <c r="C4507">
        <v>40720</v>
      </c>
    </row>
    <row r="4508" spans="1:3" x14ac:dyDescent="0.2">
      <c r="A4508" s="1">
        <v>36620</v>
      </c>
      <c r="B4508">
        <v>25.13</v>
      </c>
      <c r="C4508">
        <v>32186</v>
      </c>
    </row>
    <row r="4509" spans="1:3" x14ac:dyDescent="0.2">
      <c r="A4509" s="1">
        <v>36619</v>
      </c>
      <c r="B4509">
        <v>25.94</v>
      </c>
      <c r="C4509">
        <v>18030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0.33203125" customWidth="1"/>
    <col min="2" max="2" width="16" bestFit="1" customWidth="1"/>
    <col min="3" max="3" width="9.1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s="1">
        <v>39538</v>
      </c>
      <c r="B2">
        <v>100.56</v>
      </c>
      <c r="C2">
        <v>35332</v>
      </c>
    </row>
    <row r="3" spans="1:3" x14ac:dyDescent="0.2">
      <c r="A3" s="1">
        <v>39535</v>
      </c>
      <c r="B3">
        <v>104.19</v>
      </c>
      <c r="C3">
        <v>29500</v>
      </c>
    </row>
    <row r="4" spans="1:3" x14ac:dyDescent="0.2">
      <c r="A4" s="1">
        <v>39534</v>
      </c>
      <c r="B4">
        <v>105.63</v>
      </c>
      <c r="C4">
        <v>41757</v>
      </c>
    </row>
    <row r="5" spans="1:3" x14ac:dyDescent="0.2">
      <c r="A5" s="1">
        <v>39533</v>
      </c>
      <c r="B5">
        <v>104.37</v>
      </c>
      <c r="C5">
        <v>53623</v>
      </c>
    </row>
    <row r="6" spans="1:3" x14ac:dyDescent="0.2">
      <c r="A6" s="1">
        <v>39532</v>
      </c>
      <c r="B6">
        <v>100.45</v>
      </c>
      <c r="C6">
        <v>37187</v>
      </c>
    </row>
    <row r="7" spans="1:3" x14ac:dyDescent="0.2">
      <c r="A7" s="1">
        <v>39531</v>
      </c>
      <c r="B7">
        <v>99.65</v>
      </c>
      <c r="C7">
        <v>23865</v>
      </c>
    </row>
    <row r="8" spans="1:3" x14ac:dyDescent="0.2">
      <c r="A8" s="1">
        <v>39527</v>
      </c>
      <c r="B8">
        <v>100.32</v>
      </c>
      <c r="C8">
        <v>36333</v>
      </c>
    </row>
    <row r="9" spans="1:3" x14ac:dyDescent="0.2">
      <c r="A9" s="1">
        <v>39526</v>
      </c>
      <c r="B9">
        <v>101.63</v>
      </c>
      <c r="C9">
        <v>125348</v>
      </c>
    </row>
    <row r="10" spans="1:3" x14ac:dyDescent="0.2">
      <c r="A10" s="1">
        <v>39525</v>
      </c>
      <c r="B10">
        <v>107.35</v>
      </c>
      <c r="C10">
        <v>98344</v>
      </c>
    </row>
    <row r="11" spans="1:3" x14ac:dyDescent="0.2">
      <c r="A11" s="1">
        <v>39524</v>
      </c>
      <c r="B11">
        <v>103</v>
      </c>
      <c r="C11">
        <v>87993</v>
      </c>
    </row>
    <row r="12" spans="1:3" x14ac:dyDescent="0.2">
      <c r="A12" s="1">
        <v>39521</v>
      </c>
      <c r="B12">
        <v>107.53</v>
      </c>
      <c r="C12">
        <v>72685</v>
      </c>
    </row>
    <row r="13" spans="1:3" x14ac:dyDescent="0.2">
      <c r="A13" s="1">
        <v>39520</v>
      </c>
      <c r="B13">
        <v>107.94</v>
      </c>
      <c r="C13">
        <v>78901</v>
      </c>
    </row>
    <row r="14" spans="1:3" x14ac:dyDescent="0.2">
      <c r="A14" s="1">
        <v>39519</v>
      </c>
      <c r="B14">
        <v>107.2</v>
      </c>
      <c r="C14">
        <v>97999</v>
      </c>
    </row>
    <row r="15" spans="1:3" x14ac:dyDescent="0.2">
      <c r="A15" s="1">
        <v>39518</v>
      </c>
      <c r="B15">
        <v>106.22</v>
      </c>
      <c r="C15">
        <v>69192</v>
      </c>
    </row>
    <row r="16" spans="1:3" x14ac:dyDescent="0.2">
      <c r="A16" s="1">
        <v>39517</v>
      </c>
      <c r="B16">
        <v>105.51</v>
      </c>
      <c r="C16">
        <v>83127</v>
      </c>
    </row>
    <row r="17" spans="1:3" x14ac:dyDescent="0.2">
      <c r="A17" s="1">
        <v>39514</v>
      </c>
      <c r="B17">
        <v>103.34</v>
      </c>
      <c r="C17">
        <v>69387</v>
      </c>
    </row>
    <row r="18" spans="1:3" x14ac:dyDescent="0.2">
      <c r="A18" s="1">
        <v>39513</v>
      </c>
      <c r="B18">
        <v>103.78</v>
      </c>
      <c r="C18">
        <v>71847</v>
      </c>
    </row>
    <row r="19" spans="1:3" x14ac:dyDescent="0.2">
      <c r="A19" s="1">
        <v>39512</v>
      </c>
      <c r="B19">
        <v>102.89</v>
      </c>
      <c r="C19">
        <v>102252</v>
      </c>
    </row>
    <row r="20" spans="1:3" x14ac:dyDescent="0.2">
      <c r="A20" s="1">
        <v>39511</v>
      </c>
      <c r="B20">
        <v>98.47</v>
      </c>
      <c r="C20">
        <v>62826</v>
      </c>
    </row>
    <row r="21" spans="1:3" x14ac:dyDescent="0.2">
      <c r="A21" s="1">
        <v>39510</v>
      </c>
      <c r="B21">
        <v>101.57</v>
      </c>
      <c r="C21">
        <v>41613</v>
      </c>
    </row>
    <row r="22" spans="1:3" x14ac:dyDescent="0.2">
      <c r="A22" s="1">
        <v>39507</v>
      </c>
      <c r="B22">
        <v>100.97</v>
      </c>
      <c r="C22">
        <v>43272</v>
      </c>
    </row>
    <row r="23" spans="1:3" x14ac:dyDescent="0.2">
      <c r="A23" s="1">
        <v>39506</v>
      </c>
      <c r="B23">
        <v>101.85</v>
      </c>
      <c r="C23">
        <v>55243</v>
      </c>
    </row>
    <row r="24" spans="1:3" x14ac:dyDescent="0.2">
      <c r="A24" s="1">
        <v>39505</v>
      </c>
      <c r="B24">
        <v>99.06</v>
      </c>
      <c r="C24">
        <v>50524</v>
      </c>
    </row>
    <row r="25" spans="1:3" x14ac:dyDescent="0.2">
      <c r="A25" s="1">
        <v>39504</v>
      </c>
      <c r="B25">
        <v>100.19</v>
      </c>
      <c r="C25">
        <v>41525</v>
      </c>
    </row>
    <row r="26" spans="1:3" x14ac:dyDescent="0.2">
      <c r="A26" s="1">
        <v>39503</v>
      </c>
      <c r="B26">
        <v>98.47</v>
      </c>
      <c r="C26">
        <v>35333</v>
      </c>
    </row>
    <row r="27" spans="1:3" x14ac:dyDescent="0.2">
      <c r="A27" s="1">
        <v>39500</v>
      </c>
      <c r="B27">
        <v>97.94</v>
      </c>
      <c r="C27">
        <v>41837</v>
      </c>
    </row>
    <row r="28" spans="1:3" x14ac:dyDescent="0.2">
      <c r="A28" s="1">
        <v>39499</v>
      </c>
      <c r="B28">
        <v>97.37</v>
      </c>
      <c r="C28">
        <v>46549</v>
      </c>
    </row>
    <row r="29" spans="1:3" x14ac:dyDescent="0.2">
      <c r="A29" s="1">
        <v>39498</v>
      </c>
      <c r="B29">
        <v>99.26</v>
      </c>
      <c r="C29">
        <v>69007</v>
      </c>
    </row>
    <row r="30" spans="1:3" x14ac:dyDescent="0.2">
      <c r="A30" s="1">
        <v>39497</v>
      </c>
      <c r="B30">
        <v>99.31</v>
      </c>
      <c r="C30">
        <v>66238</v>
      </c>
    </row>
    <row r="31" spans="1:3" x14ac:dyDescent="0.2">
      <c r="A31" s="1">
        <v>39493</v>
      </c>
      <c r="B31">
        <v>95.16</v>
      </c>
      <c r="C31">
        <v>55967</v>
      </c>
    </row>
    <row r="32" spans="1:3" x14ac:dyDescent="0.2">
      <c r="A32" s="1">
        <v>39492</v>
      </c>
      <c r="B32">
        <v>95.39</v>
      </c>
      <c r="C32">
        <v>34418</v>
      </c>
    </row>
    <row r="33" spans="1:3" x14ac:dyDescent="0.2">
      <c r="A33" s="1">
        <v>39491</v>
      </c>
      <c r="B33">
        <v>93.28</v>
      </c>
      <c r="C33">
        <v>46508</v>
      </c>
    </row>
    <row r="34" spans="1:3" x14ac:dyDescent="0.2">
      <c r="A34" s="1">
        <v>39490</v>
      </c>
      <c r="B34">
        <v>92.72</v>
      </c>
      <c r="C34">
        <v>43429</v>
      </c>
    </row>
    <row r="35" spans="1:3" x14ac:dyDescent="0.2">
      <c r="A35" s="1">
        <v>39489</v>
      </c>
      <c r="B35">
        <v>93.42</v>
      </c>
      <c r="C35">
        <v>54078</v>
      </c>
    </row>
    <row r="36" spans="1:3" x14ac:dyDescent="0.2">
      <c r="A36" s="1">
        <v>39486</v>
      </c>
      <c r="B36">
        <v>91.62</v>
      </c>
      <c r="C36">
        <v>54219</v>
      </c>
    </row>
    <row r="37" spans="1:3" x14ac:dyDescent="0.2">
      <c r="A37" s="1">
        <v>39485</v>
      </c>
      <c r="B37">
        <v>88.2</v>
      </c>
      <c r="C37">
        <v>36717</v>
      </c>
    </row>
    <row r="38" spans="1:3" x14ac:dyDescent="0.2">
      <c r="A38" s="1">
        <v>39484</v>
      </c>
      <c r="B38">
        <v>87.19</v>
      </c>
      <c r="C38">
        <v>46289</v>
      </c>
    </row>
    <row r="39" spans="1:3" x14ac:dyDescent="0.2">
      <c r="A39" s="1">
        <v>39483</v>
      </c>
      <c r="B39">
        <v>88.34</v>
      </c>
      <c r="C39">
        <v>31723</v>
      </c>
    </row>
    <row r="40" spans="1:3" x14ac:dyDescent="0.2">
      <c r="A40" s="1">
        <v>39482</v>
      </c>
      <c r="B40">
        <v>89.96</v>
      </c>
      <c r="C40">
        <v>29657</v>
      </c>
    </row>
    <row r="41" spans="1:3" x14ac:dyDescent="0.2">
      <c r="A41" s="1">
        <v>39479</v>
      </c>
      <c r="B41">
        <v>88.92</v>
      </c>
      <c r="C41">
        <v>41845</v>
      </c>
    </row>
    <row r="42" spans="1:3" x14ac:dyDescent="0.2">
      <c r="A42" s="1">
        <v>39478</v>
      </c>
      <c r="B42">
        <v>91.52</v>
      </c>
      <c r="C42">
        <v>34778</v>
      </c>
    </row>
    <row r="43" spans="1:3" x14ac:dyDescent="0.2">
      <c r="A43" s="1">
        <v>39477</v>
      </c>
      <c r="B43">
        <v>91.9</v>
      </c>
      <c r="C43">
        <v>24794</v>
      </c>
    </row>
    <row r="44" spans="1:3" x14ac:dyDescent="0.2">
      <c r="A44" s="1">
        <v>39476</v>
      </c>
      <c r="B44">
        <v>91.14</v>
      </c>
      <c r="C44">
        <v>24807</v>
      </c>
    </row>
    <row r="45" spans="1:3" x14ac:dyDescent="0.2">
      <c r="A45" s="1">
        <v>39475</v>
      </c>
      <c r="B45">
        <v>90.55</v>
      </c>
      <c r="C45">
        <v>34953</v>
      </c>
    </row>
    <row r="46" spans="1:3" x14ac:dyDescent="0.2">
      <c r="A46" s="1">
        <v>39472</v>
      </c>
      <c r="B46">
        <v>90.19</v>
      </c>
      <c r="C46">
        <v>49035</v>
      </c>
    </row>
    <row r="47" spans="1:3" x14ac:dyDescent="0.2">
      <c r="A47" s="1">
        <v>39471</v>
      </c>
      <c r="B47">
        <v>88.58</v>
      </c>
      <c r="C47">
        <v>36545</v>
      </c>
    </row>
    <row r="48" spans="1:3" x14ac:dyDescent="0.2">
      <c r="A48" s="1">
        <v>39470</v>
      </c>
      <c r="B48">
        <v>86.27</v>
      </c>
      <c r="C48">
        <v>23655</v>
      </c>
    </row>
    <row r="49" spans="1:3" x14ac:dyDescent="0.2">
      <c r="A49" s="1">
        <v>39469</v>
      </c>
      <c r="B49">
        <v>88.76</v>
      </c>
      <c r="C49">
        <v>62934</v>
      </c>
    </row>
    <row r="50" spans="1:3" x14ac:dyDescent="0.2">
      <c r="A50" s="1">
        <v>39465</v>
      </c>
      <c r="B50">
        <v>89.49</v>
      </c>
      <c r="C50">
        <v>45681</v>
      </c>
    </row>
    <row r="51" spans="1:3" x14ac:dyDescent="0.2">
      <c r="A51" s="1">
        <v>39464</v>
      </c>
      <c r="B51">
        <v>89.22</v>
      </c>
      <c r="C51">
        <v>34835</v>
      </c>
    </row>
    <row r="52" spans="1:3" x14ac:dyDescent="0.2">
      <c r="A52" s="1">
        <v>39463</v>
      </c>
      <c r="B52">
        <v>89.98</v>
      </c>
      <c r="C52">
        <v>51694</v>
      </c>
    </row>
    <row r="53" spans="1:3" x14ac:dyDescent="0.2">
      <c r="A53" s="1">
        <v>39462</v>
      </c>
      <c r="B53">
        <v>91.42</v>
      </c>
      <c r="C53">
        <v>46462</v>
      </c>
    </row>
    <row r="54" spans="1:3" x14ac:dyDescent="0.2">
      <c r="A54" s="1">
        <v>39461</v>
      </c>
      <c r="B54">
        <v>93.41</v>
      </c>
      <c r="C54">
        <v>34878</v>
      </c>
    </row>
    <row r="55" spans="1:3" x14ac:dyDescent="0.2">
      <c r="A55" s="1">
        <v>39458</v>
      </c>
      <c r="B55">
        <v>91.7</v>
      </c>
      <c r="C55">
        <v>35735</v>
      </c>
    </row>
    <row r="56" spans="1:3" x14ac:dyDescent="0.2">
      <c r="A56" s="1">
        <v>39457</v>
      </c>
      <c r="B56">
        <v>92.68</v>
      </c>
      <c r="C56">
        <v>46343</v>
      </c>
    </row>
    <row r="57" spans="1:3" x14ac:dyDescent="0.2">
      <c r="A57" s="1">
        <v>39456</v>
      </c>
      <c r="B57">
        <v>94.66</v>
      </c>
      <c r="C57">
        <v>51468</v>
      </c>
    </row>
    <row r="58" spans="1:3" x14ac:dyDescent="0.2">
      <c r="A58" s="1">
        <v>39455</v>
      </c>
      <c r="B58">
        <v>95.62</v>
      </c>
      <c r="C58">
        <v>37635</v>
      </c>
    </row>
    <row r="59" spans="1:3" x14ac:dyDescent="0.2">
      <c r="A59" s="1">
        <v>39454</v>
      </c>
      <c r="B59">
        <v>94.53</v>
      </c>
      <c r="C59">
        <v>36340</v>
      </c>
    </row>
    <row r="60" spans="1:3" x14ac:dyDescent="0.2">
      <c r="A60" s="1">
        <v>39451</v>
      </c>
      <c r="B60">
        <v>97.28</v>
      </c>
      <c r="C60">
        <v>31375</v>
      </c>
    </row>
    <row r="61" spans="1:3" x14ac:dyDescent="0.2">
      <c r="A61" s="1">
        <v>39450</v>
      </c>
      <c r="B61">
        <v>98.42</v>
      </c>
      <c r="C61">
        <v>31753</v>
      </c>
    </row>
    <row r="62" spans="1:3" x14ac:dyDescent="0.2">
      <c r="A62" s="1">
        <v>39449</v>
      </c>
      <c r="B62">
        <v>98.74</v>
      </c>
      <c r="C62">
        <v>22531</v>
      </c>
    </row>
    <row r="63" spans="1:3" x14ac:dyDescent="0.2">
      <c r="A63" s="1">
        <v>39447</v>
      </c>
      <c r="B63">
        <v>95.24</v>
      </c>
      <c r="C63">
        <v>13412</v>
      </c>
    </row>
    <row r="64" spans="1:3" x14ac:dyDescent="0.2">
      <c r="A64" s="1">
        <v>39444</v>
      </c>
      <c r="B64">
        <v>95.15</v>
      </c>
      <c r="C64">
        <v>24669</v>
      </c>
    </row>
    <row r="65" spans="1:3" x14ac:dyDescent="0.2">
      <c r="A65" s="1">
        <v>39443</v>
      </c>
      <c r="B65">
        <v>95.62</v>
      </c>
      <c r="C65">
        <v>24349</v>
      </c>
    </row>
    <row r="66" spans="1:3" x14ac:dyDescent="0.2">
      <c r="A66" s="1">
        <v>39442</v>
      </c>
      <c r="B66">
        <v>94.72</v>
      </c>
      <c r="C66">
        <v>19383</v>
      </c>
    </row>
    <row r="67" spans="1:3" x14ac:dyDescent="0.2">
      <c r="A67" s="1">
        <v>39440</v>
      </c>
      <c r="B67">
        <v>93.14</v>
      </c>
      <c r="C67">
        <v>6129</v>
      </c>
    </row>
    <row r="68" spans="1:3" x14ac:dyDescent="0.2">
      <c r="A68" s="1">
        <v>39437</v>
      </c>
      <c r="B68">
        <v>92.53</v>
      </c>
      <c r="C68">
        <v>23728</v>
      </c>
    </row>
    <row r="69" spans="1:3" x14ac:dyDescent="0.2">
      <c r="A69" s="1">
        <v>39436</v>
      </c>
      <c r="B69">
        <v>90.71</v>
      </c>
      <c r="C69">
        <v>25769</v>
      </c>
    </row>
    <row r="70" spans="1:3" x14ac:dyDescent="0.2">
      <c r="A70" s="1">
        <v>39435</v>
      </c>
      <c r="B70">
        <v>90.91</v>
      </c>
      <c r="C70">
        <v>27213</v>
      </c>
    </row>
    <row r="71" spans="1:3" x14ac:dyDescent="0.2">
      <c r="A71" s="1">
        <v>39434</v>
      </c>
      <c r="B71">
        <v>90.09</v>
      </c>
      <c r="C71">
        <v>67994</v>
      </c>
    </row>
    <row r="72" spans="1:3" x14ac:dyDescent="0.2">
      <c r="A72" s="1">
        <v>39433</v>
      </c>
      <c r="B72">
        <v>91.15</v>
      </c>
      <c r="C72">
        <v>41464</v>
      </c>
    </row>
    <row r="73" spans="1:3" x14ac:dyDescent="0.2">
      <c r="A73" s="1">
        <v>39430</v>
      </c>
      <c r="B73">
        <v>91.57</v>
      </c>
      <c r="C73">
        <v>70102</v>
      </c>
    </row>
    <row r="74" spans="1:3" x14ac:dyDescent="0.2">
      <c r="A74" s="1">
        <v>39429</v>
      </c>
      <c r="B74">
        <v>92.36</v>
      </c>
      <c r="C74">
        <v>65698</v>
      </c>
    </row>
    <row r="75" spans="1:3" x14ac:dyDescent="0.2">
      <c r="A75" s="1">
        <v>39428</v>
      </c>
      <c r="B75">
        <v>94.04</v>
      </c>
      <c r="C75">
        <v>93727</v>
      </c>
    </row>
    <row r="76" spans="1:3" x14ac:dyDescent="0.2">
      <c r="A76" s="1">
        <v>39427</v>
      </c>
      <c r="B76">
        <v>89.75</v>
      </c>
      <c r="C76">
        <v>57322</v>
      </c>
    </row>
    <row r="77" spans="1:3" x14ac:dyDescent="0.2">
      <c r="A77" s="1">
        <v>39426</v>
      </c>
      <c r="B77">
        <v>87.61</v>
      </c>
      <c r="C77">
        <v>52329</v>
      </c>
    </row>
    <row r="78" spans="1:3" x14ac:dyDescent="0.2">
      <c r="A78" s="1">
        <v>39423</v>
      </c>
      <c r="B78">
        <v>87.94</v>
      </c>
      <c r="C78">
        <v>50046</v>
      </c>
    </row>
    <row r="79" spans="1:3" x14ac:dyDescent="0.2">
      <c r="A79" s="1">
        <v>39422</v>
      </c>
      <c r="B79">
        <v>89.6</v>
      </c>
      <c r="C79">
        <v>40656</v>
      </c>
    </row>
    <row r="80" spans="1:3" x14ac:dyDescent="0.2">
      <c r="A80" s="1">
        <v>39421</v>
      </c>
      <c r="B80">
        <v>87.05</v>
      </c>
      <c r="C80">
        <v>49283</v>
      </c>
    </row>
    <row r="81" spans="1:3" x14ac:dyDescent="0.2">
      <c r="A81" s="1">
        <v>39420</v>
      </c>
      <c r="B81">
        <v>87.87</v>
      </c>
      <c r="C81">
        <v>35014</v>
      </c>
    </row>
    <row r="82" spans="1:3" x14ac:dyDescent="0.2">
      <c r="A82" s="1">
        <v>39419</v>
      </c>
      <c r="B82">
        <v>88.69</v>
      </c>
      <c r="C82">
        <v>39579</v>
      </c>
    </row>
    <row r="83" spans="1:3" x14ac:dyDescent="0.2">
      <c r="A83" s="1">
        <v>39416</v>
      </c>
      <c r="B83">
        <v>87.84</v>
      </c>
      <c r="C83">
        <v>45934</v>
      </c>
    </row>
    <row r="84" spans="1:3" x14ac:dyDescent="0.2">
      <c r="A84" s="1">
        <v>39415</v>
      </c>
      <c r="B84">
        <v>89.78</v>
      </c>
      <c r="C84">
        <v>60570</v>
      </c>
    </row>
    <row r="85" spans="1:3" x14ac:dyDescent="0.2">
      <c r="A85" s="1">
        <v>39414</v>
      </c>
      <c r="B85">
        <v>89.45</v>
      </c>
      <c r="C85">
        <v>52386</v>
      </c>
    </row>
    <row r="86" spans="1:3" x14ac:dyDescent="0.2">
      <c r="A86" s="1">
        <v>39413</v>
      </c>
      <c r="B86">
        <v>92.81</v>
      </c>
      <c r="C86">
        <v>30040</v>
      </c>
    </row>
    <row r="87" spans="1:3" x14ac:dyDescent="0.2">
      <c r="A87" s="1">
        <v>39412</v>
      </c>
      <c r="B87">
        <v>95.74</v>
      </c>
      <c r="C87">
        <v>27798</v>
      </c>
    </row>
    <row r="88" spans="1:3" x14ac:dyDescent="0.2">
      <c r="A88" s="1">
        <v>39409</v>
      </c>
      <c r="B88">
        <v>96.05</v>
      </c>
      <c r="C88">
        <v>6634</v>
      </c>
    </row>
    <row r="89" spans="1:3" x14ac:dyDescent="0.2">
      <c r="A89" s="1">
        <v>39407</v>
      </c>
      <c r="B89">
        <v>95.12</v>
      </c>
      <c r="C89">
        <v>33309</v>
      </c>
    </row>
    <row r="90" spans="1:3" x14ac:dyDescent="0.2">
      <c r="A90" s="1">
        <v>39406</v>
      </c>
      <c r="B90">
        <v>95.84</v>
      </c>
      <c r="C90">
        <v>31233</v>
      </c>
    </row>
    <row r="91" spans="1:3" x14ac:dyDescent="0.2">
      <c r="A91" s="1">
        <v>39405</v>
      </c>
      <c r="B91">
        <v>92.6</v>
      </c>
      <c r="C91">
        <v>26896</v>
      </c>
    </row>
    <row r="92" spans="1:3" x14ac:dyDescent="0.2">
      <c r="A92" s="1">
        <v>39402</v>
      </c>
      <c r="B92">
        <v>92.72</v>
      </c>
      <c r="C92">
        <v>45919</v>
      </c>
    </row>
    <row r="93" spans="1:3" x14ac:dyDescent="0.2">
      <c r="A93" s="1">
        <v>39401</v>
      </c>
      <c r="B93">
        <v>91.01</v>
      </c>
      <c r="C93">
        <v>52597</v>
      </c>
    </row>
    <row r="94" spans="1:3" x14ac:dyDescent="0.2">
      <c r="A94" s="1">
        <v>39400</v>
      </c>
      <c r="B94">
        <v>91.76</v>
      </c>
      <c r="C94">
        <v>56686</v>
      </c>
    </row>
    <row r="95" spans="1:3" x14ac:dyDescent="0.2">
      <c r="A95" s="1">
        <v>39399</v>
      </c>
      <c r="B95">
        <v>89.42</v>
      </c>
      <c r="C95">
        <v>50936</v>
      </c>
    </row>
    <row r="96" spans="1:3" x14ac:dyDescent="0.2">
      <c r="A96" s="1">
        <v>39398</v>
      </c>
      <c r="B96">
        <v>92.67</v>
      </c>
      <c r="C96">
        <v>37833</v>
      </c>
    </row>
    <row r="97" spans="1:3" x14ac:dyDescent="0.2">
      <c r="A97" s="1">
        <v>39395</v>
      </c>
      <c r="B97">
        <v>94.45</v>
      </c>
      <c r="C97">
        <v>37306</v>
      </c>
    </row>
    <row r="98" spans="1:3" x14ac:dyDescent="0.2">
      <c r="A98" s="1">
        <v>39394</v>
      </c>
      <c r="B98">
        <v>93.9</v>
      </c>
      <c r="C98">
        <v>46268</v>
      </c>
    </row>
    <row r="99" spans="1:3" x14ac:dyDescent="0.2">
      <c r="A99" s="1">
        <v>39393</v>
      </c>
      <c r="B99">
        <v>94.81</v>
      </c>
      <c r="C99">
        <v>45417</v>
      </c>
    </row>
    <row r="100" spans="1:3" x14ac:dyDescent="0.2">
      <c r="A100" s="1">
        <v>39392</v>
      </c>
      <c r="B100">
        <v>94.87</v>
      </c>
      <c r="C100">
        <v>30040</v>
      </c>
    </row>
    <row r="101" spans="1:3" x14ac:dyDescent="0.2">
      <c r="A101" s="1">
        <v>39391</v>
      </c>
      <c r="B101">
        <v>92.22</v>
      </c>
      <c r="C101">
        <v>27968</v>
      </c>
    </row>
    <row r="102" spans="1:3" x14ac:dyDescent="0.2">
      <c r="A102" s="1">
        <v>39388</v>
      </c>
      <c r="B102">
        <v>93.72</v>
      </c>
      <c r="C102">
        <v>32239</v>
      </c>
    </row>
    <row r="103" spans="1:3" x14ac:dyDescent="0.2">
      <c r="A103" s="1">
        <v>39387</v>
      </c>
      <c r="B103">
        <v>91.4</v>
      </c>
      <c r="C103">
        <v>35163</v>
      </c>
    </row>
    <row r="104" spans="1:3" x14ac:dyDescent="0.2">
      <c r="A104" s="1">
        <v>39386</v>
      </c>
      <c r="B104">
        <v>92.14</v>
      </c>
      <c r="C104">
        <v>46844</v>
      </c>
    </row>
    <row r="105" spans="1:3" x14ac:dyDescent="0.2">
      <c r="A105" s="1">
        <v>39385</v>
      </c>
      <c r="B105">
        <v>88.77</v>
      </c>
      <c r="C105">
        <v>33307</v>
      </c>
    </row>
    <row r="106" spans="1:3" x14ac:dyDescent="0.2">
      <c r="A106" s="1">
        <v>39384</v>
      </c>
      <c r="B106">
        <v>91.66</v>
      </c>
      <c r="C106">
        <v>31307</v>
      </c>
    </row>
    <row r="107" spans="1:3" x14ac:dyDescent="0.2">
      <c r="A107" s="1">
        <v>39381</v>
      </c>
      <c r="B107">
        <v>89.62</v>
      </c>
      <c r="C107">
        <v>31411</v>
      </c>
    </row>
    <row r="108" spans="1:3" x14ac:dyDescent="0.2">
      <c r="A108" s="1">
        <v>39380</v>
      </c>
      <c r="B108">
        <v>88.13</v>
      </c>
      <c r="C108">
        <v>40396</v>
      </c>
    </row>
    <row r="109" spans="1:3" x14ac:dyDescent="0.2">
      <c r="A109" s="1">
        <v>39379</v>
      </c>
      <c r="B109">
        <v>85.23</v>
      </c>
      <c r="C109">
        <v>36249</v>
      </c>
    </row>
    <row r="110" spans="1:3" x14ac:dyDescent="0.2">
      <c r="A110" s="1">
        <v>39378</v>
      </c>
      <c r="B110">
        <v>83.67</v>
      </c>
      <c r="C110">
        <v>29933</v>
      </c>
    </row>
    <row r="111" spans="1:3" x14ac:dyDescent="0.2">
      <c r="A111" s="1">
        <v>39377</v>
      </c>
      <c r="B111">
        <v>85.21</v>
      </c>
      <c r="C111">
        <v>74143</v>
      </c>
    </row>
    <row r="112" spans="1:3" x14ac:dyDescent="0.2">
      <c r="A112" s="1">
        <v>39374</v>
      </c>
      <c r="B112">
        <v>85.92</v>
      </c>
      <c r="C112">
        <v>50779</v>
      </c>
    </row>
    <row r="113" spans="1:3" x14ac:dyDescent="0.2">
      <c r="A113" s="1">
        <v>39373</v>
      </c>
      <c r="B113">
        <v>86.89</v>
      </c>
      <c r="C113">
        <v>57836</v>
      </c>
    </row>
    <row r="114" spans="1:3" x14ac:dyDescent="0.2">
      <c r="A114" s="1">
        <v>39372</v>
      </c>
      <c r="B114">
        <v>85.12</v>
      </c>
      <c r="C114">
        <v>65903</v>
      </c>
    </row>
    <row r="115" spans="1:3" x14ac:dyDescent="0.2">
      <c r="A115" s="1">
        <v>39371</v>
      </c>
      <c r="B115">
        <v>85.58</v>
      </c>
      <c r="C115">
        <v>61571</v>
      </c>
    </row>
    <row r="116" spans="1:3" x14ac:dyDescent="0.2">
      <c r="A116" s="1">
        <v>39370</v>
      </c>
      <c r="B116">
        <v>84.25</v>
      </c>
      <c r="C116">
        <v>37458</v>
      </c>
    </row>
    <row r="117" spans="1:3" x14ac:dyDescent="0.2">
      <c r="A117" s="1">
        <v>39367</v>
      </c>
      <c r="B117">
        <v>81.93</v>
      </c>
      <c r="C117">
        <v>42448</v>
      </c>
    </row>
    <row r="118" spans="1:3" x14ac:dyDescent="0.2">
      <c r="A118" s="1">
        <v>39366</v>
      </c>
      <c r="B118">
        <v>81.489999999999995</v>
      </c>
      <c r="C118">
        <v>65564</v>
      </c>
    </row>
    <row r="119" spans="1:3" x14ac:dyDescent="0.2">
      <c r="A119" s="1">
        <v>39365</v>
      </c>
      <c r="B119">
        <v>79.94</v>
      </c>
      <c r="C119">
        <v>52019</v>
      </c>
    </row>
    <row r="120" spans="1:3" x14ac:dyDescent="0.2">
      <c r="A120" s="1">
        <v>39364</v>
      </c>
      <c r="B120">
        <v>78.83</v>
      </c>
      <c r="C120">
        <v>61331</v>
      </c>
    </row>
    <row r="121" spans="1:3" x14ac:dyDescent="0.2">
      <c r="A121" s="1">
        <v>39363</v>
      </c>
      <c r="B121">
        <v>77.83</v>
      </c>
      <c r="C121">
        <v>48667</v>
      </c>
    </row>
    <row r="122" spans="1:3" x14ac:dyDescent="0.2">
      <c r="A122" s="1">
        <v>39360</v>
      </c>
      <c r="B122">
        <v>79.94</v>
      </c>
      <c r="C122">
        <v>45711</v>
      </c>
    </row>
    <row r="123" spans="1:3" x14ac:dyDescent="0.2">
      <c r="A123" s="1">
        <v>39359</v>
      </c>
      <c r="B123">
        <v>79.83</v>
      </c>
      <c r="C123">
        <v>39229</v>
      </c>
    </row>
    <row r="124" spans="1:3" x14ac:dyDescent="0.2">
      <c r="A124" s="1">
        <v>39358</v>
      </c>
      <c r="B124">
        <v>78.099999999999994</v>
      </c>
      <c r="C124">
        <v>40637</v>
      </c>
    </row>
    <row r="125" spans="1:3" x14ac:dyDescent="0.2">
      <c r="A125" s="1">
        <v>39357</v>
      </c>
      <c r="B125">
        <v>78.17</v>
      </c>
      <c r="C125">
        <v>33316</v>
      </c>
    </row>
    <row r="126" spans="1:3" x14ac:dyDescent="0.2">
      <c r="A126" s="1">
        <v>39356</v>
      </c>
      <c r="B126">
        <v>78.5</v>
      </c>
      <c r="C126">
        <v>66800</v>
      </c>
    </row>
    <row r="127" spans="1:3" x14ac:dyDescent="0.2">
      <c r="A127" s="1">
        <v>39353</v>
      </c>
      <c r="B127">
        <v>79.58</v>
      </c>
      <c r="C127">
        <v>41186</v>
      </c>
    </row>
    <row r="128" spans="1:3" x14ac:dyDescent="0.2">
      <c r="A128" s="1">
        <v>39352</v>
      </c>
      <c r="B128">
        <v>80.42</v>
      </c>
      <c r="C128">
        <v>47091</v>
      </c>
    </row>
    <row r="129" spans="1:3" x14ac:dyDescent="0.2">
      <c r="A129" s="1">
        <v>39351</v>
      </c>
      <c r="B129">
        <v>77.959999999999994</v>
      </c>
      <c r="C129">
        <v>64483</v>
      </c>
    </row>
    <row r="130" spans="1:3" x14ac:dyDescent="0.2">
      <c r="A130" s="1">
        <v>39350</v>
      </c>
      <c r="B130">
        <v>78.02</v>
      </c>
      <c r="C130">
        <v>44946</v>
      </c>
    </row>
    <row r="131" spans="1:3" x14ac:dyDescent="0.2">
      <c r="A131" s="1">
        <v>39349</v>
      </c>
      <c r="B131">
        <v>79.64</v>
      </c>
      <c r="C131">
        <v>36159</v>
      </c>
    </row>
    <row r="132" spans="1:3" x14ac:dyDescent="0.2">
      <c r="A132" s="1">
        <v>39346</v>
      </c>
      <c r="B132">
        <v>79.989999999999995</v>
      </c>
      <c r="C132">
        <v>28145</v>
      </c>
    </row>
    <row r="133" spans="1:3" x14ac:dyDescent="0.2">
      <c r="A133" s="1">
        <v>39345</v>
      </c>
      <c r="B133">
        <v>80.64</v>
      </c>
      <c r="C133">
        <v>101112</v>
      </c>
    </row>
    <row r="134" spans="1:3" x14ac:dyDescent="0.2">
      <c r="A134" s="1">
        <v>39344</v>
      </c>
      <c r="B134">
        <v>79.7</v>
      </c>
      <c r="C134">
        <v>116113</v>
      </c>
    </row>
    <row r="135" spans="1:3" x14ac:dyDescent="0.2">
      <c r="A135" s="1">
        <v>39343</v>
      </c>
      <c r="B135">
        <v>78.95</v>
      </c>
      <c r="C135">
        <v>94063</v>
      </c>
    </row>
    <row r="136" spans="1:3" x14ac:dyDescent="0.2">
      <c r="A136" s="1">
        <v>39342</v>
      </c>
      <c r="B136">
        <v>78.16</v>
      </c>
      <c r="C136">
        <v>87330</v>
      </c>
    </row>
    <row r="137" spans="1:3" x14ac:dyDescent="0.2">
      <c r="A137" s="1">
        <v>39339</v>
      </c>
      <c r="B137">
        <v>77.17</v>
      </c>
      <c r="C137">
        <v>74596</v>
      </c>
    </row>
    <row r="138" spans="1:3" x14ac:dyDescent="0.2">
      <c r="A138" s="1">
        <v>39338</v>
      </c>
      <c r="B138">
        <v>77.63</v>
      </c>
      <c r="C138">
        <v>69388</v>
      </c>
    </row>
    <row r="139" spans="1:3" x14ac:dyDescent="0.2">
      <c r="A139" s="1">
        <v>39337</v>
      </c>
      <c r="B139">
        <v>77.290000000000006</v>
      </c>
      <c r="C139">
        <v>70185</v>
      </c>
    </row>
    <row r="140" spans="1:3" x14ac:dyDescent="0.2">
      <c r="A140" s="1">
        <v>39336</v>
      </c>
      <c r="B140">
        <v>75.77</v>
      </c>
      <c r="C140">
        <v>78182</v>
      </c>
    </row>
    <row r="141" spans="1:3" x14ac:dyDescent="0.2">
      <c r="A141" s="1">
        <v>39335</v>
      </c>
      <c r="B141">
        <v>75.08</v>
      </c>
      <c r="C141">
        <v>54243</v>
      </c>
    </row>
    <row r="142" spans="1:3" x14ac:dyDescent="0.2">
      <c r="A142" s="1">
        <v>39332</v>
      </c>
      <c r="B142">
        <v>74.540000000000006</v>
      </c>
      <c r="C142">
        <v>66180</v>
      </c>
    </row>
    <row r="143" spans="1:3" x14ac:dyDescent="0.2">
      <c r="A143" s="1">
        <v>39331</v>
      </c>
      <c r="B143">
        <v>74.17</v>
      </c>
      <c r="C143">
        <v>112777</v>
      </c>
    </row>
    <row r="144" spans="1:3" x14ac:dyDescent="0.2">
      <c r="A144" s="1">
        <v>39330</v>
      </c>
      <c r="B144">
        <v>73.55</v>
      </c>
      <c r="C144">
        <v>95154</v>
      </c>
    </row>
    <row r="145" spans="1:3" x14ac:dyDescent="0.2">
      <c r="A145" s="1">
        <v>39329</v>
      </c>
      <c r="B145">
        <v>73.36</v>
      </c>
      <c r="C145">
        <v>59574</v>
      </c>
    </row>
    <row r="146" spans="1:3" x14ac:dyDescent="0.2">
      <c r="A146" s="1">
        <v>39325</v>
      </c>
      <c r="B146">
        <v>72.459999999999994</v>
      </c>
      <c r="C146">
        <v>38154</v>
      </c>
    </row>
    <row r="147" spans="1:3" x14ac:dyDescent="0.2">
      <c r="A147" s="1">
        <v>39324</v>
      </c>
      <c r="B147">
        <v>71.75</v>
      </c>
      <c r="C147">
        <v>45832</v>
      </c>
    </row>
    <row r="148" spans="1:3" x14ac:dyDescent="0.2">
      <c r="A148" s="1">
        <v>39323</v>
      </c>
      <c r="B148">
        <v>72</v>
      </c>
      <c r="C148">
        <v>67735</v>
      </c>
    </row>
    <row r="149" spans="1:3" x14ac:dyDescent="0.2">
      <c r="A149" s="1">
        <v>39322</v>
      </c>
      <c r="B149">
        <v>70.55</v>
      </c>
      <c r="C149">
        <v>39628</v>
      </c>
    </row>
    <row r="150" spans="1:3" x14ac:dyDescent="0.2">
      <c r="A150" s="1">
        <v>39321</v>
      </c>
      <c r="B150">
        <v>70.849999999999994</v>
      </c>
      <c r="C150">
        <v>44191</v>
      </c>
    </row>
    <row r="151" spans="1:3" x14ac:dyDescent="0.2">
      <c r="A151" s="1">
        <v>39318</v>
      </c>
      <c r="B151">
        <v>70.23</v>
      </c>
      <c r="C151">
        <v>53120</v>
      </c>
    </row>
    <row r="152" spans="1:3" x14ac:dyDescent="0.2">
      <c r="A152" s="1">
        <v>39317</v>
      </c>
      <c r="B152">
        <v>69.23</v>
      </c>
      <c r="C152">
        <v>49803</v>
      </c>
    </row>
    <row r="153" spans="1:3" x14ac:dyDescent="0.2">
      <c r="A153" s="1">
        <v>39316</v>
      </c>
      <c r="B153">
        <v>68.72</v>
      </c>
      <c r="C153">
        <v>50459</v>
      </c>
    </row>
    <row r="154" spans="1:3" x14ac:dyDescent="0.2">
      <c r="A154" s="1">
        <v>39315</v>
      </c>
      <c r="B154">
        <v>69.34</v>
      </c>
      <c r="C154">
        <v>61037</v>
      </c>
    </row>
    <row r="155" spans="1:3" x14ac:dyDescent="0.2">
      <c r="A155" s="1">
        <v>39314</v>
      </c>
      <c r="B155">
        <v>70.67</v>
      </c>
      <c r="C155">
        <v>40408</v>
      </c>
    </row>
    <row r="156" spans="1:3" x14ac:dyDescent="0.2">
      <c r="A156" s="1">
        <v>39311</v>
      </c>
      <c r="B156">
        <v>71.459999999999994</v>
      </c>
      <c r="C156">
        <v>38852</v>
      </c>
    </row>
    <row r="157" spans="1:3" x14ac:dyDescent="0.2">
      <c r="A157" s="1">
        <v>39310</v>
      </c>
      <c r="B157">
        <v>70.599999999999994</v>
      </c>
      <c r="C157">
        <v>44656</v>
      </c>
    </row>
    <row r="158" spans="1:3" x14ac:dyDescent="0.2">
      <c r="A158" s="1">
        <v>39309</v>
      </c>
      <c r="B158">
        <v>72.83</v>
      </c>
      <c r="C158">
        <v>55360</v>
      </c>
    </row>
    <row r="159" spans="1:3" x14ac:dyDescent="0.2">
      <c r="A159" s="1">
        <v>39308</v>
      </c>
      <c r="B159">
        <v>71.59</v>
      </c>
      <c r="C159">
        <v>37995</v>
      </c>
    </row>
    <row r="160" spans="1:3" x14ac:dyDescent="0.2">
      <c r="A160" s="1">
        <v>39307</v>
      </c>
      <c r="B160">
        <v>70.98</v>
      </c>
      <c r="C160">
        <v>62091</v>
      </c>
    </row>
    <row r="161" spans="1:3" x14ac:dyDescent="0.2">
      <c r="A161" s="1">
        <v>39304</v>
      </c>
      <c r="B161">
        <v>71.05</v>
      </c>
      <c r="C161">
        <v>56712</v>
      </c>
    </row>
    <row r="162" spans="1:3" x14ac:dyDescent="0.2">
      <c r="A162" s="1">
        <v>39303</v>
      </c>
      <c r="B162">
        <v>71.2</v>
      </c>
      <c r="C162">
        <v>54855</v>
      </c>
    </row>
    <row r="163" spans="1:3" x14ac:dyDescent="0.2">
      <c r="A163" s="1">
        <v>39302</v>
      </c>
      <c r="B163">
        <v>71.69</v>
      </c>
      <c r="C163">
        <v>49318</v>
      </c>
    </row>
    <row r="164" spans="1:3" x14ac:dyDescent="0.2">
      <c r="A164" s="1">
        <v>39301</v>
      </c>
      <c r="B164">
        <v>72.17</v>
      </c>
      <c r="C164">
        <v>45188</v>
      </c>
    </row>
    <row r="165" spans="1:3" x14ac:dyDescent="0.2">
      <c r="A165" s="1">
        <v>39300</v>
      </c>
      <c r="B165">
        <v>71.72</v>
      </c>
      <c r="C165">
        <v>40485</v>
      </c>
    </row>
    <row r="166" spans="1:3" x14ac:dyDescent="0.2">
      <c r="A166" s="1">
        <v>39297</v>
      </c>
      <c r="B166">
        <v>75.06</v>
      </c>
      <c r="C166">
        <v>35550</v>
      </c>
    </row>
    <row r="167" spans="1:3" x14ac:dyDescent="0.2">
      <c r="A167" s="1">
        <v>39296</v>
      </c>
      <c r="B167">
        <v>76.14</v>
      </c>
      <c r="C167">
        <v>32932</v>
      </c>
    </row>
    <row r="168" spans="1:3" x14ac:dyDescent="0.2">
      <c r="A168" s="1">
        <v>39295</v>
      </c>
      <c r="B168">
        <v>75.8</v>
      </c>
      <c r="C168">
        <v>57457</v>
      </c>
    </row>
    <row r="169" spans="1:3" x14ac:dyDescent="0.2">
      <c r="A169" s="1">
        <v>39294</v>
      </c>
      <c r="B169">
        <v>76.819999999999993</v>
      </c>
      <c r="C169">
        <v>31278</v>
      </c>
    </row>
    <row r="170" spans="1:3" x14ac:dyDescent="0.2">
      <c r="A170" s="1">
        <v>39293</v>
      </c>
      <c r="B170">
        <v>75.45</v>
      </c>
      <c r="C170">
        <v>30168</v>
      </c>
    </row>
    <row r="171" spans="1:3" x14ac:dyDescent="0.2">
      <c r="A171" s="1">
        <v>39290</v>
      </c>
      <c r="B171">
        <v>75.64</v>
      </c>
      <c r="C171">
        <v>28760</v>
      </c>
    </row>
    <row r="172" spans="1:3" x14ac:dyDescent="0.2">
      <c r="A172" s="1">
        <v>39289</v>
      </c>
      <c r="B172">
        <v>74.040000000000006</v>
      </c>
      <c r="C172">
        <v>40718</v>
      </c>
    </row>
    <row r="173" spans="1:3" x14ac:dyDescent="0.2">
      <c r="A173" s="1">
        <v>39288</v>
      </c>
      <c r="B173">
        <v>75.099999999999994</v>
      </c>
      <c r="C173">
        <v>25644</v>
      </c>
    </row>
    <row r="174" spans="1:3" x14ac:dyDescent="0.2">
      <c r="A174" s="1">
        <v>39287</v>
      </c>
      <c r="B174">
        <v>73.25</v>
      </c>
      <c r="C174">
        <v>28140</v>
      </c>
    </row>
    <row r="175" spans="1:3" x14ac:dyDescent="0.2">
      <c r="A175" s="1">
        <v>39286</v>
      </c>
      <c r="B175">
        <v>74.599999999999994</v>
      </c>
      <c r="C175">
        <v>16465</v>
      </c>
    </row>
    <row r="176" spans="1:3" x14ac:dyDescent="0.2">
      <c r="A176" s="1">
        <v>39283</v>
      </c>
      <c r="B176">
        <v>75.55</v>
      </c>
      <c r="C176">
        <v>58234</v>
      </c>
    </row>
    <row r="177" spans="1:3" x14ac:dyDescent="0.2">
      <c r="A177" s="1">
        <v>39282</v>
      </c>
      <c r="B177">
        <v>75.739999999999995</v>
      </c>
      <c r="C177">
        <v>78945</v>
      </c>
    </row>
    <row r="178" spans="1:3" x14ac:dyDescent="0.2">
      <c r="A178" s="1">
        <v>39281</v>
      </c>
      <c r="B178">
        <v>75.040000000000006</v>
      </c>
      <c r="C178">
        <v>61060</v>
      </c>
    </row>
    <row r="179" spans="1:3" x14ac:dyDescent="0.2">
      <c r="A179" s="1">
        <v>39280</v>
      </c>
      <c r="B179">
        <v>73.8</v>
      </c>
      <c r="C179">
        <v>57917</v>
      </c>
    </row>
    <row r="180" spans="1:3" x14ac:dyDescent="0.2">
      <c r="A180" s="1">
        <v>39279</v>
      </c>
      <c r="B180">
        <v>73.97</v>
      </c>
      <c r="C180">
        <v>60968</v>
      </c>
    </row>
    <row r="181" spans="1:3" x14ac:dyDescent="0.2">
      <c r="A181" s="1">
        <v>39276</v>
      </c>
      <c r="B181">
        <v>74</v>
      </c>
      <c r="C181">
        <v>54933</v>
      </c>
    </row>
    <row r="182" spans="1:3" x14ac:dyDescent="0.2">
      <c r="A182" s="1">
        <v>39275</v>
      </c>
      <c r="B182">
        <v>72.930000000000007</v>
      </c>
      <c r="C182">
        <v>37382</v>
      </c>
    </row>
    <row r="183" spans="1:3" x14ac:dyDescent="0.2">
      <c r="A183" s="1">
        <v>39274</v>
      </c>
      <c r="B183">
        <v>73.02</v>
      </c>
      <c r="C183">
        <v>28609</v>
      </c>
    </row>
    <row r="184" spans="1:3" x14ac:dyDescent="0.2">
      <c r="A184" s="1">
        <v>39273</v>
      </c>
      <c r="B184">
        <v>73.28</v>
      </c>
      <c r="C184">
        <v>31245</v>
      </c>
    </row>
    <row r="185" spans="1:3" x14ac:dyDescent="0.2">
      <c r="A185" s="1">
        <v>39272</v>
      </c>
      <c r="B185">
        <v>72.72</v>
      </c>
      <c r="C185">
        <v>41787</v>
      </c>
    </row>
    <row r="186" spans="1:3" x14ac:dyDescent="0.2">
      <c r="A186" s="1">
        <v>39269</v>
      </c>
      <c r="B186">
        <v>73.08</v>
      </c>
      <c r="C186">
        <v>44706</v>
      </c>
    </row>
    <row r="187" spans="1:3" x14ac:dyDescent="0.2">
      <c r="A187" s="1">
        <v>39268</v>
      </c>
      <c r="B187">
        <v>72.25</v>
      </c>
      <c r="C187">
        <v>37929</v>
      </c>
    </row>
    <row r="188" spans="1:3" x14ac:dyDescent="0.2">
      <c r="A188" s="1">
        <v>39266</v>
      </c>
      <c r="B188">
        <v>72.040000000000006</v>
      </c>
      <c r="C188">
        <v>20473</v>
      </c>
    </row>
    <row r="189" spans="1:3" x14ac:dyDescent="0.2">
      <c r="A189" s="1">
        <v>39265</v>
      </c>
      <c r="B189">
        <v>71.73</v>
      </c>
      <c r="C189">
        <v>31425</v>
      </c>
    </row>
    <row r="190" spans="1:3" x14ac:dyDescent="0.2">
      <c r="A190" s="1">
        <v>39262</v>
      </c>
      <c r="B190">
        <v>71.06</v>
      </c>
      <c r="C190">
        <v>27473</v>
      </c>
    </row>
    <row r="191" spans="1:3" x14ac:dyDescent="0.2">
      <c r="A191" s="1">
        <v>39261</v>
      </c>
      <c r="B191">
        <v>69.989999999999995</v>
      </c>
      <c r="C191">
        <v>69267</v>
      </c>
    </row>
    <row r="192" spans="1:3" x14ac:dyDescent="0.2">
      <c r="A192" s="1">
        <v>39260</v>
      </c>
      <c r="B192">
        <v>69.540000000000006</v>
      </c>
      <c r="C192">
        <v>40680</v>
      </c>
    </row>
    <row r="193" spans="1:3" x14ac:dyDescent="0.2">
      <c r="A193" s="1">
        <v>39259</v>
      </c>
      <c r="B193">
        <v>68.72</v>
      </c>
      <c r="C193">
        <v>28679</v>
      </c>
    </row>
    <row r="194" spans="1:3" x14ac:dyDescent="0.2">
      <c r="A194" s="1">
        <v>39258</v>
      </c>
      <c r="B194">
        <v>70.3</v>
      </c>
      <c r="C194">
        <v>26759</v>
      </c>
    </row>
    <row r="195" spans="1:3" x14ac:dyDescent="0.2">
      <c r="A195" s="1">
        <v>39255</v>
      </c>
      <c r="B195">
        <v>70.349999999999994</v>
      </c>
      <c r="C195">
        <v>24569</v>
      </c>
    </row>
    <row r="196" spans="1:3" x14ac:dyDescent="0.2">
      <c r="A196" s="1">
        <v>39254</v>
      </c>
      <c r="B196">
        <v>69.67</v>
      </c>
      <c r="C196">
        <v>20833</v>
      </c>
    </row>
    <row r="197" spans="1:3" x14ac:dyDescent="0.2">
      <c r="A197" s="1">
        <v>39253</v>
      </c>
      <c r="B197">
        <v>69.510000000000005</v>
      </c>
      <c r="C197">
        <v>76462</v>
      </c>
    </row>
    <row r="198" spans="1:3" x14ac:dyDescent="0.2">
      <c r="A198" s="1">
        <v>39252</v>
      </c>
      <c r="B198">
        <v>70.23</v>
      </c>
      <c r="C198">
        <v>48200</v>
      </c>
    </row>
    <row r="199" spans="1:3" x14ac:dyDescent="0.2">
      <c r="A199" s="1">
        <v>39251</v>
      </c>
      <c r="B199">
        <v>70.319999999999993</v>
      </c>
      <c r="C199">
        <v>48015</v>
      </c>
    </row>
    <row r="200" spans="1:3" x14ac:dyDescent="0.2">
      <c r="A200" s="1">
        <v>39248</v>
      </c>
      <c r="B200">
        <v>69.36</v>
      </c>
      <c r="C200">
        <v>41348</v>
      </c>
    </row>
    <row r="201" spans="1:3" x14ac:dyDescent="0.2">
      <c r="A201" s="1">
        <v>39247</v>
      </c>
      <c r="B201">
        <v>68.91</v>
      </c>
      <c r="C201">
        <v>51746</v>
      </c>
    </row>
    <row r="202" spans="1:3" x14ac:dyDescent="0.2">
      <c r="A202" s="1">
        <v>39246</v>
      </c>
      <c r="B202">
        <v>67.83</v>
      </c>
      <c r="C202">
        <v>48376</v>
      </c>
    </row>
    <row r="203" spans="1:3" x14ac:dyDescent="0.2">
      <c r="A203" s="1">
        <v>39245</v>
      </c>
      <c r="B203">
        <v>66.98</v>
      </c>
      <c r="C203">
        <v>42140</v>
      </c>
    </row>
    <row r="204" spans="1:3" x14ac:dyDescent="0.2">
      <c r="A204" s="1">
        <v>39244</v>
      </c>
      <c r="B204">
        <v>67.510000000000005</v>
      </c>
      <c r="C204">
        <v>41127</v>
      </c>
    </row>
    <row r="205" spans="1:3" x14ac:dyDescent="0.2">
      <c r="A205" s="1">
        <v>39241</v>
      </c>
      <c r="B205">
        <v>66.3</v>
      </c>
      <c r="C205">
        <v>61481</v>
      </c>
    </row>
    <row r="206" spans="1:3" x14ac:dyDescent="0.2">
      <c r="A206" s="1">
        <v>39240</v>
      </c>
      <c r="B206">
        <v>68.569999999999993</v>
      </c>
      <c r="C206">
        <v>57298</v>
      </c>
    </row>
    <row r="207" spans="1:3" x14ac:dyDescent="0.2">
      <c r="A207" s="1">
        <v>39239</v>
      </c>
      <c r="B207">
        <v>67.88</v>
      </c>
      <c r="C207">
        <v>29693</v>
      </c>
    </row>
    <row r="208" spans="1:3" x14ac:dyDescent="0.2">
      <c r="A208" s="1">
        <v>39238</v>
      </c>
      <c r="B208">
        <v>67.680000000000007</v>
      </c>
      <c r="C208">
        <v>24332</v>
      </c>
    </row>
    <row r="209" spans="1:3" x14ac:dyDescent="0.2">
      <c r="A209" s="1">
        <v>39237</v>
      </c>
      <c r="B209">
        <v>68.16</v>
      </c>
      <c r="C209">
        <v>31044</v>
      </c>
    </row>
    <row r="210" spans="1:3" x14ac:dyDescent="0.2">
      <c r="A210" s="1">
        <v>39234</v>
      </c>
      <c r="B210">
        <v>66.989999999999995</v>
      </c>
      <c r="C210">
        <v>29112</v>
      </c>
    </row>
    <row r="211" spans="1:3" x14ac:dyDescent="0.2">
      <c r="A211" s="1">
        <v>39233</v>
      </c>
      <c r="B211">
        <v>65.83</v>
      </c>
      <c r="C211">
        <v>26095</v>
      </c>
    </row>
    <row r="212" spans="1:3" x14ac:dyDescent="0.2">
      <c r="A212" s="1">
        <v>39232</v>
      </c>
      <c r="B212">
        <v>65.56</v>
      </c>
      <c r="C212">
        <v>27907</v>
      </c>
    </row>
    <row r="213" spans="1:3" x14ac:dyDescent="0.2">
      <c r="A213" s="1">
        <v>39231</v>
      </c>
      <c r="B213">
        <v>65.36</v>
      </c>
      <c r="C213">
        <v>28467</v>
      </c>
    </row>
    <row r="214" spans="1:3" x14ac:dyDescent="0.2">
      <c r="A214" s="1">
        <v>39227</v>
      </c>
      <c r="B214">
        <v>67.53</v>
      </c>
      <c r="C214">
        <v>14842</v>
      </c>
    </row>
    <row r="215" spans="1:3" x14ac:dyDescent="0.2">
      <c r="A215" s="1">
        <v>39226</v>
      </c>
      <c r="B215">
        <v>66.739999999999995</v>
      </c>
      <c r="C215">
        <v>42318</v>
      </c>
    </row>
    <row r="216" spans="1:3" x14ac:dyDescent="0.2">
      <c r="A216" s="1">
        <v>39225</v>
      </c>
      <c r="B216">
        <v>67.95</v>
      </c>
      <c r="C216">
        <v>25224</v>
      </c>
    </row>
    <row r="217" spans="1:3" x14ac:dyDescent="0.2">
      <c r="A217" s="1">
        <v>39224</v>
      </c>
      <c r="B217">
        <v>66.599999999999994</v>
      </c>
      <c r="C217">
        <v>45447</v>
      </c>
    </row>
    <row r="218" spans="1:3" x14ac:dyDescent="0.2">
      <c r="A218" s="1">
        <v>39223</v>
      </c>
      <c r="B218">
        <v>67.959999999999994</v>
      </c>
      <c r="C218">
        <v>31398</v>
      </c>
    </row>
    <row r="219" spans="1:3" x14ac:dyDescent="0.2">
      <c r="A219" s="1">
        <v>39220</v>
      </c>
      <c r="B219">
        <v>67.05</v>
      </c>
      <c r="C219">
        <v>50632</v>
      </c>
    </row>
    <row r="220" spans="1:3" x14ac:dyDescent="0.2">
      <c r="A220" s="1">
        <v>39219</v>
      </c>
      <c r="B220">
        <v>67.05</v>
      </c>
      <c r="C220">
        <v>46798</v>
      </c>
    </row>
    <row r="221" spans="1:3" x14ac:dyDescent="0.2">
      <c r="A221" s="1">
        <v>39218</v>
      </c>
      <c r="B221">
        <v>65.2</v>
      </c>
      <c r="C221">
        <v>37930</v>
      </c>
    </row>
    <row r="222" spans="1:3" x14ac:dyDescent="0.2">
      <c r="A222" s="1">
        <v>39217</v>
      </c>
      <c r="B222">
        <v>65.760000000000005</v>
      </c>
      <c r="C222">
        <v>33319</v>
      </c>
    </row>
    <row r="223" spans="1:3" x14ac:dyDescent="0.2">
      <c r="A223" s="1">
        <v>39216</v>
      </c>
      <c r="B223">
        <v>65.02</v>
      </c>
      <c r="C223">
        <v>26677</v>
      </c>
    </row>
    <row r="224" spans="1:3" x14ac:dyDescent="0.2">
      <c r="A224" s="1">
        <v>39213</v>
      </c>
      <c r="B224">
        <v>65.27</v>
      </c>
      <c r="C224">
        <v>25720</v>
      </c>
    </row>
    <row r="225" spans="1:3" x14ac:dyDescent="0.2">
      <c r="A225" s="1">
        <v>39212</v>
      </c>
      <c r="B225">
        <v>64.66</v>
      </c>
      <c r="C225">
        <v>37058</v>
      </c>
    </row>
    <row r="226" spans="1:3" x14ac:dyDescent="0.2">
      <c r="A226" s="1">
        <v>39211</v>
      </c>
      <c r="B226">
        <v>64.37</v>
      </c>
      <c r="C226">
        <v>39938</v>
      </c>
    </row>
    <row r="227" spans="1:3" x14ac:dyDescent="0.2">
      <c r="A227" s="1">
        <v>39210</v>
      </c>
      <c r="B227">
        <v>65.09</v>
      </c>
      <c r="C227">
        <v>27503</v>
      </c>
    </row>
    <row r="228" spans="1:3" x14ac:dyDescent="0.2">
      <c r="A228" s="1">
        <v>39209</v>
      </c>
      <c r="B228">
        <v>64.55</v>
      </c>
      <c r="C228">
        <v>29531</v>
      </c>
    </row>
    <row r="229" spans="1:3" x14ac:dyDescent="0.2">
      <c r="A229" s="1">
        <v>39206</v>
      </c>
      <c r="B229">
        <v>65.150000000000006</v>
      </c>
      <c r="C229">
        <v>33092</v>
      </c>
    </row>
    <row r="230" spans="1:3" x14ac:dyDescent="0.2">
      <c r="A230" s="1">
        <v>39205</v>
      </c>
      <c r="B230">
        <v>66.150000000000006</v>
      </c>
      <c r="C230">
        <v>26083</v>
      </c>
    </row>
    <row r="231" spans="1:3" x14ac:dyDescent="0.2">
      <c r="A231" s="1">
        <v>39204</v>
      </c>
      <c r="B231">
        <v>66.47</v>
      </c>
      <c r="C231">
        <v>29669</v>
      </c>
    </row>
    <row r="232" spans="1:3" x14ac:dyDescent="0.2">
      <c r="A232" s="1">
        <v>39203</v>
      </c>
      <c r="B232">
        <v>67.17</v>
      </c>
      <c r="C232">
        <v>35236</v>
      </c>
    </row>
    <row r="233" spans="1:3" x14ac:dyDescent="0.2">
      <c r="A233" s="1">
        <v>39202</v>
      </c>
      <c r="B233">
        <v>68.099999999999994</v>
      </c>
      <c r="C233">
        <v>19395</v>
      </c>
    </row>
    <row r="234" spans="1:3" x14ac:dyDescent="0.2">
      <c r="A234" s="1">
        <v>39199</v>
      </c>
      <c r="B234">
        <v>68.69</v>
      </c>
      <c r="C234">
        <v>17076</v>
      </c>
    </row>
    <row r="235" spans="1:3" x14ac:dyDescent="0.2">
      <c r="A235" s="1">
        <v>39198</v>
      </c>
      <c r="B235">
        <v>67.290000000000006</v>
      </c>
      <c r="C235">
        <v>19994</v>
      </c>
    </row>
    <row r="236" spans="1:3" x14ac:dyDescent="0.2">
      <c r="A236" s="1">
        <v>39197</v>
      </c>
      <c r="B236">
        <v>68.09</v>
      </c>
      <c r="C236">
        <v>19872</v>
      </c>
    </row>
    <row r="237" spans="1:3" x14ac:dyDescent="0.2">
      <c r="A237" s="1">
        <v>39196</v>
      </c>
      <c r="B237">
        <v>66.73</v>
      </c>
      <c r="C237">
        <v>21343</v>
      </c>
    </row>
    <row r="238" spans="1:3" x14ac:dyDescent="0.2">
      <c r="A238" s="1">
        <v>39195</v>
      </c>
      <c r="B238">
        <v>67.900000000000006</v>
      </c>
      <c r="C238">
        <v>19296</v>
      </c>
    </row>
    <row r="239" spans="1:3" x14ac:dyDescent="0.2">
      <c r="A239" s="1">
        <v>39192</v>
      </c>
      <c r="B239">
        <v>65.5</v>
      </c>
      <c r="C239">
        <v>39547</v>
      </c>
    </row>
    <row r="240" spans="1:3" x14ac:dyDescent="0.2">
      <c r="A240" s="1">
        <v>39191</v>
      </c>
      <c r="B240">
        <v>64.86</v>
      </c>
      <c r="C240">
        <v>59364</v>
      </c>
    </row>
    <row r="241" spans="1:3" x14ac:dyDescent="0.2">
      <c r="A241" s="1">
        <v>39190</v>
      </c>
      <c r="B241">
        <v>65.7</v>
      </c>
      <c r="C241">
        <v>45917</v>
      </c>
    </row>
    <row r="242" spans="1:3" x14ac:dyDescent="0.2">
      <c r="A242" s="1">
        <v>39189</v>
      </c>
      <c r="B242">
        <v>65.680000000000007</v>
      </c>
      <c r="C242">
        <v>54224</v>
      </c>
    </row>
    <row r="243" spans="1:3" x14ac:dyDescent="0.2">
      <c r="A243" s="1">
        <v>39188</v>
      </c>
      <c r="B243">
        <v>66.849999999999994</v>
      </c>
      <c r="C243">
        <v>53142</v>
      </c>
    </row>
    <row r="244" spans="1:3" x14ac:dyDescent="0.2">
      <c r="A244" s="1">
        <v>39185</v>
      </c>
      <c r="B244">
        <v>67.89</v>
      </c>
      <c r="C244">
        <v>52696</v>
      </c>
    </row>
    <row r="245" spans="1:3" x14ac:dyDescent="0.2">
      <c r="A245" s="1">
        <v>39184</v>
      </c>
      <c r="B245">
        <v>67.88</v>
      </c>
      <c r="C245">
        <v>61295</v>
      </c>
    </row>
    <row r="246" spans="1:3" x14ac:dyDescent="0.2">
      <c r="A246" s="1">
        <v>39183</v>
      </c>
      <c r="B246">
        <v>66.5</v>
      </c>
      <c r="C246">
        <v>54145</v>
      </c>
    </row>
    <row r="247" spans="1:3" x14ac:dyDescent="0.2">
      <c r="A247" s="1">
        <v>39182</v>
      </c>
      <c r="B247">
        <v>66.67</v>
      </c>
      <c r="C247">
        <v>59865</v>
      </c>
    </row>
    <row r="248" spans="1:3" x14ac:dyDescent="0.2">
      <c r="A248" s="1">
        <v>39181</v>
      </c>
      <c r="B248">
        <v>66.12</v>
      </c>
      <c r="C248">
        <v>54985</v>
      </c>
    </row>
    <row r="249" spans="1:3" x14ac:dyDescent="0.2">
      <c r="A249" s="1">
        <v>39177</v>
      </c>
      <c r="B249">
        <v>67.69</v>
      </c>
      <c r="C249">
        <v>37630</v>
      </c>
    </row>
    <row r="250" spans="1:3" x14ac:dyDescent="0.2">
      <c r="A250" s="1">
        <v>39176</v>
      </c>
      <c r="B250">
        <v>67.48</v>
      </c>
      <c r="C250">
        <v>46062</v>
      </c>
    </row>
    <row r="251" spans="1:3" x14ac:dyDescent="0.2">
      <c r="A251" s="1">
        <v>39175</v>
      </c>
      <c r="B251">
        <v>67.31</v>
      </c>
      <c r="C251">
        <v>34108</v>
      </c>
    </row>
    <row r="252" spans="1:3" x14ac:dyDescent="0.2">
      <c r="A252" s="1">
        <v>39174</v>
      </c>
      <c r="B252">
        <v>68.45</v>
      </c>
      <c r="C252">
        <v>20180</v>
      </c>
    </row>
    <row r="253" spans="1:3" x14ac:dyDescent="0.2">
      <c r="A253" s="1">
        <v>39171</v>
      </c>
      <c r="B253">
        <v>68.25</v>
      </c>
      <c r="C253">
        <v>33516</v>
      </c>
    </row>
    <row r="254" spans="1:3" x14ac:dyDescent="0.2">
      <c r="A254" s="1">
        <v>39170</v>
      </c>
      <c r="B254">
        <v>68.41</v>
      </c>
      <c r="C254">
        <v>63216</v>
      </c>
    </row>
    <row r="255" spans="1:3" x14ac:dyDescent="0.2">
      <c r="A255" s="1">
        <v>39169</v>
      </c>
      <c r="B255">
        <v>66.75</v>
      </c>
      <c r="C255">
        <v>28824</v>
      </c>
    </row>
    <row r="256" spans="1:3" x14ac:dyDescent="0.2">
      <c r="A256" s="1">
        <v>39168</v>
      </c>
      <c r="B256">
        <v>65.790000000000006</v>
      </c>
      <c r="C256">
        <v>27105</v>
      </c>
    </row>
    <row r="257" spans="1:3" x14ac:dyDescent="0.2">
      <c r="A257" s="1">
        <v>39167</v>
      </c>
      <c r="B257">
        <v>65.56</v>
      </c>
      <c r="C257">
        <v>29256</v>
      </c>
    </row>
    <row r="258" spans="1:3" x14ac:dyDescent="0.2">
      <c r="A258" s="1">
        <v>39164</v>
      </c>
      <c r="B258">
        <v>64.38</v>
      </c>
      <c r="C258">
        <v>13662</v>
      </c>
    </row>
    <row r="259" spans="1:3" x14ac:dyDescent="0.2">
      <c r="A259" s="1">
        <v>39163</v>
      </c>
      <c r="B259">
        <v>63.93</v>
      </c>
      <c r="C259">
        <v>16761</v>
      </c>
    </row>
    <row r="260" spans="1:3" x14ac:dyDescent="0.2">
      <c r="A260" s="1">
        <v>39162</v>
      </c>
      <c r="B260">
        <v>62.12</v>
      </c>
      <c r="C260">
        <v>18198</v>
      </c>
    </row>
    <row r="261" spans="1:3" x14ac:dyDescent="0.2">
      <c r="A261" s="1">
        <v>39161</v>
      </c>
      <c r="B261">
        <v>60.63</v>
      </c>
      <c r="C261">
        <v>69431</v>
      </c>
    </row>
    <row r="262" spans="1:3" x14ac:dyDescent="0.2">
      <c r="A262" s="1">
        <v>39160</v>
      </c>
      <c r="B262">
        <v>61.05</v>
      </c>
      <c r="C262">
        <v>42800</v>
      </c>
    </row>
    <row r="263" spans="1:3" x14ac:dyDescent="0.2">
      <c r="A263" s="1">
        <v>39157</v>
      </c>
      <c r="B263">
        <v>60.94</v>
      </c>
      <c r="C263">
        <v>52651</v>
      </c>
    </row>
    <row r="264" spans="1:3" x14ac:dyDescent="0.2">
      <c r="A264" s="1">
        <v>39156</v>
      </c>
      <c r="B264">
        <v>61.23</v>
      </c>
      <c r="C264">
        <v>63261</v>
      </c>
    </row>
    <row r="265" spans="1:3" x14ac:dyDescent="0.2">
      <c r="A265" s="1">
        <v>39155</v>
      </c>
      <c r="B265">
        <v>61.74</v>
      </c>
      <c r="C265">
        <v>64011</v>
      </c>
    </row>
    <row r="266" spans="1:3" x14ac:dyDescent="0.2">
      <c r="A266" s="1">
        <v>39154</v>
      </c>
      <c r="B266">
        <v>61.52</v>
      </c>
      <c r="C266">
        <v>69346</v>
      </c>
    </row>
    <row r="267" spans="1:3" x14ac:dyDescent="0.2">
      <c r="A267" s="1">
        <v>39153</v>
      </c>
      <c r="B267">
        <v>61.95</v>
      </c>
      <c r="C267">
        <v>49640</v>
      </c>
    </row>
    <row r="268" spans="1:3" x14ac:dyDescent="0.2">
      <c r="A268" s="1">
        <v>39150</v>
      </c>
      <c r="B268">
        <v>62.82</v>
      </c>
      <c r="C268">
        <v>54433</v>
      </c>
    </row>
    <row r="269" spans="1:3" x14ac:dyDescent="0.2">
      <c r="A269" s="1">
        <v>39149</v>
      </c>
      <c r="B269">
        <v>64.209999999999994</v>
      </c>
      <c r="C269">
        <v>43930</v>
      </c>
    </row>
    <row r="270" spans="1:3" x14ac:dyDescent="0.2">
      <c r="A270" s="1">
        <v>39148</v>
      </c>
      <c r="B270">
        <v>64.209999999999994</v>
      </c>
      <c r="C270">
        <v>48676</v>
      </c>
    </row>
    <row r="271" spans="1:3" x14ac:dyDescent="0.2">
      <c r="A271" s="1">
        <v>39147</v>
      </c>
      <c r="B271">
        <v>62.99</v>
      </c>
      <c r="C271">
        <v>27095</v>
      </c>
    </row>
    <row r="272" spans="1:3" x14ac:dyDescent="0.2">
      <c r="A272" s="1">
        <v>39146</v>
      </c>
      <c r="B272">
        <v>62.18</v>
      </c>
      <c r="C272">
        <v>26710</v>
      </c>
    </row>
    <row r="273" spans="1:3" x14ac:dyDescent="0.2">
      <c r="A273" s="1">
        <v>39143</v>
      </c>
      <c r="B273">
        <v>63.6</v>
      </c>
      <c r="C273">
        <v>21835</v>
      </c>
    </row>
    <row r="274" spans="1:3" x14ac:dyDescent="0.2">
      <c r="A274" s="1">
        <v>39142</v>
      </c>
      <c r="B274">
        <v>64.06</v>
      </c>
      <c r="C274">
        <v>34800</v>
      </c>
    </row>
    <row r="275" spans="1:3" x14ac:dyDescent="0.2">
      <c r="A275" s="1">
        <v>39141</v>
      </c>
      <c r="B275">
        <v>63.97</v>
      </c>
      <c r="C275">
        <v>29541</v>
      </c>
    </row>
    <row r="276" spans="1:3" x14ac:dyDescent="0.2">
      <c r="A276" s="1">
        <v>39140</v>
      </c>
      <c r="B276">
        <v>63.52</v>
      </c>
      <c r="C276">
        <v>29940</v>
      </c>
    </row>
    <row r="277" spans="1:3" x14ac:dyDescent="0.2">
      <c r="A277" s="1">
        <v>39139</v>
      </c>
      <c r="B277">
        <v>63.45</v>
      </c>
      <c r="C277">
        <v>20408</v>
      </c>
    </row>
    <row r="278" spans="1:3" x14ac:dyDescent="0.2">
      <c r="A278" s="1">
        <v>39136</v>
      </c>
      <c r="B278">
        <v>63.32</v>
      </c>
      <c r="C278">
        <v>53561</v>
      </c>
    </row>
    <row r="279" spans="1:3" x14ac:dyDescent="0.2">
      <c r="A279" s="1">
        <v>39135</v>
      </c>
      <c r="B279">
        <v>62.84</v>
      </c>
      <c r="C279">
        <v>42665</v>
      </c>
    </row>
    <row r="280" spans="1:3" x14ac:dyDescent="0.2">
      <c r="A280" s="1">
        <v>39134</v>
      </c>
      <c r="B280">
        <v>61.53</v>
      </c>
      <c r="C280">
        <v>29385</v>
      </c>
    </row>
    <row r="281" spans="1:3" x14ac:dyDescent="0.2">
      <c r="A281" s="1">
        <v>39133</v>
      </c>
      <c r="B281">
        <v>59.64</v>
      </c>
      <c r="C281">
        <v>47670</v>
      </c>
    </row>
    <row r="282" spans="1:3" x14ac:dyDescent="0.2">
      <c r="A282" s="1">
        <v>39129</v>
      </c>
      <c r="B282">
        <v>60.5</v>
      </c>
      <c r="C282">
        <v>29694</v>
      </c>
    </row>
    <row r="283" spans="1:3" x14ac:dyDescent="0.2">
      <c r="A283" s="1">
        <v>39128</v>
      </c>
      <c r="B283">
        <v>59.16</v>
      </c>
      <c r="C283">
        <v>38456</v>
      </c>
    </row>
    <row r="284" spans="1:3" x14ac:dyDescent="0.2">
      <c r="A284" s="1">
        <v>39127</v>
      </c>
      <c r="B284">
        <v>59.25</v>
      </c>
      <c r="C284">
        <v>36643</v>
      </c>
    </row>
    <row r="285" spans="1:3" x14ac:dyDescent="0.2">
      <c r="A285" s="1">
        <v>39126</v>
      </c>
      <c r="B285">
        <v>60.61</v>
      </c>
      <c r="C285">
        <v>44574</v>
      </c>
    </row>
    <row r="286" spans="1:3" x14ac:dyDescent="0.2">
      <c r="A286" s="1">
        <v>39125</v>
      </c>
      <c r="B286">
        <v>59.37</v>
      </c>
      <c r="C286">
        <v>40430</v>
      </c>
    </row>
    <row r="287" spans="1:3" x14ac:dyDescent="0.2">
      <c r="A287" s="1">
        <v>39122</v>
      </c>
      <c r="B287">
        <v>61.33</v>
      </c>
      <c r="C287">
        <v>56526</v>
      </c>
    </row>
    <row r="288" spans="1:3" x14ac:dyDescent="0.2">
      <c r="A288" s="1">
        <v>39121</v>
      </c>
      <c r="B288">
        <v>61.13</v>
      </c>
      <c r="C288">
        <v>49042</v>
      </c>
    </row>
    <row r="289" spans="1:3" x14ac:dyDescent="0.2">
      <c r="A289" s="1">
        <v>39120</v>
      </c>
      <c r="B289">
        <v>59.03</v>
      </c>
      <c r="C289">
        <v>53485</v>
      </c>
    </row>
    <row r="290" spans="1:3" x14ac:dyDescent="0.2">
      <c r="A290" s="1">
        <v>39119</v>
      </c>
      <c r="B290">
        <v>60.1</v>
      </c>
      <c r="C290">
        <v>36634</v>
      </c>
    </row>
    <row r="291" spans="1:3" x14ac:dyDescent="0.2">
      <c r="A291" s="1">
        <v>39118</v>
      </c>
      <c r="B291">
        <v>60.19</v>
      </c>
      <c r="C291">
        <v>32381</v>
      </c>
    </row>
    <row r="292" spans="1:3" x14ac:dyDescent="0.2">
      <c r="A292" s="1">
        <v>39115</v>
      </c>
      <c r="B292">
        <v>60.48</v>
      </c>
      <c r="C292">
        <v>24143</v>
      </c>
    </row>
    <row r="293" spans="1:3" x14ac:dyDescent="0.2">
      <c r="A293" s="1">
        <v>39114</v>
      </c>
      <c r="B293">
        <v>58.75</v>
      </c>
      <c r="C293">
        <v>24646</v>
      </c>
    </row>
    <row r="294" spans="1:3" x14ac:dyDescent="0.2">
      <c r="A294" s="1">
        <v>39113</v>
      </c>
      <c r="B294">
        <v>59.54</v>
      </c>
      <c r="C294">
        <v>33659</v>
      </c>
    </row>
    <row r="295" spans="1:3" x14ac:dyDescent="0.2">
      <c r="A295" s="1">
        <v>39112</v>
      </c>
      <c r="B295">
        <v>58.33</v>
      </c>
      <c r="C295">
        <v>22190</v>
      </c>
    </row>
    <row r="296" spans="1:3" x14ac:dyDescent="0.2">
      <c r="A296" s="1">
        <v>39111</v>
      </c>
      <c r="B296">
        <v>55.49</v>
      </c>
      <c r="C296">
        <v>17077</v>
      </c>
    </row>
    <row r="297" spans="1:3" x14ac:dyDescent="0.2">
      <c r="A297" s="1">
        <v>39108</v>
      </c>
      <c r="B297">
        <v>56.97</v>
      </c>
      <c r="C297">
        <v>14363</v>
      </c>
    </row>
    <row r="298" spans="1:3" x14ac:dyDescent="0.2">
      <c r="A298" s="1">
        <v>39107</v>
      </c>
      <c r="B298">
        <v>55.86</v>
      </c>
      <c r="C298">
        <v>17867</v>
      </c>
    </row>
    <row r="299" spans="1:3" x14ac:dyDescent="0.2">
      <c r="A299" s="1">
        <v>39106</v>
      </c>
      <c r="B299">
        <v>56.85</v>
      </c>
      <c r="C299">
        <v>20726</v>
      </c>
    </row>
    <row r="300" spans="1:3" x14ac:dyDescent="0.2">
      <c r="A300" s="1">
        <v>39105</v>
      </c>
      <c r="B300">
        <v>56.61</v>
      </c>
      <c r="C300">
        <v>20475</v>
      </c>
    </row>
    <row r="301" spans="1:3" x14ac:dyDescent="0.2">
      <c r="A301" s="1">
        <v>39104</v>
      </c>
      <c r="B301">
        <v>53.53</v>
      </c>
      <c r="C301">
        <v>63574</v>
      </c>
    </row>
    <row r="302" spans="1:3" x14ac:dyDescent="0.2">
      <c r="A302" s="1">
        <v>39101</v>
      </c>
      <c r="B302">
        <v>54.3</v>
      </c>
      <c r="C302">
        <v>39426</v>
      </c>
    </row>
    <row r="303" spans="1:3" x14ac:dyDescent="0.2">
      <c r="A303" s="1">
        <v>39100</v>
      </c>
      <c r="B303">
        <v>52.66</v>
      </c>
      <c r="C303">
        <v>46776</v>
      </c>
    </row>
    <row r="304" spans="1:3" x14ac:dyDescent="0.2">
      <c r="A304" s="1">
        <v>39099</v>
      </c>
      <c r="B304">
        <v>53.77</v>
      </c>
      <c r="C304">
        <v>42153</v>
      </c>
    </row>
    <row r="305" spans="1:3" x14ac:dyDescent="0.2">
      <c r="A305" s="1">
        <v>39098</v>
      </c>
      <c r="B305">
        <v>52.67</v>
      </c>
      <c r="C305">
        <v>38445</v>
      </c>
    </row>
    <row r="306" spans="1:3" x14ac:dyDescent="0.2">
      <c r="A306" s="1">
        <v>39094</v>
      </c>
      <c r="B306">
        <v>54.66</v>
      </c>
      <c r="C306">
        <v>56930</v>
      </c>
    </row>
    <row r="307" spans="1:3" x14ac:dyDescent="0.2">
      <c r="A307" s="1">
        <v>39093</v>
      </c>
      <c r="B307">
        <v>53.62</v>
      </c>
      <c r="C307">
        <v>79419</v>
      </c>
    </row>
    <row r="308" spans="1:3" x14ac:dyDescent="0.2">
      <c r="A308" s="1">
        <v>39092</v>
      </c>
      <c r="B308">
        <v>55.88</v>
      </c>
      <c r="C308">
        <v>41320</v>
      </c>
    </row>
    <row r="309" spans="1:3" x14ac:dyDescent="0.2">
      <c r="A309" s="1">
        <v>39091</v>
      </c>
      <c r="B309">
        <v>57.79</v>
      </c>
      <c r="C309">
        <v>40304</v>
      </c>
    </row>
    <row r="310" spans="1:3" x14ac:dyDescent="0.2">
      <c r="A310" s="1">
        <v>39090</v>
      </c>
      <c r="B310">
        <v>58.38</v>
      </c>
      <c r="C310">
        <v>32873</v>
      </c>
    </row>
    <row r="311" spans="1:3" x14ac:dyDescent="0.2">
      <c r="A311" s="1">
        <v>39087</v>
      </c>
      <c r="B311">
        <v>58.35</v>
      </c>
      <c r="C311">
        <v>29155</v>
      </c>
    </row>
    <row r="312" spans="1:3" x14ac:dyDescent="0.2">
      <c r="A312" s="1">
        <v>39086</v>
      </c>
      <c r="B312">
        <v>57.6</v>
      </c>
      <c r="C312">
        <v>30955</v>
      </c>
    </row>
    <row r="313" spans="1:3" x14ac:dyDescent="0.2">
      <c r="A313" s="1">
        <v>39085</v>
      </c>
      <c r="B313">
        <v>60.34</v>
      </c>
      <c r="C313">
        <v>32079</v>
      </c>
    </row>
    <row r="314" spans="1:3" x14ac:dyDescent="0.2">
      <c r="A314" s="1">
        <v>39084</v>
      </c>
      <c r="B314" t="s">
        <v>11</v>
      </c>
      <c r="C314">
        <v>4155</v>
      </c>
    </row>
    <row r="315" spans="1:3" x14ac:dyDescent="0.2">
      <c r="A315" s="1">
        <v>39080</v>
      </c>
      <c r="B315">
        <v>63.26</v>
      </c>
      <c r="C315">
        <v>9777</v>
      </c>
    </row>
    <row r="316" spans="1:3" x14ac:dyDescent="0.2">
      <c r="A316" s="1">
        <v>39079</v>
      </c>
      <c r="B316">
        <v>62.63</v>
      </c>
      <c r="C316">
        <v>13301</v>
      </c>
    </row>
    <row r="317" spans="1:3" x14ac:dyDescent="0.2">
      <c r="A317" s="1">
        <v>39078</v>
      </c>
      <c r="B317">
        <v>62.44</v>
      </c>
      <c r="C317">
        <v>13109</v>
      </c>
    </row>
    <row r="318" spans="1:3" x14ac:dyDescent="0.2">
      <c r="A318" s="1">
        <v>39077</v>
      </c>
      <c r="B318">
        <v>63.13</v>
      </c>
      <c r="C318">
        <v>8128</v>
      </c>
    </row>
    <row r="319" spans="1:3" x14ac:dyDescent="0.2">
      <c r="A319" s="1">
        <v>39073</v>
      </c>
      <c r="B319">
        <v>64.400000000000006</v>
      </c>
      <c r="C319">
        <v>8388</v>
      </c>
    </row>
    <row r="320" spans="1:3" x14ac:dyDescent="0.2">
      <c r="A320" s="1">
        <v>39072</v>
      </c>
      <c r="B320">
        <v>64.650000000000006</v>
      </c>
      <c r="C320">
        <v>20917</v>
      </c>
    </row>
    <row r="321" spans="1:3" x14ac:dyDescent="0.2">
      <c r="A321" s="1">
        <v>39071</v>
      </c>
      <c r="B321">
        <v>65.52</v>
      </c>
      <c r="C321">
        <v>28128</v>
      </c>
    </row>
    <row r="322" spans="1:3" x14ac:dyDescent="0.2">
      <c r="A322" s="1">
        <v>39070</v>
      </c>
      <c r="B322">
        <v>64.290000000000006</v>
      </c>
      <c r="C322">
        <v>38878</v>
      </c>
    </row>
    <row r="323" spans="1:3" x14ac:dyDescent="0.2">
      <c r="A323" s="1">
        <v>39069</v>
      </c>
      <c r="B323">
        <v>63.61</v>
      </c>
      <c r="C323">
        <v>38673</v>
      </c>
    </row>
    <row r="324" spans="1:3" x14ac:dyDescent="0.2">
      <c r="A324" s="1">
        <v>39066</v>
      </c>
      <c r="B324">
        <v>64.89</v>
      </c>
      <c r="C324">
        <v>30513</v>
      </c>
    </row>
    <row r="325" spans="1:3" x14ac:dyDescent="0.2">
      <c r="A325" s="1">
        <v>39065</v>
      </c>
      <c r="B325">
        <v>64.22</v>
      </c>
      <c r="C325">
        <v>28275</v>
      </c>
    </row>
    <row r="326" spans="1:3" x14ac:dyDescent="0.2">
      <c r="A326" s="1">
        <v>39064</v>
      </c>
      <c r="B326">
        <v>63.05</v>
      </c>
      <c r="C326">
        <v>41910</v>
      </c>
    </row>
    <row r="327" spans="1:3" x14ac:dyDescent="0.2">
      <c r="A327" s="1">
        <v>39063</v>
      </c>
      <c r="B327">
        <v>62.92</v>
      </c>
      <c r="C327">
        <v>45664</v>
      </c>
    </row>
    <row r="328" spans="1:3" x14ac:dyDescent="0.2">
      <c r="A328" s="1">
        <v>39062</v>
      </c>
      <c r="B328">
        <v>63.29</v>
      </c>
      <c r="C328">
        <v>36495</v>
      </c>
    </row>
    <row r="329" spans="1:3" x14ac:dyDescent="0.2">
      <c r="A329" s="1">
        <v>39059</v>
      </c>
      <c r="B329">
        <v>63.91</v>
      </c>
      <c r="C329">
        <v>57324</v>
      </c>
    </row>
    <row r="330" spans="1:3" x14ac:dyDescent="0.2">
      <c r="A330" s="1">
        <v>39058</v>
      </c>
      <c r="B330">
        <v>64.22</v>
      </c>
      <c r="C330">
        <v>53036</v>
      </c>
    </row>
    <row r="331" spans="1:3" x14ac:dyDescent="0.2">
      <c r="A331" s="1">
        <v>39057</v>
      </c>
      <c r="B331">
        <v>64.52</v>
      </c>
      <c r="C331">
        <v>22923</v>
      </c>
    </row>
    <row r="332" spans="1:3" x14ac:dyDescent="0.2">
      <c r="A332" s="1">
        <v>39056</v>
      </c>
      <c r="B332">
        <v>64.98</v>
      </c>
      <c r="C332">
        <v>24157</v>
      </c>
    </row>
    <row r="333" spans="1:3" x14ac:dyDescent="0.2">
      <c r="A333" s="1">
        <v>39055</v>
      </c>
      <c r="B333">
        <v>65.150000000000006</v>
      </c>
      <c r="C333">
        <v>18475</v>
      </c>
    </row>
    <row r="334" spans="1:3" x14ac:dyDescent="0.2">
      <c r="A334" s="1">
        <v>39052</v>
      </c>
      <c r="B334">
        <v>66.069999999999993</v>
      </c>
      <c r="C334">
        <v>24965</v>
      </c>
    </row>
    <row r="335" spans="1:3" x14ac:dyDescent="0.2">
      <c r="A335" s="1">
        <v>39051</v>
      </c>
      <c r="B335">
        <v>65.56</v>
      </c>
      <c r="C335">
        <v>26087</v>
      </c>
    </row>
    <row r="336" spans="1:3" x14ac:dyDescent="0.2">
      <c r="A336" s="1">
        <v>39050</v>
      </c>
      <c r="B336">
        <v>64.73</v>
      </c>
      <c r="C336">
        <v>26399</v>
      </c>
    </row>
    <row r="337" spans="1:3" x14ac:dyDescent="0.2">
      <c r="A337" s="1">
        <v>39049</v>
      </c>
      <c r="B337">
        <v>63.34</v>
      </c>
      <c r="C337">
        <v>20098</v>
      </c>
    </row>
    <row r="338" spans="1:3" x14ac:dyDescent="0.2">
      <c r="A338" s="1">
        <v>39048</v>
      </c>
      <c r="B338">
        <v>62.72</v>
      </c>
      <c r="C338">
        <v>11781</v>
      </c>
    </row>
    <row r="339" spans="1:3" x14ac:dyDescent="0.2">
      <c r="A339" s="1">
        <v>39045</v>
      </c>
      <c r="B339">
        <v>61.89</v>
      </c>
      <c r="C339">
        <v>989</v>
      </c>
    </row>
    <row r="340" spans="1:3" x14ac:dyDescent="0.2">
      <c r="A340" s="1">
        <v>39043</v>
      </c>
      <c r="B340">
        <v>61.89</v>
      </c>
      <c r="C340">
        <v>18811</v>
      </c>
    </row>
    <row r="341" spans="1:3" x14ac:dyDescent="0.2">
      <c r="A341" s="1">
        <v>39042</v>
      </c>
      <c r="B341">
        <v>62.64</v>
      </c>
      <c r="C341">
        <v>19925</v>
      </c>
    </row>
    <row r="342" spans="1:3" x14ac:dyDescent="0.2">
      <c r="A342" s="1">
        <v>39041</v>
      </c>
      <c r="B342">
        <v>61.47</v>
      </c>
      <c r="C342">
        <v>22781</v>
      </c>
    </row>
    <row r="343" spans="1:3" x14ac:dyDescent="0.2">
      <c r="A343" s="1">
        <v>39038</v>
      </c>
      <c r="B343">
        <v>60.54</v>
      </c>
      <c r="C343">
        <v>41908</v>
      </c>
    </row>
    <row r="344" spans="1:3" x14ac:dyDescent="0.2">
      <c r="A344" s="1">
        <v>39037</v>
      </c>
      <c r="B344">
        <v>60.09</v>
      </c>
      <c r="C344">
        <v>60571</v>
      </c>
    </row>
    <row r="345" spans="1:3" x14ac:dyDescent="0.2">
      <c r="A345" s="1">
        <v>39036</v>
      </c>
      <c r="B345">
        <v>62.14</v>
      </c>
      <c r="C345">
        <v>26389</v>
      </c>
    </row>
    <row r="346" spans="1:3" x14ac:dyDescent="0.2">
      <c r="A346" s="1">
        <v>39035</v>
      </c>
      <c r="B346">
        <v>61.62</v>
      </c>
      <c r="C346">
        <v>33968</v>
      </c>
    </row>
    <row r="347" spans="1:3" x14ac:dyDescent="0.2">
      <c r="A347" s="1">
        <v>39034</v>
      </c>
      <c r="B347">
        <v>62.04</v>
      </c>
      <c r="C347">
        <v>30837</v>
      </c>
    </row>
    <row r="348" spans="1:3" x14ac:dyDescent="0.2">
      <c r="A348" s="1">
        <v>39031</v>
      </c>
      <c r="B348">
        <v>62.88</v>
      </c>
      <c r="C348">
        <v>29474</v>
      </c>
    </row>
    <row r="349" spans="1:3" x14ac:dyDescent="0.2">
      <c r="A349" s="1">
        <v>39030</v>
      </c>
      <c r="B349">
        <v>64.33</v>
      </c>
      <c r="C349">
        <v>30885</v>
      </c>
    </row>
    <row r="350" spans="1:3" x14ac:dyDescent="0.2">
      <c r="A350" s="1">
        <v>39029</v>
      </c>
      <c r="B350">
        <v>62.77</v>
      </c>
      <c r="C350">
        <v>31309</v>
      </c>
    </row>
    <row r="351" spans="1:3" x14ac:dyDescent="0.2">
      <c r="A351" s="1">
        <v>39028</v>
      </c>
      <c r="B351">
        <v>61.84</v>
      </c>
      <c r="C351">
        <v>19587</v>
      </c>
    </row>
    <row r="352" spans="1:3" x14ac:dyDescent="0.2">
      <c r="A352" s="1">
        <v>39027</v>
      </c>
      <c r="B352">
        <v>62.99</v>
      </c>
      <c r="C352">
        <v>16252</v>
      </c>
    </row>
    <row r="353" spans="1:3" x14ac:dyDescent="0.2">
      <c r="A353" s="1">
        <v>39024</v>
      </c>
      <c r="B353">
        <v>62.1</v>
      </c>
      <c r="C353">
        <v>17757</v>
      </c>
    </row>
    <row r="354" spans="1:3" x14ac:dyDescent="0.2">
      <c r="A354" s="1">
        <v>39023</v>
      </c>
      <c r="B354">
        <v>60.89</v>
      </c>
      <c r="C354">
        <v>23974</v>
      </c>
    </row>
    <row r="355" spans="1:3" x14ac:dyDescent="0.2">
      <c r="A355" s="1">
        <v>39022</v>
      </c>
      <c r="B355">
        <v>61.84</v>
      </c>
      <c r="C355">
        <v>15747</v>
      </c>
    </row>
    <row r="356" spans="1:3" x14ac:dyDescent="0.2">
      <c r="A356" s="1">
        <v>39021</v>
      </c>
      <c r="B356">
        <v>61.9</v>
      </c>
      <c r="C356">
        <v>24053</v>
      </c>
    </row>
    <row r="357" spans="1:3" x14ac:dyDescent="0.2">
      <c r="A357" s="1">
        <v>39020</v>
      </c>
      <c r="B357">
        <v>61.52</v>
      </c>
      <c r="C357">
        <v>23021</v>
      </c>
    </row>
    <row r="358" spans="1:3" x14ac:dyDescent="0.2">
      <c r="A358" s="1">
        <v>39017</v>
      </c>
      <c r="B358">
        <v>63.72</v>
      </c>
      <c r="C358">
        <v>19521</v>
      </c>
    </row>
    <row r="359" spans="1:3" x14ac:dyDescent="0.2">
      <c r="A359" s="1">
        <v>39016</v>
      </c>
      <c r="B359">
        <v>63.12</v>
      </c>
      <c r="C359">
        <v>12562</v>
      </c>
    </row>
    <row r="360" spans="1:3" x14ac:dyDescent="0.2">
      <c r="A360" s="1">
        <v>39015</v>
      </c>
      <c r="B360">
        <v>64.2</v>
      </c>
      <c r="C360">
        <v>17261</v>
      </c>
    </row>
    <row r="361" spans="1:3" x14ac:dyDescent="0.2">
      <c r="A361" s="1">
        <v>39014</v>
      </c>
      <c r="B361">
        <v>62.23</v>
      </c>
      <c r="C361">
        <v>11932</v>
      </c>
    </row>
    <row r="362" spans="1:3" x14ac:dyDescent="0.2">
      <c r="A362" s="1">
        <v>39013</v>
      </c>
      <c r="B362">
        <v>61.66</v>
      </c>
      <c r="C362">
        <v>15776</v>
      </c>
    </row>
    <row r="363" spans="1:3" x14ac:dyDescent="0.2">
      <c r="A363" s="1">
        <v>39010</v>
      </c>
      <c r="B363">
        <v>60.91</v>
      </c>
      <c r="C363">
        <v>49509</v>
      </c>
    </row>
    <row r="364" spans="1:3" x14ac:dyDescent="0.2">
      <c r="A364" s="1">
        <v>39009</v>
      </c>
      <c r="B364">
        <v>61.88</v>
      </c>
      <c r="C364">
        <v>38063</v>
      </c>
    </row>
    <row r="365" spans="1:3" x14ac:dyDescent="0.2">
      <c r="A365" s="1">
        <v>39008</v>
      </c>
      <c r="B365">
        <v>60.77</v>
      </c>
      <c r="C365">
        <v>26931</v>
      </c>
    </row>
    <row r="366" spans="1:3" x14ac:dyDescent="0.2">
      <c r="A366" s="1">
        <v>39007</v>
      </c>
      <c r="B366">
        <v>62.13</v>
      </c>
      <c r="C366">
        <v>30234</v>
      </c>
    </row>
    <row r="367" spans="1:3" x14ac:dyDescent="0.2">
      <c r="A367" s="1">
        <v>39006</v>
      </c>
      <c r="B367">
        <v>62.93</v>
      </c>
      <c r="C367">
        <v>20804</v>
      </c>
    </row>
    <row r="368" spans="1:3" x14ac:dyDescent="0.2">
      <c r="A368" s="1">
        <v>39003</v>
      </c>
      <c r="B368">
        <v>61.69</v>
      </c>
      <c r="C368">
        <v>28036</v>
      </c>
    </row>
    <row r="369" spans="1:3" x14ac:dyDescent="0.2">
      <c r="A369" s="1">
        <v>39002</v>
      </c>
      <c r="B369">
        <v>61.08</v>
      </c>
      <c r="C369">
        <v>35770</v>
      </c>
    </row>
    <row r="370" spans="1:3" x14ac:dyDescent="0.2">
      <c r="A370" s="1">
        <v>39001</v>
      </c>
      <c r="B370">
        <v>60.78</v>
      </c>
      <c r="C370">
        <v>34630</v>
      </c>
    </row>
    <row r="371" spans="1:3" x14ac:dyDescent="0.2">
      <c r="A371" s="1">
        <v>39000</v>
      </c>
      <c r="B371">
        <v>61.52</v>
      </c>
      <c r="C371">
        <v>42736</v>
      </c>
    </row>
    <row r="372" spans="1:3" x14ac:dyDescent="0.2">
      <c r="A372" s="1">
        <v>38999</v>
      </c>
      <c r="B372">
        <v>62.58</v>
      </c>
      <c r="C372">
        <v>34014</v>
      </c>
    </row>
    <row r="373" spans="1:3" x14ac:dyDescent="0.2">
      <c r="A373" s="1">
        <v>38996</v>
      </c>
      <c r="B373">
        <v>62.23</v>
      </c>
      <c r="C373">
        <v>28203</v>
      </c>
    </row>
    <row r="374" spans="1:3" x14ac:dyDescent="0.2">
      <c r="A374" s="1">
        <v>38995</v>
      </c>
      <c r="B374">
        <v>62.37</v>
      </c>
      <c r="C374">
        <v>21854</v>
      </c>
    </row>
    <row r="375" spans="1:3" x14ac:dyDescent="0.2">
      <c r="A375" s="1">
        <v>38994</v>
      </c>
      <c r="B375">
        <v>61.79</v>
      </c>
      <c r="C375">
        <v>22370</v>
      </c>
    </row>
    <row r="376" spans="1:3" x14ac:dyDescent="0.2">
      <c r="A376" s="1">
        <v>38993</v>
      </c>
      <c r="B376">
        <v>61.16</v>
      </c>
      <c r="C376">
        <v>24188</v>
      </c>
    </row>
    <row r="377" spans="1:3" x14ac:dyDescent="0.2">
      <c r="A377" s="1">
        <v>38992</v>
      </c>
      <c r="B377">
        <v>63.36</v>
      </c>
      <c r="C377">
        <v>13696</v>
      </c>
    </row>
    <row r="378" spans="1:3" x14ac:dyDescent="0.2">
      <c r="A378" s="1">
        <v>38989</v>
      </c>
      <c r="B378">
        <v>65.05</v>
      </c>
      <c r="C378">
        <v>17220</v>
      </c>
    </row>
    <row r="379" spans="1:3" x14ac:dyDescent="0.2">
      <c r="A379" s="1">
        <v>38988</v>
      </c>
      <c r="B379">
        <v>64.599999999999994</v>
      </c>
      <c r="C379">
        <v>17539</v>
      </c>
    </row>
    <row r="380" spans="1:3" x14ac:dyDescent="0.2">
      <c r="A380" s="1">
        <v>38987</v>
      </c>
      <c r="B380">
        <v>64.63</v>
      </c>
      <c r="C380">
        <v>20127</v>
      </c>
    </row>
    <row r="381" spans="1:3" x14ac:dyDescent="0.2">
      <c r="A381" s="1">
        <v>38986</v>
      </c>
      <c r="B381">
        <v>62.69</v>
      </c>
      <c r="C381">
        <v>15428</v>
      </c>
    </row>
    <row r="382" spans="1:3" x14ac:dyDescent="0.2">
      <c r="A382" s="1">
        <v>38985</v>
      </c>
      <c r="B382">
        <v>63.1</v>
      </c>
      <c r="C382">
        <v>16980</v>
      </c>
    </row>
    <row r="383" spans="1:3" x14ac:dyDescent="0.2">
      <c r="A383" s="1">
        <v>38982</v>
      </c>
      <c r="B383">
        <v>62.38</v>
      </c>
      <c r="C383">
        <v>13950</v>
      </c>
    </row>
    <row r="384" spans="1:3" x14ac:dyDescent="0.2">
      <c r="A384" s="1">
        <v>38981</v>
      </c>
      <c r="B384">
        <v>63.32</v>
      </c>
      <c r="C384">
        <v>13774</v>
      </c>
    </row>
    <row r="385" spans="1:3" x14ac:dyDescent="0.2">
      <c r="A385" s="1">
        <v>38980</v>
      </c>
      <c r="B385">
        <v>61.72</v>
      </c>
      <c r="C385">
        <v>67056</v>
      </c>
    </row>
    <row r="386" spans="1:3" x14ac:dyDescent="0.2">
      <c r="A386" s="1">
        <v>38979</v>
      </c>
      <c r="B386">
        <v>63.25</v>
      </c>
      <c r="C386">
        <v>52363</v>
      </c>
    </row>
    <row r="387" spans="1:3" x14ac:dyDescent="0.2">
      <c r="A387" s="1">
        <v>38978</v>
      </c>
      <c r="B387">
        <v>65.44</v>
      </c>
      <c r="C387">
        <v>41615</v>
      </c>
    </row>
    <row r="388" spans="1:3" x14ac:dyDescent="0.2">
      <c r="A388" s="1">
        <v>38975</v>
      </c>
      <c r="B388">
        <v>65.02</v>
      </c>
      <c r="C388">
        <v>58202</v>
      </c>
    </row>
    <row r="389" spans="1:3" x14ac:dyDescent="0.2">
      <c r="A389" s="1">
        <v>38974</v>
      </c>
      <c r="B389">
        <v>65.2</v>
      </c>
      <c r="C389">
        <v>46704</v>
      </c>
    </row>
    <row r="390" spans="1:3" x14ac:dyDescent="0.2">
      <c r="A390" s="1">
        <v>38973</v>
      </c>
      <c r="B390">
        <v>65.989999999999995</v>
      </c>
      <c r="C390">
        <v>57896</v>
      </c>
    </row>
    <row r="391" spans="1:3" x14ac:dyDescent="0.2">
      <c r="A391" s="1">
        <v>38972</v>
      </c>
      <c r="B391">
        <v>65.88</v>
      </c>
      <c r="C391">
        <v>40182</v>
      </c>
    </row>
    <row r="392" spans="1:3" x14ac:dyDescent="0.2">
      <c r="A392" s="1">
        <v>38971</v>
      </c>
      <c r="B392">
        <v>67.510000000000005</v>
      </c>
      <c r="C392">
        <v>38715</v>
      </c>
    </row>
    <row r="393" spans="1:3" x14ac:dyDescent="0.2">
      <c r="A393" s="1">
        <v>38968</v>
      </c>
      <c r="B393">
        <v>68.33</v>
      </c>
      <c r="C393">
        <v>43188</v>
      </c>
    </row>
    <row r="394" spans="1:3" x14ac:dyDescent="0.2">
      <c r="A394" s="1">
        <v>38967</v>
      </c>
      <c r="B394">
        <v>69.430000000000007</v>
      </c>
      <c r="C394">
        <v>28504</v>
      </c>
    </row>
    <row r="395" spans="1:3" x14ac:dyDescent="0.2">
      <c r="A395" s="1">
        <v>38966</v>
      </c>
      <c r="B395">
        <v>69.599999999999994</v>
      </c>
      <c r="C395">
        <v>33142</v>
      </c>
    </row>
    <row r="396" spans="1:3" x14ac:dyDescent="0.2">
      <c r="A396" s="1">
        <v>38965</v>
      </c>
      <c r="B396">
        <v>70.650000000000006</v>
      </c>
      <c r="C396">
        <v>31091</v>
      </c>
    </row>
    <row r="397" spans="1:3" x14ac:dyDescent="0.2">
      <c r="A397" s="1">
        <v>38961</v>
      </c>
      <c r="B397">
        <v>71.209999999999994</v>
      </c>
      <c r="C397">
        <v>13127</v>
      </c>
    </row>
    <row r="398" spans="1:3" x14ac:dyDescent="0.2">
      <c r="A398" s="1">
        <v>38960</v>
      </c>
      <c r="B398">
        <v>72.3</v>
      </c>
      <c r="C398">
        <v>19769</v>
      </c>
    </row>
    <row r="399" spans="1:3" x14ac:dyDescent="0.2">
      <c r="A399" s="1">
        <v>38959</v>
      </c>
      <c r="B399">
        <v>71.930000000000007</v>
      </c>
      <c r="C399">
        <v>24980</v>
      </c>
    </row>
    <row r="400" spans="1:3" x14ac:dyDescent="0.2">
      <c r="A400" s="1">
        <v>38958</v>
      </c>
      <c r="B400">
        <v>71.739999999999995</v>
      </c>
      <c r="C400">
        <v>23138</v>
      </c>
    </row>
    <row r="401" spans="1:3" x14ac:dyDescent="0.2">
      <c r="A401" s="1">
        <v>38957</v>
      </c>
      <c r="B401">
        <v>72.56</v>
      </c>
      <c r="C401">
        <v>21326</v>
      </c>
    </row>
    <row r="402" spans="1:3" x14ac:dyDescent="0.2">
      <c r="A402" s="1">
        <v>38954</v>
      </c>
      <c r="B402">
        <v>74.13</v>
      </c>
      <c r="C402">
        <v>22979</v>
      </c>
    </row>
    <row r="403" spans="1:3" x14ac:dyDescent="0.2">
      <c r="A403" s="1">
        <v>38953</v>
      </c>
      <c r="B403">
        <v>74.040000000000006</v>
      </c>
      <c r="C403">
        <v>21023</v>
      </c>
    </row>
    <row r="404" spans="1:3" x14ac:dyDescent="0.2">
      <c r="A404" s="1">
        <v>38952</v>
      </c>
      <c r="B404">
        <v>73.650000000000006</v>
      </c>
      <c r="C404">
        <v>29272</v>
      </c>
    </row>
    <row r="405" spans="1:3" x14ac:dyDescent="0.2">
      <c r="A405" s="1">
        <v>38951</v>
      </c>
      <c r="B405">
        <v>74.040000000000006</v>
      </c>
      <c r="C405">
        <v>22764</v>
      </c>
    </row>
    <row r="406" spans="1:3" x14ac:dyDescent="0.2">
      <c r="A406" s="1">
        <v>38950</v>
      </c>
      <c r="B406">
        <v>74.22</v>
      </c>
      <c r="C406">
        <v>25315</v>
      </c>
    </row>
    <row r="407" spans="1:3" x14ac:dyDescent="0.2">
      <c r="A407" s="1">
        <v>38947</v>
      </c>
      <c r="B407">
        <v>73.099999999999994</v>
      </c>
      <c r="C407">
        <v>24939</v>
      </c>
    </row>
    <row r="408" spans="1:3" x14ac:dyDescent="0.2">
      <c r="A408" s="1">
        <v>38946</v>
      </c>
      <c r="B408">
        <v>72.56</v>
      </c>
      <c r="C408">
        <v>24548</v>
      </c>
    </row>
    <row r="409" spans="1:3" x14ac:dyDescent="0.2">
      <c r="A409" s="1">
        <v>38945</v>
      </c>
      <c r="B409">
        <v>74.19</v>
      </c>
      <c r="C409">
        <v>26188</v>
      </c>
    </row>
    <row r="410" spans="1:3" x14ac:dyDescent="0.2">
      <c r="A410" s="1">
        <v>38944</v>
      </c>
      <c r="B410">
        <v>75.19</v>
      </c>
      <c r="C410">
        <v>15440</v>
      </c>
    </row>
    <row r="411" spans="1:3" x14ac:dyDescent="0.2">
      <c r="A411" s="1">
        <v>38943</v>
      </c>
      <c r="B411">
        <v>75.819999999999993</v>
      </c>
      <c r="C411">
        <v>16813</v>
      </c>
    </row>
    <row r="412" spans="1:3" x14ac:dyDescent="0.2">
      <c r="A412" s="1">
        <v>38940</v>
      </c>
      <c r="B412">
        <v>76.86</v>
      </c>
      <c r="C412">
        <v>22544</v>
      </c>
    </row>
    <row r="413" spans="1:3" x14ac:dyDescent="0.2">
      <c r="A413" s="1">
        <v>38939</v>
      </c>
      <c r="B413">
        <v>76.36</v>
      </c>
      <c r="C413">
        <v>27161</v>
      </c>
    </row>
    <row r="414" spans="1:3" x14ac:dyDescent="0.2">
      <c r="A414" s="1">
        <v>38938</v>
      </c>
      <c r="B414">
        <v>78.239999999999995</v>
      </c>
      <c r="C414">
        <v>36395</v>
      </c>
    </row>
    <row r="415" spans="1:3" x14ac:dyDescent="0.2">
      <c r="A415" s="1">
        <v>38937</v>
      </c>
      <c r="B415">
        <v>78.42</v>
      </c>
      <c r="C415">
        <v>21469</v>
      </c>
    </row>
    <row r="416" spans="1:3" x14ac:dyDescent="0.2">
      <c r="A416" s="1">
        <v>38936</v>
      </c>
      <c r="B416">
        <v>79.150000000000006</v>
      </c>
      <c r="C416">
        <v>28667</v>
      </c>
    </row>
    <row r="417" spans="1:3" x14ac:dyDescent="0.2">
      <c r="A417" s="1">
        <v>38933</v>
      </c>
      <c r="B417">
        <v>76.97</v>
      </c>
      <c r="C417">
        <v>13572</v>
      </c>
    </row>
    <row r="418" spans="1:3" x14ac:dyDescent="0.2">
      <c r="A418" s="1">
        <v>38932</v>
      </c>
      <c r="B418">
        <v>77.47</v>
      </c>
      <c r="C418">
        <v>14952</v>
      </c>
    </row>
    <row r="419" spans="1:3" x14ac:dyDescent="0.2">
      <c r="A419" s="1">
        <v>38931</v>
      </c>
      <c r="B419">
        <v>77.569999999999993</v>
      </c>
      <c r="C419">
        <v>18239</v>
      </c>
    </row>
    <row r="420" spans="1:3" x14ac:dyDescent="0.2">
      <c r="A420" s="1">
        <v>38930</v>
      </c>
      <c r="B420">
        <v>76.95</v>
      </c>
      <c r="C420">
        <v>12009</v>
      </c>
    </row>
    <row r="421" spans="1:3" x14ac:dyDescent="0.2">
      <c r="A421" s="1">
        <v>38929</v>
      </c>
      <c r="B421">
        <v>76.47</v>
      </c>
      <c r="C421">
        <v>11623</v>
      </c>
    </row>
    <row r="422" spans="1:3" x14ac:dyDescent="0.2">
      <c r="A422" s="1">
        <v>38926</v>
      </c>
      <c r="B422">
        <v>75.180000000000007</v>
      </c>
      <c r="C422">
        <v>11068</v>
      </c>
    </row>
    <row r="423" spans="1:3" x14ac:dyDescent="0.2">
      <c r="A423" s="1">
        <v>38925</v>
      </c>
      <c r="B423">
        <v>76.489999999999995</v>
      </c>
      <c r="C423">
        <v>10488</v>
      </c>
    </row>
    <row r="424" spans="1:3" x14ac:dyDescent="0.2">
      <c r="A424" s="1">
        <v>38924</v>
      </c>
      <c r="B424">
        <v>75.73</v>
      </c>
      <c r="C424">
        <v>13307</v>
      </c>
    </row>
    <row r="425" spans="1:3" x14ac:dyDescent="0.2">
      <c r="A425" s="1">
        <v>38923</v>
      </c>
      <c r="B425">
        <v>75.400000000000006</v>
      </c>
      <c r="C425">
        <v>10795</v>
      </c>
    </row>
    <row r="426" spans="1:3" x14ac:dyDescent="0.2">
      <c r="A426" s="1">
        <v>38922</v>
      </c>
      <c r="B426">
        <v>76.650000000000006</v>
      </c>
      <c r="C426">
        <v>10297</v>
      </c>
    </row>
    <row r="427" spans="1:3" x14ac:dyDescent="0.2">
      <c r="A427" s="1">
        <v>38919</v>
      </c>
      <c r="B427">
        <v>75.98</v>
      </c>
      <c r="C427">
        <v>7588</v>
      </c>
    </row>
    <row r="428" spans="1:3" x14ac:dyDescent="0.2">
      <c r="A428" s="1">
        <v>38918</v>
      </c>
      <c r="B428">
        <v>75.17</v>
      </c>
      <c r="C428">
        <v>30786</v>
      </c>
    </row>
    <row r="429" spans="1:3" x14ac:dyDescent="0.2">
      <c r="A429" s="1">
        <v>38917</v>
      </c>
      <c r="B429">
        <v>75.739999999999995</v>
      </c>
      <c r="C429">
        <v>36290</v>
      </c>
    </row>
    <row r="430" spans="1:3" x14ac:dyDescent="0.2">
      <c r="A430" s="1">
        <v>38916</v>
      </c>
      <c r="B430">
        <v>76.14</v>
      </c>
      <c r="C430">
        <v>26959</v>
      </c>
    </row>
    <row r="431" spans="1:3" x14ac:dyDescent="0.2">
      <c r="A431" s="1">
        <v>38915</v>
      </c>
      <c r="B431">
        <v>77.680000000000007</v>
      </c>
      <c r="C431">
        <v>22042</v>
      </c>
    </row>
    <row r="432" spans="1:3" x14ac:dyDescent="0.2">
      <c r="A432" s="1">
        <v>38912</v>
      </c>
      <c r="B432">
        <v>79.319999999999993</v>
      </c>
      <c r="C432">
        <v>20234</v>
      </c>
    </row>
    <row r="433" spans="1:3" x14ac:dyDescent="0.2">
      <c r="A433" s="1">
        <v>38911</v>
      </c>
      <c r="B433">
        <v>78.849999999999994</v>
      </c>
      <c r="C433">
        <v>24298</v>
      </c>
    </row>
    <row r="434" spans="1:3" x14ac:dyDescent="0.2">
      <c r="A434" s="1">
        <v>38910</v>
      </c>
      <c r="B434">
        <v>76.69</v>
      </c>
      <c r="C434">
        <v>20849</v>
      </c>
    </row>
    <row r="435" spans="1:3" x14ac:dyDescent="0.2">
      <c r="A435" s="1">
        <v>38909</v>
      </c>
      <c r="B435">
        <v>75.900000000000006</v>
      </c>
      <c r="C435">
        <v>18067</v>
      </c>
    </row>
    <row r="436" spans="1:3" x14ac:dyDescent="0.2">
      <c r="A436" s="1">
        <v>38908</v>
      </c>
      <c r="B436">
        <v>75.400000000000006</v>
      </c>
      <c r="C436">
        <v>14350</v>
      </c>
    </row>
    <row r="437" spans="1:3" x14ac:dyDescent="0.2">
      <c r="A437" s="1">
        <v>38905</v>
      </c>
      <c r="B437">
        <v>75.930000000000007</v>
      </c>
      <c r="C437">
        <v>15027</v>
      </c>
    </row>
    <row r="438" spans="1:3" x14ac:dyDescent="0.2">
      <c r="A438" s="1">
        <v>38904</v>
      </c>
      <c r="B438">
        <v>76.83</v>
      </c>
      <c r="C438">
        <v>17452</v>
      </c>
    </row>
    <row r="439" spans="1:3" x14ac:dyDescent="0.2">
      <c r="A439" s="1">
        <v>38903</v>
      </c>
      <c r="B439">
        <v>76.790000000000006</v>
      </c>
      <c r="C439">
        <v>13841</v>
      </c>
    </row>
    <row r="440" spans="1:3" x14ac:dyDescent="0.2">
      <c r="A440" s="1">
        <v>38901</v>
      </c>
      <c r="B440">
        <v>75.400000000000006</v>
      </c>
      <c r="C440">
        <v>29</v>
      </c>
    </row>
    <row r="441" spans="1:3" x14ac:dyDescent="0.2">
      <c r="A441" s="1">
        <v>38898</v>
      </c>
      <c r="B441">
        <v>75.400000000000006</v>
      </c>
      <c r="C441">
        <v>10275</v>
      </c>
    </row>
    <row r="442" spans="1:3" x14ac:dyDescent="0.2">
      <c r="A442" s="1">
        <v>38897</v>
      </c>
      <c r="B442">
        <v>75.069999999999993</v>
      </c>
      <c r="C442">
        <v>11827</v>
      </c>
    </row>
    <row r="443" spans="1:3" x14ac:dyDescent="0.2">
      <c r="A443" s="1">
        <v>38896</v>
      </c>
      <c r="B443">
        <v>73.75</v>
      </c>
      <c r="C443">
        <v>9478</v>
      </c>
    </row>
    <row r="444" spans="1:3" x14ac:dyDescent="0.2">
      <c r="A444" s="1">
        <v>38895</v>
      </c>
      <c r="B444">
        <v>73.400000000000006</v>
      </c>
      <c r="C444">
        <v>9675</v>
      </c>
    </row>
    <row r="445" spans="1:3" x14ac:dyDescent="0.2">
      <c r="A445" s="1">
        <v>38894</v>
      </c>
      <c r="B445">
        <v>73.36</v>
      </c>
      <c r="C445">
        <v>9395</v>
      </c>
    </row>
    <row r="446" spans="1:3" x14ac:dyDescent="0.2">
      <c r="A446" s="1">
        <v>38891</v>
      </c>
      <c r="B446">
        <v>72.38</v>
      </c>
      <c r="C446">
        <v>7186</v>
      </c>
    </row>
    <row r="447" spans="1:3" x14ac:dyDescent="0.2">
      <c r="A447" s="1">
        <v>38890</v>
      </c>
      <c r="B447">
        <v>72.3</v>
      </c>
      <c r="C447">
        <v>12452</v>
      </c>
    </row>
    <row r="448" spans="1:3" x14ac:dyDescent="0.2">
      <c r="A448" s="1">
        <v>38889</v>
      </c>
      <c r="B448">
        <v>71.53</v>
      </c>
      <c r="C448">
        <v>8829</v>
      </c>
    </row>
    <row r="449" spans="1:3" x14ac:dyDescent="0.2">
      <c r="A449" s="1">
        <v>38888</v>
      </c>
      <c r="B449">
        <v>70.010000000000005</v>
      </c>
      <c r="C449">
        <v>24422</v>
      </c>
    </row>
    <row r="450" spans="1:3" x14ac:dyDescent="0.2">
      <c r="A450" s="1">
        <v>38887</v>
      </c>
      <c r="B450">
        <v>70.27</v>
      </c>
      <c r="C450">
        <v>21838</v>
      </c>
    </row>
    <row r="451" spans="1:3" x14ac:dyDescent="0.2">
      <c r="A451" s="1">
        <v>38884</v>
      </c>
      <c r="B451">
        <v>70.89</v>
      </c>
      <c r="C451">
        <v>22353</v>
      </c>
    </row>
    <row r="452" spans="1:3" x14ac:dyDescent="0.2">
      <c r="A452" s="1">
        <v>38883</v>
      </c>
      <c r="B452">
        <v>70.56</v>
      </c>
      <c r="C452">
        <v>29988</v>
      </c>
    </row>
    <row r="453" spans="1:3" x14ac:dyDescent="0.2">
      <c r="A453" s="1">
        <v>38882</v>
      </c>
      <c r="B453">
        <v>70.33</v>
      </c>
      <c r="C453">
        <v>30591</v>
      </c>
    </row>
    <row r="454" spans="1:3" x14ac:dyDescent="0.2">
      <c r="A454" s="1">
        <v>38881</v>
      </c>
      <c r="B454">
        <v>70.11</v>
      </c>
      <c r="C454">
        <v>25638</v>
      </c>
    </row>
    <row r="455" spans="1:3" x14ac:dyDescent="0.2">
      <c r="A455" s="1">
        <v>38880</v>
      </c>
      <c r="B455">
        <v>71.959999999999994</v>
      </c>
      <c r="C455">
        <v>29487</v>
      </c>
    </row>
    <row r="456" spans="1:3" x14ac:dyDescent="0.2">
      <c r="A456" s="1">
        <v>38877</v>
      </c>
      <c r="B456">
        <v>73.19</v>
      </c>
      <c r="C456">
        <v>26447</v>
      </c>
    </row>
    <row r="457" spans="1:3" x14ac:dyDescent="0.2">
      <c r="A457" s="1">
        <v>38876</v>
      </c>
      <c r="B457">
        <v>72.040000000000006</v>
      </c>
      <c r="C457">
        <v>42643</v>
      </c>
    </row>
    <row r="458" spans="1:3" x14ac:dyDescent="0.2">
      <c r="A458" s="1">
        <v>38875</v>
      </c>
      <c r="B458">
        <v>72.349999999999994</v>
      </c>
      <c r="C458">
        <v>35977</v>
      </c>
    </row>
    <row r="459" spans="1:3" x14ac:dyDescent="0.2">
      <c r="A459" s="1">
        <v>38874</v>
      </c>
      <c r="B459">
        <v>73.819999999999993</v>
      </c>
      <c r="C459">
        <v>27539</v>
      </c>
    </row>
    <row r="460" spans="1:3" x14ac:dyDescent="0.2">
      <c r="A460" s="1">
        <v>38873</v>
      </c>
      <c r="B460">
        <v>74</v>
      </c>
      <c r="C460">
        <v>24646</v>
      </c>
    </row>
    <row r="461" spans="1:3" x14ac:dyDescent="0.2">
      <c r="A461" s="1">
        <v>38870</v>
      </c>
      <c r="B461">
        <v>73.61</v>
      </c>
      <c r="C461">
        <v>12511</v>
      </c>
    </row>
    <row r="462" spans="1:3" x14ac:dyDescent="0.2">
      <c r="A462" s="1">
        <v>38869</v>
      </c>
      <c r="B462">
        <v>71.86</v>
      </c>
      <c r="C462">
        <v>21102</v>
      </c>
    </row>
    <row r="463" spans="1:3" x14ac:dyDescent="0.2">
      <c r="A463" s="1">
        <v>38868</v>
      </c>
      <c r="B463">
        <v>72.89</v>
      </c>
      <c r="C463">
        <v>14749</v>
      </c>
    </row>
    <row r="464" spans="1:3" x14ac:dyDescent="0.2">
      <c r="A464" s="1">
        <v>38867</v>
      </c>
      <c r="B464">
        <v>73.430000000000007</v>
      </c>
      <c r="C464">
        <v>15328</v>
      </c>
    </row>
    <row r="465" spans="1:3" x14ac:dyDescent="0.2">
      <c r="A465" s="1">
        <v>38863</v>
      </c>
      <c r="B465">
        <v>72.760000000000005</v>
      </c>
      <c r="C465">
        <v>12820</v>
      </c>
    </row>
    <row r="466" spans="1:3" x14ac:dyDescent="0.2">
      <c r="A466" s="1">
        <v>38862</v>
      </c>
      <c r="B466">
        <v>72.66</v>
      </c>
      <c r="C466">
        <v>8401</v>
      </c>
    </row>
    <row r="467" spans="1:3" x14ac:dyDescent="0.2">
      <c r="A467" s="1">
        <v>38861</v>
      </c>
      <c r="B467">
        <v>71.2</v>
      </c>
      <c r="C467">
        <v>18802</v>
      </c>
    </row>
    <row r="468" spans="1:3" x14ac:dyDescent="0.2">
      <c r="A468" s="1">
        <v>38860</v>
      </c>
      <c r="B468">
        <v>73.09</v>
      </c>
      <c r="C468">
        <v>16943</v>
      </c>
    </row>
    <row r="469" spans="1:3" x14ac:dyDescent="0.2">
      <c r="A469" s="1">
        <v>38859</v>
      </c>
      <c r="B469">
        <v>70.760000000000005</v>
      </c>
      <c r="C469">
        <v>31319</v>
      </c>
    </row>
    <row r="470" spans="1:3" x14ac:dyDescent="0.2">
      <c r="A470" s="1">
        <v>38856</v>
      </c>
      <c r="B470">
        <v>70.14</v>
      </c>
      <c r="C470">
        <v>29854</v>
      </c>
    </row>
    <row r="471" spans="1:3" x14ac:dyDescent="0.2">
      <c r="A471" s="1">
        <v>38855</v>
      </c>
      <c r="B471">
        <v>71.040000000000006</v>
      </c>
      <c r="C471">
        <v>33265</v>
      </c>
    </row>
    <row r="472" spans="1:3" x14ac:dyDescent="0.2">
      <c r="A472" s="1">
        <v>38854</v>
      </c>
      <c r="B472">
        <v>70.33</v>
      </c>
      <c r="C472">
        <v>34633</v>
      </c>
    </row>
    <row r="473" spans="1:3" x14ac:dyDescent="0.2">
      <c r="A473" s="1">
        <v>38853</v>
      </c>
      <c r="B473">
        <v>71.180000000000007</v>
      </c>
      <c r="C473">
        <v>26925</v>
      </c>
    </row>
    <row r="474" spans="1:3" x14ac:dyDescent="0.2">
      <c r="A474" s="1">
        <v>38852</v>
      </c>
      <c r="B474">
        <v>71.349999999999994</v>
      </c>
      <c r="C474">
        <v>24590</v>
      </c>
    </row>
    <row r="475" spans="1:3" x14ac:dyDescent="0.2">
      <c r="A475" s="1">
        <v>38849</v>
      </c>
      <c r="B475">
        <v>74.11</v>
      </c>
      <c r="C475">
        <v>20317</v>
      </c>
    </row>
    <row r="476" spans="1:3" x14ac:dyDescent="0.2">
      <c r="A476" s="1">
        <v>38848</v>
      </c>
      <c r="B476">
        <v>75.53</v>
      </c>
      <c r="C476">
        <v>39746</v>
      </c>
    </row>
    <row r="477" spans="1:3" x14ac:dyDescent="0.2">
      <c r="A477" s="1">
        <v>38847</v>
      </c>
      <c r="B477">
        <v>74.540000000000006</v>
      </c>
      <c r="C477">
        <v>26857</v>
      </c>
    </row>
    <row r="478" spans="1:3" x14ac:dyDescent="0.2">
      <c r="A478" s="1">
        <v>38846</v>
      </c>
      <c r="B478">
        <v>73.209999999999994</v>
      </c>
      <c r="C478">
        <v>25899</v>
      </c>
    </row>
    <row r="479" spans="1:3" x14ac:dyDescent="0.2">
      <c r="A479" s="1">
        <v>38845</v>
      </c>
      <c r="B479">
        <v>72.290000000000006</v>
      </c>
      <c r="C479">
        <v>29179</v>
      </c>
    </row>
    <row r="480" spans="1:3" x14ac:dyDescent="0.2">
      <c r="A480" s="1">
        <v>38842</v>
      </c>
      <c r="B480">
        <v>72.87</v>
      </c>
      <c r="C480">
        <v>17342</v>
      </c>
    </row>
    <row r="481" spans="1:3" x14ac:dyDescent="0.2">
      <c r="A481" s="1">
        <v>38841</v>
      </c>
      <c r="B481">
        <v>72.55</v>
      </c>
      <c r="C481">
        <v>25294</v>
      </c>
    </row>
    <row r="482" spans="1:3" x14ac:dyDescent="0.2">
      <c r="A482" s="1">
        <v>38840</v>
      </c>
      <c r="B482">
        <v>74.73</v>
      </c>
      <c r="C482">
        <v>25970</v>
      </c>
    </row>
    <row r="483" spans="1:3" x14ac:dyDescent="0.2">
      <c r="A483" s="1">
        <v>38839</v>
      </c>
      <c r="B483">
        <v>76.72</v>
      </c>
      <c r="C483">
        <v>18516</v>
      </c>
    </row>
    <row r="484" spans="1:3" x14ac:dyDescent="0.2">
      <c r="A484" s="1">
        <v>38838</v>
      </c>
      <c r="B484">
        <v>75.94</v>
      </c>
      <c r="C484">
        <v>9988</v>
      </c>
    </row>
    <row r="485" spans="1:3" x14ac:dyDescent="0.2">
      <c r="A485" s="1">
        <v>38835</v>
      </c>
      <c r="B485">
        <v>74.25</v>
      </c>
      <c r="C485">
        <v>17778</v>
      </c>
    </row>
    <row r="486" spans="1:3" x14ac:dyDescent="0.2">
      <c r="A486" s="1">
        <v>38834</v>
      </c>
      <c r="B486">
        <v>73.27</v>
      </c>
      <c r="C486">
        <v>19358</v>
      </c>
    </row>
    <row r="487" spans="1:3" x14ac:dyDescent="0.2">
      <c r="A487" s="1">
        <v>38833</v>
      </c>
      <c r="B487">
        <v>74.3</v>
      </c>
      <c r="C487">
        <v>18853</v>
      </c>
    </row>
    <row r="488" spans="1:3" x14ac:dyDescent="0.2">
      <c r="A488" s="1">
        <v>38832</v>
      </c>
      <c r="B488">
        <v>75.319999999999993</v>
      </c>
      <c r="C488">
        <v>28502</v>
      </c>
    </row>
    <row r="489" spans="1:3" x14ac:dyDescent="0.2">
      <c r="A489" s="1">
        <v>38831</v>
      </c>
      <c r="B489">
        <v>75.260000000000005</v>
      </c>
      <c r="C489">
        <v>21233</v>
      </c>
    </row>
    <row r="490" spans="1:3" x14ac:dyDescent="0.2">
      <c r="A490" s="1">
        <v>38828</v>
      </c>
      <c r="B490">
        <v>76.63</v>
      </c>
      <c r="C490">
        <v>15870</v>
      </c>
    </row>
    <row r="491" spans="1:3" x14ac:dyDescent="0.2">
      <c r="A491" s="1">
        <v>38827</v>
      </c>
      <c r="B491">
        <v>74.599999999999994</v>
      </c>
      <c r="C491">
        <v>38746</v>
      </c>
    </row>
    <row r="492" spans="1:3" x14ac:dyDescent="0.2">
      <c r="A492" s="1">
        <v>38826</v>
      </c>
      <c r="B492">
        <v>75.08</v>
      </c>
      <c r="C492">
        <v>39983</v>
      </c>
    </row>
    <row r="493" spans="1:3" x14ac:dyDescent="0.2">
      <c r="A493" s="1">
        <v>38825</v>
      </c>
      <c r="B493">
        <v>73.97</v>
      </c>
      <c r="C493">
        <v>29537</v>
      </c>
    </row>
    <row r="494" spans="1:3" x14ac:dyDescent="0.2">
      <c r="A494" s="1">
        <v>38824</v>
      </c>
      <c r="B494">
        <v>72.94</v>
      </c>
      <c r="C494">
        <v>20378</v>
      </c>
    </row>
    <row r="495" spans="1:3" x14ac:dyDescent="0.2">
      <c r="A495" s="1">
        <v>38820</v>
      </c>
      <c r="B495">
        <v>71.819999999999993</v>
      </c>
      <c r="C495">
        <v>31501</v>
      </c>
    </row>
    <row r="496" spans="1:3" x14ac:dyDescent="0.2">
      <c r="A496" s="1">
        <v>38819</v>
      </c>
      <c r="B496">
        <v>71.069999999999993</v>
      </c>
      <c r="C496">
        <v>35297</v>
      </c>
    </row>
    <row r="497" spans="1:3" x14ac:dyDescent="0.2">
      <c r="A497" s="1">
        <v>38818</v>
      </c>
      <c r="B497">
        <v>71.239999999999995</v>
      </c>
      <c r="C497">
        <v>31910</v>
      </c>
    </row>
    <row r="498" spans="1:3" x14ac:dyDescent="0.2">
      <c r="A498" s="1">
        <v>38817</v>
      </c>
      <c r="B498">
        <v>70.91</v>
      </c>
      <c r="C498">
        <v>26978</v>
      </c>
    </row>
    <row r="499" spans="1:3" x14ac:dyDescent="0.2">
      <c r="A499" s="1">
        <v>38814</v>
      </c>
      <c r="B499">
        <v>69.38</v>
      </c>
      <c r="C499">
        <v>29492</v>
      </c>
    </row>
    <row r="500" spans="1:3" x14ac:dyDescent="0.2">
      <c r="A500" s="1">
        <v>38813</v>
      </c>
      <c r="B500">
        <v>69.66</v>
      </c>
      <c r="C500">
        <v>24454</v>
      </c>
    </row>
    <row r="501" spans="1:3" x14ac:dyDescent="0.2">
      <c r="A501" s="1">
        <v>38812</v>
      </c>
      <c r="B501">
        <v>69.14</v>
      </c>
      <c r="C501">
        <v>23262</v>
      </c>
    </row>
    <row r="502" spans="1:3" x14ac:dyDescent="0.2">
      <c r="A502" s="1">
        <v>38811</v>
      </c>
      <c r="B502">
        <v>68.489999999999995</v>
      </c>
      <c r="C502">
        <v>25555</v>
      </c>
    </row>
    <row r="503" spans="1:3" x14ac:dyDescent="0.2">
      <c r="A503" s="1">
        <v>38810</v>
      </c>
      <c r="B503">
        <v>68.790000000000006</v>
      </c>
      <c r="C503">
        <v>16753</v>
      </c>
    </row>
    <row r="504" spans="1:3" x14ac:dyDescent="0.2">
      <c r="A504" s="1">
        <v>38807</v>
      </c>
      <c r="B504">
        <v>68.67</v>
      </c>
      <c r="C504">
        <v>16362</v>
      </c>
    </row>
    <row r="505" spans="1:3" x14ac:dyDescent="0.2">
      <c r="A505" s="1">
        <v>38806</v>
      </c>
      <c r="B505">
        <v>69.02</v>
      </c>
      <c r="C505">
        <v>22047</v>
      </c>
    </row>
    <row r="506" spans="1:3" x14ac:dyDescent="0.2">
      <c r="A506" s="1">
        <v>38805</v>
      </c>
      <c r="B506">
        <v>68.069999999999993</v>
      </c>
      <c r="C506">
        <v>22019</v>
      </c>
    </row>
    <row r="507" spans="1:3" x14ac:dyDescent="0.2">
      <c r="A507" s="1">
        <v>38804</v>
      </c>
      <c r="B507">
        <v>67.489999999999995</v>
      </c>
      <c r="C507">
        <v>16067</v>
      </c>
    </row>
    <row r="508" spans="1:3" x14ac:dyDescent="0.2">
      <c r="A508" s="1">
        <v>38803</v>
      </c>
      <c r="B508">
        <v>65.819999999999993</v>
      </c>
      <c r="C508">
        <v>12538</v>
      </c>
    </row>
    <row r="509" spans="1:3" x14ac:dyDescent="0.2">
      <c r="A509" s="1">
        <v>38800</v>
      </c>
      <c r="B509">
        <v>65.790000000000006</v>
      </c>
      <c r="C509">
        <v>16507</v>
      </c>
    </row>
    <row r="510" spans="1:3" x14ac:dyDescent="0.2">
      <c r="A510" s="1">
        <v>38799</v>
      </c>
      <c r="B510">
        <v>65.53</v>
      </c>
      <c r="C510">
        <v>20550</v>
      </c>
    </row>
    <row r="511" spans="1:3" x14ac:dyDescent="0.2">
      <c r="A511" s="1">
        <v>38798</v>
      </c>
      <c r="B511">
        <v>63.78</v>
      </c>
      <c r="C511">
        <v>21530</v>
      </c>
    </row>
    <row r="512" spans="1:3" x14ac:dyDescent="0.2">
      <c r="A512" s="1">
        <v>38797</v>
      </c>
      <c r="B512">
        <v>63.61</v>
      </c>
      <c r="C512">
        <v>56262</v>
      </c>
    </row>
    <row r="513" spans="1:3" x14ac:dyDescent="0.2">
      <c r="A513" s="1">
        <v>38796</v>
      </c>
      <c r="B513">
        <v>63.06</v>
      </c>
      <c r="C513">
        <v>46593</v>
      </c>
    </row>
    <row r="514" spans="1:3" x14ac:dyDescent="0.2">
      <c r="A514" s="1">
        <v>38793</v>
      </c>
      <c r="B514">
        <v>65.06</v>
      </c>
      <c r="C514">
        <v>28684</v>
      </c>
    </row>
    <row r="515" spans="1:3" x14ac:dyDescent="0.2">
      <c r="A515" s="1">
        <v>38792</v>
      </c>
      <c r="B515">
        <v>65.959999999999994</v>
      </c>
      <c r="C515">
        <v>39660</v>
      </c>
    </row>
    <row r="516" spans="1:3" x14ac:dyDescent="0.2">
      <c r="A516" s="1">
        <v>38791</v>
      </c>
      <c r="B516">
        <v>64.67</v>
      </c>
      <c r="C516">
        <v>37607</v>
      </c>
    </row>
    <row r="517" spans="1:3" x14ac:dyDescent="0.2">
      <c r="A517" s="1">
        <v>38790</v>
      </c>
      <c r="B517">
        <v>65.989999999999995</v>
      </c>
      <c r="C517">
        <v>37810</v>
      </c>
    </row>
    <row r="518" spans="1:3" x14ac:dyDescent="0.2">
      <c r="A518" s="1">
        <v>38789</v>
      </c>
      <c r="B518">
        <v>64.55</v>
      </c>
      <c r="C518">
        <v>25159</v>
      </c>
    </row>
    <row r="519" spans="1:3" x14ac:dyDescent="0.2">
      <c r="A519" s="1">
        <v>38786</v>
      </c>
      <c r="B519">
        <v>62.81</v>
      </c>
      <c r="C519">
        <v>29298</v>
      </c>
    </row>
    <row r="520" spans="1:3" x14ac:dyDescent="0.2">
      <c r="A520" s="1">
        <v>38785</v>
      </c>
      <c r="B520">
        <v>63.42</v>
      </c>
      <c r="C520">
        <v>42539</v>
      </c>
    </row>
    <row r="521" spans="1:3" x14ac:dyDescent="0.2">
      <c r="A521" s="1">
        <v>38784</v>
      </c>
      <c r="B521">
        <v>62.69</v>
      </c>
      <c r="C521">
        <v>43711</v>
      </c>
    </row>
    <row r="522" spans="1:3" x14ac:dyDescent="0.2">
      <c r="A522" s="1">
        <v>38783</v>
      </c>
      <c r="B522">
        <v>64.08</v>
      </c>
      <c r="C522">
        <v>55440</v>
      </c>
    </row>
    <row r="523" spans="1:3" x14ac:dyDescent="0.2">
      <c r="A523" s="1">
        <v>38782</v>
      </c>
      <c r="B523">
        <v>64.92</v>
      </c>
      <c r="C523">
        <v>40102</v>
      </c>
    </row>
    <row r="524" spans="1:3" x14ac:dyDescent="0.2">
      <c r="A524" s="1">
        <v>38779</v>
      </c>
      <c r="B524">
        <v>66.260000000000005</v>
      </c>
      <c r="C524">
        <v>44429</v>
      </c>
    </row>
    <row r="525" spans="1:3" x14ac:dyDescent="0.2">
      <c r="A525" s="1">
        <v>38778</v>
      </c>
      <c r="B525">
        <v>66.05</v>
      </c>
      <c r="C525">
        <v>29402</v>
      </c>
    </row>
    <row r="526" spans="1:3" x14ac:dyDescent="0.2">
      <c r="A526" s="1">
        <v>38777</v>
      </c>
      <c r="B526">
        <v>64.66</v>
      </c>
      <c r="C526">
        <v>37532</v>
      </c>
    </row>
    <row r="527" spans="1:3" x14ac:dyDescent="0.2">
      <c r="A527" s="1">
        <v>38776</v>
      </c>
      <c r="B527">
        <v>64.06</v>
      </c>
      <c r="C527">
        <v>27863</v>
      </c>
    </row>
    <row r="528" spans="1:3" x14ac:dyDescent="0.2">
      <c r="A528" s="1">
        <v>38775</v>
      </c>
      <c r="B528">
        <v>63.36</v>
      </c>
      <c r="C528">
        <v>27251</v>
      </c>
    </row>
    <row r="529" spans="1:3" x14ac:dyDescent="0.2">
      <c r="A529" s="1">
        <v>38772</v>
      </c>
      <c r="B529">
        <v>65.03</v>
      </c>
      <c r="C529">
        <v>43090</v>
      </c>
    </row>
    <row r="530" spans="1:3" x14ac:dyDescent="0.2">
      <c r="A530" s="1">
        <v>38771</v>
      </c>
      <c r="B530">
        <v>63.09</v>
      </c>
      <c r="C530">
        <v>38806</v>
      </c>
    </row>
    <row r="531" spans="1:3" x14ac:dyDescent="0.2">
      <c r="A531" s="1">
        <v>38770</v>
      </c>
      <c r="B531">
        <v>63.11</v>
      </c>
      <c r="C531">
        <v>32698</v>
      </c>
    </row>
    <row r="532" spans="1:3" x14ac:dyDescent="0.2">
      <c r="A532" s="1">
        <v>38769</v>
      </c>
      <c r="B532">
        <v>63.73</v>
      </c>
      <c r="C532">
        <v>36966</v>
      </c>
    </row>
    <row r="533" spans="1:3" x14ac:dyDescent="0.2">
      <c r="A533" s="1">
        <v>38765</v>
      </c>
      <c r="B533">
        <v>62.35</v>
      </c>
      <c r="C533">
        <v>33278</v>
      </c>
    </row>
    <row r="534" spans="1:3" x14ac:dyDescent="0.2">
      <c r="A534" s="1">
        <v>38764</v>
      </c>
      <c r="B534">
        <v>61.2</v>
      </c>
      <c r="C534">
        <v>37618</v>
      </c>
    </row>
    <row r="535" spans="1:3" x14ac:dyDescent="0.2">
      <c r="A535" s="1">
        <v>38763</v>
      </c>
      <c r="B535">
        <v>60.33</v>
      </c>
      <c r="C535">
        <v>32776</v>
      </c>
    </row>
    <row r="536" spans="1:3" x14ac:dyDescent="0.2">
      <c r="A536" s="1">
        <v>38762</v>
      </c>
      <c r="B536">
        <v>61.93</v>
      </c>
      <c r="C536">
        <v>30697</v>
      </c>
    </row>
    <row r="537" spans="1:3" x14ac:dyDescent="0.2">
      <c r="A537" s="1">
        <v>38761</v>
      </c>
      <c r="B537">
        <v>63.2</v>
      </c>
      <c r="C537">
        <v>23294</v>
      </c>
    </row>
    <row r="538" spans="1:3" x14ac:dyDescent="0.2">
      <c r="A538" s="1">
        <v>38758</v>
      </c>
      <c r="B538">
        <v>63.75</v>
      </c>
      <c r="C538">
        <v>37547</v>
      </c>
    </row>
    <row r="539" spans="1:3" x14ac:dyDescent="0.2">
      <c r="A539" s="1">
        <v>38757</v>
      </c>
      <c r="B539">
        <v>64.39</v>
      </c>
      <c r="C539">
        <v>35684</v>
      </c>
    </row>
    <row r="540" spans="1:3" x14ac:dyDescent="0.2">
      <c r="A540" s="1">
        <v>38756</v>
      </c>
      <c r="B540">
        <v>64.33</v>
      </c>
      <c r="C540">
        <v>30324</v>
      </c>
    </row>
    <row r="541" spans="1:3" x14ac:dyDescent="0.2">
      <c r="A541" s="1">
        <v>38755</v>
      </c>
      <c r="B541">
        <v>64.959999999999994</v>
      </c>
      <c r="C541">
        <v>32529</v>
      </c>
    </row>
    <row r="542" spans="1:3" x14ac:dyDescent="0.2">
      <c r="A542" s="1">
        <v>38754</v>
      </c>
      <c r="B542">
        <v>66.77</v>
      </c>
      <c r="C542">
        <v>17851</v>
      </c>
    </row>
    <row r="543" spans="1:3" x14ac:dyDescent="0.2">
      <c r="A543" s="1">
        <v>38751</v>
      </c>
      <c r="B543">
        <v>66.91</v>
      </c>
      <c r="C543">
        <v>23822</v>
      </c>
    </row>
    <row r="544" spans="1:3" x14ac:dyDescent="0.2">
      <c r="A544" s="1">
        <v>38750</v>
      </c>
      <c r="B544">
        <v>66.17</v>
      </c>
      <c r="C544">
        <v>28103</v>
      </c>
    </row>
    <row r="545" spans="1:3" x14ac:dyDescent="0.2">
      <c r="A545" s="1">
        <v>38749</v>
      </c>
      <c r="B545">
        <v>68.02</v>
      </c>
      <c r="C545">
        <v>23107</v>
      </c>
    </row>
    <row r="546" spans="1:3" x14ac:dyDescent="0.2">
      <c r="A546" s="1">
        <v>38748</v>
      </c>
      <c r="B546">
        <v>69.28</v>
      </c>
      <c r="C546">
        <v>13880</v>
      </c>
    </row>
    <row r="547" spans="1:3" x14ac:dyDescent="0.2">
      <c r="A547" s="1">
        <v>38747</v>
      </c>
      <c r="B547">
        <v>69.62</v>
      </c>
      <c r="C547">
        <v>11612</v>
      </c>
    </row>
    <row r="548" spans="1:3" x14ac:dyDescent="0.2">
      <c r="A548" s="1">
        <v>38744</v>
      </c>
      <c r="B548">
        <v>69.02</v>
      </c>
      <c r="C548">
        <v>13193</v>
      </c>
    </row>
    <row r="549" spans="1:3" x14ac:dyDescent="0.2">
      <c r="A549" s="1">
        <v>38743</v>
      </c>
      <c r="B549">
        <v>67.48</v>
      </c>
      <c r="C549">
        <v>27221</v>
      </c>
    </row>
    <row r="550" spans="1:3" x14ac:dyDescent="0.2">
      <c r="A550" s="1">
        <v>38742</v>
      </c>
      <c r="B550">
        <v>66.930000000000007</v>
      </c>
      <c r="C550">
        <v>21109</v>
      </c>
    </row>
    <row r="551" spans="1:3" x14ac:dyDescent="0.2">
      <c r="A551" s="1">
        <v>38741</v>
      </c>
      <c r="B551">
        <v>68.069999999999993</v>
      </c>
      <c r="C551">
        <v>17595</v>
      </c>
    </row>
    <row r="552" spans="1:3" x14ac:dyDescent="0.2">
      <c r="A552" s="1">
        <v>38740</v>
      </c>
      <c r="B552">
        <v>69.06</v>
      </c>
      <c r="C552">
        <v>13475</v>
      </c>
    </row>
    <row r="553" spans="1:3" x14ac:dyDescent="0.2">
      <c r="A553" s="1">
        <v>38737</v>
      </c>
      <c r="B553">
        <v>68.959999999999994</v>
      </c>
      <c r="C553">
        <v>54928</v>
      </c>
    </row>
    <row r="554" spans="1:3" x14ac:dyDescent="0.2">
      <c r="A554" s="1">
        <v>38736</v>
      </c>
      <c r="B554">
        <v>67.69</v>
      </c>
      <c r="C554">
        <v>33708</v>
      </c>
    </row>
    <row r="555" spans="1:3" x14ac:dyDescent="0.2">
      <c r="A555" s="1">
        <v>38735</v>
      </c>
      <c r="B555">
        <v>66.73</v>
      </c>
      <c r="C555">
        <v>35712</v>
      </c>
    </row>
    <row r="556" spans="1:3" x14ac:dyDescent="0.2">
      <c r="A556" s="1">
        <v>38734</v>
      </c>
      <c r="B556">
        <v>67.430000000000007</v>
      </c>
      <c r="C556">
        <v>19697</v>
      </c>
    </row>
    <row r="557" spans="1:3" x14ac:dyDescent="0.2">
      <c r="A557" s="1">
        <v>38730</v>
      </c>
      <c r="B557">
        <v>65.14</v>
      </c>
      <c r="C557">
        <v>26300</v>
      </c>
    </row>
    <row r="558" spans="1:3" x14ac:dyDescent="0.2">
      <c r="A558" s="1">
        <v>38729</v>
      </c>
      <c r="B558">
        <v>64.989999999999995</v>
      </c>
      <c r="C558">
        <v>29584</v>
      </c>
    </row>
    <row r="559" spans="1:3" x14ac:dyDescent="0.2">
      <c r="A559" s="1">
        <v>38728</v>
      </c>
      <c r="B559">
        <v>64.95</v>
      </c>
      <c r="C559">
        <v>36469</v>
      </c>
    </row>
    <row r="560" spans="1:3" x14ac:dyDescent="0.2">
      <c r="A560" s="1">
        <v>38727</v>
      </c>
      <c r="B560">
        <v>64.7</v>
      </c>
      <c r="C560">
        <v>36114</v>
      </c>
    </row>
    <row r="561" spans="1:3" x14ac:dyDescent="0.2">
      <c r="A561" s="1">
        <v>38726</v>
      </c>
      <c r="B561">
        <v>64.91</v>
      </c>
      <c r="C561">
        <v>27276</v>
      </c>
    </row>
    <row r="562" spans="1:3" x14ac:dyDescent="0.2">
      <c r="A562" s="1">
        <v>38723</v>
      </c>
      <c r="B562">
        <v>65.48</v>
      </c>
      <c r="C562">
        <v>24951</v>
      </c>
    </row>
    <row r="563" spans="1:3" x14ac:dyDescent="0.2">
      <c r="A563" s="1">
        <v>38722</v>
      </c>
      <c r="B563">
        <v>64.09</v>
      </c>
      <c r="C563">
        <v>30602</v>
      </c>
    </row>
    <row r="564" spans="1:3" x14ac:dyDescent="0.2">
      <c r="A564" s="1">
        <v>38721</v>
      </c>
      <c r="B564">
        <v>64.67</v>
      </c>
      <c r="C564">
        <v>29242</v>
      </c>
    </row>
    <row r="565" spans="1:3" x14ac:dyDescent="0.2">
      <c r="A565" s="1">
        <v>38720</v>
      </c>
      <c r="B565">
        <v>64.48</v>
      </c>
      <c r="C565">
        <v>17135</v>
      </c>
    </row>
    <row r="566" spans="1:3" x14ac:dyDescent="0.2">
      <c r="A566" s="1">
        <v>38716</v>
      </c>
      <c r="B566">
        <v>62.35</v>
      </c>
      <c r="C566">
        <v>8303</v>
      </c>
    </row>
    <row r="567" spans="1:3" x14ac:dyDescent="0.2">
      <c r="A567" s="1">
        <v>38715</v>
      </c>
      <c r="B567">
        <v>61.37</v>
      </c>
      <c r="C567">
        <v>9698</v>
      </c>
    </row>
    <row r="568" spans="1:3" x14ac:dyDescent="0.2">
      <c r="A568" s="1">
        <v>38714</v>
      </c>
      <c r="B568">
        <v>60.78</v>
      </c>
      <c r="C568">
        <v>10055</v>
      </c>
    </row>
    <row r="569" spans="1:3" x14ac:dyDescent="0.2">
      <c r="A569" s="1">
        <v>38713</v>
      </c>
      <c r="B569">
        <v>59.1</v>
      </c>
      <c r="C569">
        <v>4467</v>
      </c>
    </row>
    <row r="570" spans="1:3" x14ac:dyDescent="0.2">
      <c r="A570" s="1">
        <v>38709</v>
      </c>
      <c r="B570">
        <v>59.43</v>
      </c>
      <c r="C570">
        <v>4979</v>
      </c>
    </row>
    <row r="571" spans="1:3" x14ac:dyDescent="0.2">
      <c r="A571" s="1">
        <v>38708</v>
      </c>
      <c r="B571">
        <v>59.3</v>
      </c>
      <c r="C571">
        <v>6337</v>
      </c>
    </row>
    <row r="572" spans="1:3" x14ac:dyDescent="0.2">
      <c r="A572" s="1">
        <v>38707</v>
      </c>
      <c r="B572">
        <v>59.57</v>
      </c>
      <c r="C572">
        <v>8427</v>
      </c>
    </row>
    <row r="573" spans="1:3" x14ac:dyDescent="0.2">
      <c r="A573" s="1">
        <v>38706</v>
      </c>
      <c r="B573">
        <v>58.69</v>
      </c>
      <c r="C573">
        <v>35338</v>
      </c>
    </row>
    <row r="574" spans="1:3" x14ac:dyDescent="0.2">
      <c r="A574" s="1">
        <v>38705</v>
      </c>
      <c r="B574">
        <v>58.71</v>
      </c>
      <c r="C574">
        <v>19580</v>
      </c>
    </row>
    <row r="575" spans="1:3" x14ac:dyDescent="0.2">
      <c r="A575" s="1">
        <v>38702</v>
      </c>
      <c r="B575">
        <v>59.76</v>
      </c>
      <c r="C575">
        <v>25770</v>
      </c>
    </row>
    <row r="576" spans="1:3" x14ac:dyDescent="0.2">
      <c r="A576" s="1">
        <v>38701</v>
      </c>
      <c r="B576">
        <v>61.78</v>
      </c>
      <c r="C576">
        <v>21905</v>
      </c>
    </row>
    <row r="577" spans="1:3" x14ac:dyDescent="0.2">
      <c r="A577" s="1">
        <v>38700</v>
      </c>
      <c r="B577">
        <v>62.52</v>
      </c>
      <c r="C577">
        <v>26442</v>
      </c>
    </row>
    <row r="578" spans="1:3" x14ac:dyDescent="0.2">
      <c r="A578" s="1">
        <v>38699</v>
      </c>
      <c r="B578">
        <v>62.89</v>
      </c>
      <c r="C578">
        <v>33173</v>
      </c>
    </row>
    <row r="579" spans="1:3" x14ac:dyDescent="0.2">
      <c r="A579" s="1">
        <v>38698</v>
      </c>
      <c r="B579">
        <v>62.86</v>
      </c>
      <c r="C579">
        <v>26694</v>
      </c>
    </row>
    <row r="580" spans="1:3" x14ac:dyDescent="0.2">
      <c r="A580" s="1">
        <v>38695</v>
      </c>
      <c r="B580">
        <v>61.04</v>
      </c>
      <c r="C580">
        <v>31022</v>
      </c>
    </row>
    <row r="581" spans="1:3" x14ac:dyDescent="0.2">
      <c r="A581" s="1">
        <v>38694</v>
      </c>
      <c r="B581">
        <v>62.29</v>
      </c>
      <c r="C581">
        <v>30544</v>
      </c>
    </row>
    <row r="582" spans="1:3" x14ac:dyDescent="0.2">
      <c r="A582" s="1">
        <v>38693</v>
      </c>
      <c r="B582">
        <v>60.8</v>
      </c>
      <c r="C582">
        <v>34744</v>
      </c>
    </row>
    <row r="583" spans="1:3" x14ac:dyDescent="0.2">
      <c r="A583" s="1">
        <v>38692</v>
      </c>
      <c r="B583">
        <v>61.44</v>
      </c>
      <c r="C583">
        <v>16382</v>
      </c>
    </row>
    <row r="584" spans="1:3" x14ac:dyDescent="0.2">
      <c r="A584" s="1">
        <v>38691</v>
      </c>
      <c r="B584">
        <v>61.49</v>
      </c>
      <c r="C584">
        <v>24563</v>
      </c>
    </row>
    <row r="585" spans="1:3" x14ac:dyDescent="0.2">
      <c r="A585" s="1">
        <v>38688</v>
      </c>
      <c r="B585">
        <v>60.76</v>
      </c>
      <c r="C585">
        <v>29231</v>
      </c>
    </row>
    <row r="586" spans="1:3" x14ac:dyDescent="0.2">
      <c r="A586" s="1">
        <v>38687</v>
      </c>
      <c r="B586">
        <v>59.84</v>
      </c>
      <c r="C586">
        <v>27634</v>
      </c>
    </row>
    <row r="587" spans="1:3" x14ac:dyDescent="0.2">
      <c r="A587" s="1">
        <v>38686</v>
      </c>
      <c r="B587">
        <v>58.68</v>
      </c>
      <c r="C587">
        <v>20182</v>
      </c>
    </row>
    <row r="588" spans="1:3" x14ac:dyDescent="0.2">
      <c r="A588" s="1">
        <v>38685</v>
      </c>
      <c r="B588">
        <v>57.74</v>
      </c>
      <c r="C588">
        <v>17419</v>
      </c>
    </row>
    <row r="589" spans="1:3" x14ac:dyDescent="0.2">
      <c r="A589" s="1">
        <v>38684</v>
      </c>
      <c r="B589">
        <v>58.4</v>
      </c>
      <c r="C589">
        <v>8477</v>
      </c>
    </row>
    <row r="590" spans="1:3" x14ac:dyDescent="0.2">
      <c r="A590" s="1">
        <v>38679</v>
      </c>
      <c r="B590">
        <v>59.6</v>
      </c>
      <c r="C590">
        <v>9595</v>
      </c>
    </row>
    <row r="591" spans="1:3" x14ac:dyDescent="0.2">
      <c r="A591" s="1">
        <v>38678</v>
      </c>
      <c r="B591">
        <v>59.78</v>
      </c>
      <c r="C591">
        <v>13286</v>
      </c>
    </row>
    <row r="592" spans="1:3" x14ac:dyDescent="0.2">
      <c r="A592" s="1">
        <v>38677</v>
      </c>
      <c r="B592">
        <v>58.86</v>
      </c>
      <c r="C592">
        <v>9992</v>
      </c>
    </row>
    <row r="593" spans="1:3" x14ac:dyDescent="0.2">
      <c r="A593" s="1">
        <v>38674</v>
      </c>
      <c r="B593">
        <v>57.88</v>
      </c>
      <c r="C593">
        <v>32137</v>
      </c>
    </row>
    <row r="594" spans="1:3" x14ac:dyDescent="0.2">
      <c r="A594" s="1">
        <v>38673</v>
      </c>
      <c r="B594">
        <v>57.71</v>
      </c>
      <c r="C594">
        <v>29859</v>
      </c>
    </row>
    <row r="595" spans="1:3" x14ac:dyDescent="0.2">
      <c r="A595" s="1">
        <v>38672</v>
      </c>
      <c r="B595">
        <v>58.93</v>
      </c>
      <c r="C595">
        <v>25023</v>
      </c>
    </row>
    <row r="596" spans="1:3" x14ac:dyDescent="0.2">
      <c r="A596" s="1">
        <v>38671</v>
      </c>
      <c r="B596">
        <v>58.08</v>
      </c>
      <c r="C596">
        <v>24007</v>
      </c>
    </row>
    <row r="597" spans="1:3" x14ac:dyDescent="0.2">
      <c r="A597" s="1">
        <v>38670</v>
      </c>
      <c r="B597">
        <v>58.94</v>
      </c>
      <c r="C597">
        <v>13791</v>
      </c>
    </row>
    <row r="598" spans="1:3" x14ac:dyDescent="0.2">
      <c r="A598" s="1">
        <v>38667</v>
      </c>
      <c r="B598">
        <v>58.95</v>
      </c>
      <c r="C598">
        <v>21456</v>
      </c>
    </row>
    <row r="599" spans="1:3" x14ac:dyDescent="0.2">
      <c r="A599" s="1">
        <v>38666</v>
      </c>
      <c r="B599">
        <v>59.29</v>
      </c>
      <c r="C599">
        <v>21887</v>
      </c>
    </row>
    <row r="600" spans="1:3" x14ac:dyDescent="0.2">
      <c r="A600" s="1">
        <v>38665</v>
      </c>
      <c r="B600">
        <v>60.29</v>
      </c>
      <c r="C600">
        <v>19900</v>
      </c>
    </row>
    <row r="601" spans="1:3" x14ac:dyDescent="0.2">
      <c r="A601" s="1">
        <v>38664</v>
      </c>
      <c r="B601">
        <v>61.28</v>
      </c>
      <c r="C601">
        <v>23374</v>
      </c>
    </row>
    <row r="602" spans="1:3" x14ac:dyDescent="0.2">
      <c r="A602" s="1">
        <v>38663</v>
      </c>
      <c r="B602">
        <v>61.04</v>
      </c>
      <c r="C602">
        <v>19980</v>
      </c>
    </row>
    <row r="603" spans="1:3" x14ac:dyDescent="0.2">
      <c r="A603" s="1">
        <v>38660</v>
      </c>
      <c r="B603">
        <v>61.91</v>
      </c>
      <c r="C603">
        <v>13750</v>
      </c>
    </row>
    <row r="604" spans="1:3" x14ac:dyDescent="0.2">
      <c r="A604" s="1">
        <v>38659</v>
      </c>
      <c r="B604">
        <v>62.96</v>
      </c>
      <c r="C604">
        <v>14218</v>
      </c>
    </row>
    <row r="605" spans="1:3" x14ac:dyDescent="0.2">
      <c r="A605" s="1">
        <v>38658</v>
      </c>
      <c r="B605">
        <v>60.92</v>
      </c>
      <c r="C605">
        <v>15011</v>
      </c>
    </row>
    <row r="606" spans="1:3" x14ac:dyDescent="0.2">
      <c r="A606" s="1">
        <v>38657</v>
      </c>
      <c r="B606">
        <v>60.96</v>
      </c>
      <c r="C606">
        <v>18695</v>
      </c>
    </row>
    <row r="607" spans="1:3" x14ac:dyDescent="0.2">
      <c r="A607" s="1">
        <v>38656</v>
      </c>
      <c r="B607">
        <v>60.77</v>
      </c>
      <c r="C607">
        <v>13947</v>
      </c>
    </row>
    <row r="608" spans="1:3" x14ac:dyDescent="0.2">
      <c r="A608" s="1">
        <v>38653</v>
      </c>
      <c r="B608">
        <v>61.82</v>
      </c>
      <c r="C608">
        <v>25808</v>
      </c>
    </row>
    <row r="609" spans="1:3" x14ac:dyDescent="0.2">
      <c r="A609" s="1">
        <v>38652</v>
      </c>
      <c r="B609">
        <v>61.85</v>
      </c>
      <c r="C609">
        <v>12741</v>
      </c>
    </row>
    <row r="610" spans="1:3" x14ac:dyDescent="0.2">
      <c r="A610" s="1">
        <v>38651</v>
      </c>
      <c r="B610">
        <v>61.59</v>
      </c>
      <c r="C610">
        <v>12882</v>
      </c>
    </row>
    <row r="611" spans="1:3" x14ac:dyDescent="0.2">
      <c r="A611" s="1">
        <v>38650</v>
      </c>
      <c r="B611">
        <v>63.1</v>
      </c>
      <c r="C611">
        <v>12362</v>
      </c>
    </row>
    <row r="612" spans="1:3" x14ac:dyDescent="0.2">
      <c r="A612" s="1">
        <v>38649</v>
      </c>
      <c r="B612">
        <v>60.78</v>
      </c>
      <c r="C612">
        <v>10394</v>
      </c>
    </row>
    <row r="613" spans="1:3" x14ac:dyDescent="0.2">
      <c r="A613" s="1">
        <v>38646</v>
      </c>
      <c r="B613">
        <v>61.02</v>
      </c>
      <c r="C613">
        <v>15645</v>
      </c>
    </row>
    <row r="614" spans="1:3" x14ac:dyDescent="0.2">
      <c r="A614" s="1">
        <v>38645</v>
      </c>
      <c r="B614">
        <v>60.07</v>
      </c>
      <c r="C614">
        <v>31937</v>
      </c>
    </row>
    <row r="615" spans="1:3" x14ac:dyDescent="0.2">
      <c r="A615" s="1">
        <v>38644</v>
      </c>
      <c r="B615">
        <v>61.33</v>
      </c>
      <c r="C615">
        <v>38016</v>
      </c>
    </row>
    <row r="616" spans="1:3" x14ac:dyDescent="0.2">
      <c r="A616" s="1">
        <v>38643</v>
      </c>
      <c r="B616">
        <v>62.18</v>
      </c>
      <c r="C616">
        <v>32285</v>
      </c>
    </row>
    <row r="617" spans="1:3" x14ac:dyDescent="0.2">
      <c r="A617" s="1">
        <v>38642</v>
      </c>
      <c r="B617">
        <v>63.42</v>
      </c>
      <c r="C617">
        <v>36767</v>
      </c>
    </row>
    <row r="618" spans="1:3" x14ac:dyDescent="0.2">
      <c r="A618" s="1">
        <v>38639</v>
      </c>
      <c r="B618">
        <v>62.05</v>
      </c>
      <c r="C618">
        <v>40516</v>
      </c>
    </row>
    <row r="619" spans="1:3" x14ac:dyDescent="0.2">
      <c r="A619" s="1">
        <v>38638</v>
      </c>
      <c r="B619">
        <v>62.93</v>
      </c>
      <c r="C619">
        <v>27260</v>
      </c>
    </row>
    <row r="620" spans="1:3" x14ac:dyDescent="0.2">
      <c r="A620" s="1">
        <v>38637</v>
      </c>
      <c r="B620">
        <v>63.88</v>
      </c>
      <c r="C620">
        <v>35425</v>
      </c>
    </row>
    <row r="621" spans="1:3" x14ac:dyDescent="0.2">
      <c r="A621" s="1">
        <v>38636</v>
      </c>
      <c r="B621">
        <v>63.47</v>
      </c>
      <c r="C621">
        <v>34341</v>
      </c>
    </row>
    <row r="622" spans="1:3" x14ac:dyDescent="0.2">
      <c r="A622" s="1">
        <v>38635</v>
      </c>
      <c r="B622">
        <v>62.03</v>
      </c>
      <c r="C622">
        <v>27178</v>
      </c>
    </row>
    <row r="623" spans="1:3" x14ac:dyDescent="0.2">
      <c r="A623" s="1">
        <v>38632</v>
      </c>
      <c r="B623">
        <v>62.04</v>
      </c>
      <c r="C623">
        <v>22475</v>
      </c>
    </row>
    <row r="624" spans="1:3" x14ac:dyDescent="0.2">
      <c r="A624" s="1">
        <v>38631</v>
      </c>
      <c r="B624">
        <v>61.45</v>
      </c>
      <c r="C624">
        <v>26438</v>
      </c>
    </row>
    <row r="625" spans="1:3" x14ac:dyDescent="0.2">
      <c r="A625" s="1">
        <v>38630</v>
      </c>
      <c r="B625">
        <v>63.21</v>
      </c>
      <c r="C625">
        <v>22275</v>
      </c>
    </row>
    <row r="626" spans="1:3" x14ac:dyDescent="0.2">
      <c r="A626" s="1">
        <v>38629</v>
      </c>
      <c r="B626">
        <v>64.260000000000005</v>
      </c>
      <c r="C626">
        <v>16551</v>
      </c>
    </row>
    <row r="627" spans="1:3" x14ac:dyDescent="0.2">
      <c r="A627" s="1">
        <v>38628</v>
      </c>
      <c r="B627">
        <v>65.69</v>
      </c>
      <c r="C627">
        <v>20636</v>
      </c>
    </row>
    <row r="628" spans="1:3" x14ac:dyDescent="0.2">
      <c r="A628" s="1">
        <v>38625</v>
      </c>
      <c r="B628">
        <v>66.53</v>
      </c>
      <c r="C628">
        <v>21963</v>
      </c>
    </row>
    <row r="629" spans="1:3" x14ac:dyDescent="0.2">
      <c r="A629" s="1">
        <v>38624</v>
      </c>
      <c r="B629">
        <v>66.430000000000007</v>
      </c>
      <c r="C629">
        <v>28138</v>
      </c>
    </row>
    <row r="630" spans="1:3" x14ac:dyDescent="0.2">
      <c r="A630" s="1">
        <v>38623</v>
      </c>
      <c r="B630">
        <v>66.77</v>
      </c>
      <c r="C630">
        <v>21234</v>
      </c>
    </row>
    <row r="631" spans="1:3" x14ac:dyDescent="0.2">
      <c r="A631" s="1">
        <v>38622</v>
      </c>
      <c r="B631">
        <v>65.83</v>
      </c>
      <c r="C631">
        <v>14240</v>
      </c>
    </row>
    <row r="632" spans="1:3" x14ac:dyDescent="0.2">
      <c r="A632" s="1">
        <v>38621</v>
      </c>
      <c r="B632">
        <v>66.459999999999994</v>
      </c>
      <c r="C632">
        <v>13820</v>
      </c>
    </row>
    <row r="633" spans="1:3" x14ac:dyDescent="0.2">
      <c r="A633" s="1">
        <v>38618</v>
      </c>
      <c r="B633">
        <v>65.02</v>
      </c>
      <c r="C633">
        <v>11844</v>
      </c>
    </row>
    <row r="634" spans="1:3" x14ac:dyDescent="0.2">
      <c r="A634" s="1">
        <v>38617</v>
      </c>
      <c r="B634">
        <v>66.98</v>
      </c>
      <c r="C634">
        <v>12036</v>
      </c>
    </row>
    <row r="635" spans="1:3" x14ac:dyDescent="0.2">
      <c r="A635" s="1">
        <v>38616</v>
      </c>
      <c r="B635">
        <v>67</v>
      </c>
      <c r="C635">
        <v>19427</v>
      </c>
    </row>
    <row r="636" spans="1:3" x14ac:dyDescent="0.2">
      <c r="A636" s="1">
        <v>38615</v>
      </c>
      <c r="B636">
        <v>66.39</v>
      </c>
      <c r="C636">
        <v>49801</v>
      </c>
    </row>
    <row r="637" spans="1:3" x14ac:dyDescent="0.2">
      <c r="A637" s="1">
        <v>38614</v>
      </c>
      <c r="B637">
        <v>67.709999999999994</v>
      </c>
      <c r="C637">
        <v>53036</v>
      </c>
    </row>
    <row r="638" spans="1:3" x14ac:dyDescent="0.2">
      <c r="A638" s="1">
        <v>38611</v>
      </c>
      <c r="B638">
        <v>63.91</v>
      </c>
      <c r="C638">
        <v>35175</v>
      </c>
    </row>
    <row r="639" spans="1:3" x14ac:dyDescent="0.2">
      <c r="A639" s="1">
        <v>38610</v>
      </c>
      <c r="B639">
        <v>65.78</v>
      </c>
      <c r="C639">
        <v>30543</v>
      </c>
    </row>
    <row r="640" spans="1:3" x14ac:dyDescent="0.2">
      <c r="A640" s="1">
        <v>38609</v>
      </c>
      <c r="B640">
        <v>66.28</v>
      </c>
      <c r="C640">
        <v>34874</v>
      </c>
    </row>
    <row r="641" spans="1:3" x14ac:dyDescent="0.2">
      <c r="A641" s="1">
        <v>38608</v>
      </c>
      <c r="B641">
        <v>64.38</v>
      </c>
      <c r="C641">
        <v>37964</v>
      </c>
    </row>
    <row r="642" spans="1:3" x14ac:dyDescent="0.2">
      <c r="A642" s="1">
        <v>38607</v>
      </c>
      <c r="B642">
        <v>64.63</v>
      </c>
      <c r="C642">
        <v>37164</v>
      </c>
    </row>
    <row r="643" spans="1:3" x14ac:dyDescent="0.2">
      <c r="A643" s="1">
        <v>38604</v>
      </c>
      <c r="B643">
        <v>65.41</v>
      </c>
      <c r="C643">
        <v>34692</v>
      </c>
    </row>
    <row r="644" spans="1:3" x14ac:dyDescent="0.2">
      <c r="A644" s="1">
        <v>38603</v>
      </c>
      <c r="B644">
        <v>65.92</v>
      </c>
      <c r="C644">
        <v>45356</v>
      </c>
    </row>
    <row r="645" spans="1:3" x14ac:dyDescent="0.2">
      <c r="A645" s="1">
        <v>38602</v>
      </c>
      <c r="B645">
        <v>65.72</v>
      </c>
      <c r="C645">
        <v>55380</v>
      </c>
    </row>
    <row r="646" spans="1:3" x14ac:dyDescent="0.2">
      <c r="A646" s="1">
        <v>38601</v>
      </c>
      <c r="B646">
        <v>67.37</v>
      </c>
      <c r="C646">
        <v>50188</v>
      </c>
    </row>
    <row r="647" spans="1:3" x14ac:dyDescent="0.2">
      <c r="A647" s="1">
        <v>38597</v>
      </c>
      <c r="B647">
        <v>68.569999999999993</v>
      </c>
      <c r="C647">
        <v>32877</v>
      </c>
    </row>
    <row r="648" spans="1:3" x14ac:dyDescent="0.2">
      <c r="A648" s="1">
        <v>38596</v>
      </c>
      <c r="B648">
        <v>70.23</v>
      </c>
      <c r="C648">
        <v>38896</v>
      </c>
    </row>
    <row r="649" spans="1:3" x14ac:dyDescent="0.2">
      <c r="A649" s="1">
        <v>38595</v>
      </c>
      <c r="B649">
        <v>69.58</v>
      </c>
      <c r="C649">
        <v>58056</v>
      </c>
    </row>
    <row r="650" spans="1:3" x14ac:dyDescent="0.2">
      <c r="A650" s="1">
        <v>38594</v>
      </c>
      <c r="B650">
        <v>69.91</v>
      </c>
      <c r="C650">
        <v>75785</v>
      </c>
    </row>
    <row r="651" spans="1:3" x14ac:dyDescent="0.2">
      <c r="A651" s="1">
        <v>38593</v>
      </c>
      <c r="B651">
        <v>68.12</v>
      </c>
      <c r="C651">
        <v>45075</v>
      </c>
    </row>
    <row r="652" spans="1:3" x14ac:dyDescent="0.2">
      <c r="A652" s="1">
        <v>38590</v>
      </c>
      <c r="B652">
        <v>67.42</v>
      </c>
      <c r="C652">
        <v>28792</v>
      </c>
    </row>
    <row r="653" spans="1:3" x14ac:dyDescent="0.2">
      <c r="A653" s="1">
        <v>38589</v>
      </c>
      <c r="B653">
        <v>68.72</v>
      </c>
      <c r="C653">
        <v>25583</v>
      </c>
    </row>
    <row r="654" spans="1:3" x14ac:dyDescent="0.2">
      <c r="A654" s="1">
        <v>38588</v>
      </c>
      <c r="B654">
        <v>68.510000000000005</v>
      </c>
      <c r="C654">
        <v>30653</v>
      </c>
    </row>
    <row r="655" spans="1:3" x14ac:dyDescent="0.2">
      <c r="A655" s="1">
        <v>38587</v>
      </c>
      <c r="B655">
        <v>66.89</v>
      </c>
      <c r="C655">
        <v>22680</v>
      </c>
    </row>
    <row r="656" spans="1:3" x14ac:dyDescent="0.2">
      <c r="A656" s="1">
        <v>38586</v>
      </c>
      <c r="B656">
        <v>66.28</v>
      </c>
      <c r="C656">
        <v>19968</v>
      </c>
    </row>
    <row r="657" spans="1:3" x14ac:dyDescent="0.2">
      <c r="A657" s="1">
        <v>38583</v>
      </c>
      <c r="B657">
        <v>66.31</v>
      </c>
      <c r="C657">
        <v>33015</v>
      </c>
    </row>
    <row r="658" spans="1:3" x14ac:dyDescent="0.2">
      <c r="A658" s="1">
        <v>38582</v>
      </c>
      <c r="B658">
        <v>64.39</v>
      </c>
      <c r="C658">
        <v>23440</v>
      </c>
    </row>
    <row r="659" spans="1:3" x14ac:dyDescent="0.2">
      <c r="A659" s="1">
        <v>38581</v>
      </c>
      <c r="B659">
        <v>64.48</v>
      </c>
      <c r="C659">
        <v>29600</v>
      </c>
    </row>
    <row r="660" spans="1:3" x14ac:dyDescent="0.2">
      <c r="A660" s="1">
        <v>38580</v>
      </c>
      <c r="B660">
        <v>67.23</v>
      </c>
      <c r="C660">
        <v>26098</v>
      </c>
    </row>
    <row r="661" spans="1:3" x14ac:dyDescent="0.2">
      <c r="A661" s="1">
        <v>38579</v>
      </c>
      <c r="B661">
        <v>67.53</v>
      </c>
      <c r="C661">
        <v>28040</v>
      </c>
    </row>
    <row r="662" spans="1:3" x14ac:dyDescent="0.2">
      <c r="A662" s="1">
        <v>38576</v>
      </c>
      <c r="B662">
        <v>67.55</v>
      </c>
      <c r="C662">
        <v>40272</v>
      </c>
    </row>
    <row r="663" spans="1:3" x14ac:dyDescent="0.2">
      <c r="A663" s="1">
        <v>38575</v>
      </c>
      <c r="B663">
        <v>67.28</v>
      </c>
      <c r="C663">
        <v>42401</v>
      </c>
    </row>
    <row r="664" spans="1:3" x14ac:dyDescent="0.2">
      <c r="A664" s="1">
        <v>38574</v>
      </c>
      <c r="B664">
        <v>66.77</v>
      </c>
      <c r="C664">
        <v>42081</v>
      </c>
    </row>
    <row r="665" spans="1:3" x14ac:dyDescent="0.2">
      <c r="A665" s="1">
        <v>38573</v>
      </c>
      <c r="B665">
        <v>64.91</v>
      </c>
      <c r="C665">
        <v>24784</v>
      </c>
    </row>
    <row r="666" spans="1:3" x14ac:dyDescent="0.2">
      <c r="A666" s="1">
        <v>38572</v>
      </c>
      <c r="B666">
        <v>65.5</v>
      </c>
      <c r="C666">
        <v>27894</v>
      </c>
    </row>
    <row r="667" spans="1:3" x14ac:dyDescent="0.2">
      <c r="A667" s="1">
        <v>38569</v>
      </c>
      <c r="B667">
        <v>63.96</v>
      </c>
      <c r="C667">
        <v>17125</v>
      </c>
    </row>
    <row r="668" spans="1:3" x14ac:dyDescent="0.2">
      <c r="A668" s="1">
        <v>38568</v>
      </c>
      <c r="B668">
        <v>63.04</v>
      </c>
      <c r="C668">
        <v>17401</v>
      </c>
    </row>
    <row r="669" spans="1:3" x14ac:dyDescent="0.2">
      <c r="A669" s="1">
        <v>38567</v>
      </c>
      <c r="B669">
        <v>62.63</v>
      </c>
      <c r="C669">
        <v>15760</v>
      </c>
    </row>
    <row r="670" spans="1:3" x14ac:dyDescent="0.2">
      <c r="A670" s="1">
        <v>38566</v>
      </c>
      <c r="B670">
        <v>63.63</v>
      </c>
      <c r="C670">
        <v>14704</v>
      </c>
    </row>
    <row r="671" spans="1:3" x14ac:dyDescent="0.2">
      <c r="A671" s="1">
        <v>38565</v>
      </c>
      <c r="B671">
        <v>63.43</v>
      </c>
      <c r="C671">
        <v>16118</v>
      </c>
    </row>
    <row r="672" spans="1:3" x14ac:dyDescent="0.2">
      <c r="A672" s="1">
        <v>38562</v>
      </c>
      <c r="B672">
        <v>62.35</v>
      </c>
      <c r="C672">
        <v>9608</v>
      </c>
    </row>
    <row r="673" spans="1:3" x14ac:dyDescent="0.2">
      <c r="A673" s="1">
        <v>38561</v>
      </c>
      <c r="B673">
        <v>61.68</v>
      </c>
      <c r="C673">
        <v>10546</v>
      </c>
    </row>
    <row r="674" spans="1:3" x14ac:dyDescent="0.2">
      <c r="A674" s="1">
        <v>38560</v>
      </c>
      <c r="B674">
        <v>60.79</v>
      </c>
      <c r="C674">
        <v>8266</v>
      </c>
    </row>
    <row r="675" spans="1:3" x14ac:dyDescent="0.2">
      <c r="A675" s="1">
        <v>38559</v>
      </c>
      <c r="B675">
        <v>60.6</v>
      </c>
      <c r="C675">
        <v>9815</v>
      </c>
    </row>
    <row r="676" spans="1:3" x14ac:dyDescent="0.2">
      <c r="A676" s="1">
        <v>38558</v>
      </c>
      <c r="B676">
        <v>60.3</v>
      </c>
      <c r="C676">
        <v>5829</v>
      </c>
    </row>
    <row r="677" spans="1:3" x14ac:dyDescent="0.2">
      <c r="A677" s="1">
        <v>38555</v>
      </c>
      <c r="B677">
        <v>59.83</v>
      </c>
      <c r="C677">
        <v>9610</v>
      </c>
    </row>
    <row r="678" spans="1:3" x14ac:dyDescent="0.2">
      <c r="A678" s="1">
        <v>38554</v>
      </c>
      <c r="B678">
        <v>58.45</v>
      </c>
      <c r="C678">
        <v>10171</v>
      </c>
    </row>
    <row r="679" spans="1:3" x14ac:dyDescent="0.2">
      <c r="A679" s="1">
        <v>38553</v>
      </c>
      <c r="B679">
        <v>58.7</v>
      </c>
      <c r="C679">
        <v>49706</v>
      </c>
    </row>
    <row r="680" spans="1:3" x14ac:dyDescent="0.2">
      <c r="A680" s="1">
        <v>38552</v>
      </c>
      <c r="B680">
        <v>59.34</v>
      </c>
      <c r="C680">
        <v>24750</v>
      </c>
    </row>
    <row r="681" spans="1:3" x14ac:dyDescent="0.2">
      <c r="A681" s="1">
        <v>38551</v>
      </c>
      <c r="B681">
        <v>59.13</v>
      </c>
      <c r="C681">
        <v>18020</v>
      </c>
    </row>
    <row r="682" spans="1:3" x14ac:dyDescent="0.2">
      <c r="A682" s="1">
        <v>38548</v>
      </c>
      <c r="B682">
        <v>59.77</v>
      </c>
      <c r="C682">
        <v>15986</v>
      </c>
    </row>
    <row r="683" spans="1:3" x14ac:dyDescent="0.2">
      <c r="A683" s="1">
        <v>38547</v>
      </c>
      <c r="B683">
        <v>59.33</v>
      </c>
      <c r="C683">
        <v>26487</v>
      </c>
    </row>
    <row r="684" spans="1:3" x14ac:dyDescent="0.2">
      <c r="A684" s="1">
        <v>38546</v>
      </c>
      <c r="B684">
        <v>61.49</v>
      </c>
      <c r="C684">
        <v>31351</v>
      </c>
    </row>
    <row r="685" spans="1:3" x14ac:dyDescent="0.2">
      <c r="A685" s="1">
        <v>38545</v>
      </c>
      <c r="B685">
        <v>62.13</v>
      </c>
      <c r="C685">
        <v>25831</v>
      </c>
    </row>
    <row r="686" spans="1:3" x14ac:dyDescent="0.2">
      <c r="A686" s="1">
        <v>38544</v>
      </c>
      <c r="B686">
        <v>60.86</v>
      </c>
      <c r="C686">
        <v>18973</v>
      </c>
    </row>
    <row r="687" spans="1:3" x14ac:dyDescent="0.2">
      <c r="A687" s="1">
        <v>38541</v>
      </c>
      <c r="B687">
        <v>61.29</v>
      </c>
      <c r="C687">
        <v>18442</v>
      </c>
    </row>
    <row r="688" spans="1:3" x14ac:dyDescent="0.2">
      <c r="A688" s="1">
        <v>38540</v>
      </c>
      <c r="B688">
        <v>62.33</v>
      </c>
      <c r="C688">
        <v>20660</v>
      </c>
    </row>
    <row r="689" spans="1:3" x14ac:dyDescent="0.2">
      <c r="A689" s="1">
        <v>38539</v>
      </c>
      <c r="B689">
        <v>62.76</v>
      </c>
      <c r="C689">
        <v>27980</v>
      </c>
    </row>
    <row r="690" spans="1:3" x14ac:dyDescent="0.2">
      <c r="A690" s="1">
        <v>38538</v>
      </c>
      <c r="B690">
        <v>61.5</v>
      </c>
      <c r="C690">
        <v>20500</v>
      </c>
    </row>
    <row r="691" spans="1:3" x14ac:dyDescent="0.2">
      <c r="A691" s="1">
        <v>38534</v>
      </c>
      <c r="B691">
        <v>60.43</v>
      </c>
      <c r="C691">
        <v>8817</v>
      </c>
    </row>
    <row r="692" spans="1:3" x14ac:dyDescent="0.2">
      <c r="A692" s="1">
        <v>38533</v>
      </c>
      <c r="B692">
        <v>58.36</v>
      </c>
      <c r="C692">
        <v>15988</v>
      </c>
    </row>
    <row r="693" spans="1:3" x14ac:dyDescent="0.2">
      <c r="A693" s="1">
        <v>38532</v>
      </c>
      <c r="B693">
        <v>58.89</v>
      </c>
      <c r="C693">
        <v>16946</v>
      </c>
    </row>
    <row r="694" spans="1:3" x14ac:dyDescent="0.2">
      <c r="A694" s="1">
        <v>38531</v>
      </c>
      <c r="B694">
        <v>59.67</v>
      </c>
      <c r="C694">
        <v>17321</v>
      </c>
    </row>
    <row r="695" spans="1:3" x14ac:dyDescent="0.2">
      <c r="A695" s="1">
        <v>38530</v>
      </c>
      <c r="B695">
        <v>61.76</v>
      </c>
      <c r="C695">
        <v>9890</v>
      </c>
    </row>
    <row r="696" spans="1:3" x14ac:dyDescent="0.2">
      <c r="A696" s="1">
        <v>38527</v>
      </c>
      <c r="B696">
        <v>60.85</v>
      </c>
      <c r="C696">
        <v>9139</v>
      </c>
    </row>
    <row r="697" spans="1:3" x14ac:dyDescent="0.2">
      <c r="A697" s="1">
        <v>38526</v>
      </c>
      <c r="B697">
        <v>60.42</v>
      </c>
      <c r="C697">
        <v>7645</v>
      </c>
    </row>
    <row r="698" spans="1:3" x14ac:dyDescent="0.2">
      <c r="A698" s="1">
        <v>38525</v>
      </c>
      <c r="B698">
        <v>59.09</v>
      </c>
      <c r="C698">
        <v>9964</v>
      </c>
    </row>
    <row r="699" spans="1:3" x14ac:dyDescent="0.2">
      <c r="A699" s="1">
        <v>38524</v>
      </c>
      <c r="B699">
        <v>59.63</v>
      </c>
      <c r="C699">
        <v>36768</v>
      </c>
    </row>
    <row r="700" spans="1:3" x14ac:dyDescent="0.2">
      <c r="A700" s="1">
        <v>38523</v>
      </c>
      <c r="B700">
        <v>60.5</v>
      </c>
      <c r="C700">
        <v>37952</v>
      </c>
    </row>
    <row r="701" spans="1:3" x14ac:dyDescent="0.2">
      <c r="A701" s="1">
        <v>38520</v>
      </c>
      <c r="B701">
        <v>59.73</v>
      </c>
      <c r="C701">
        <v>34168</v>
      </c>
    </row>
    <row r="702" spans="1:3" x14ac:dyDescent="0.2">
      <c r="A702" s="1">
        <v>38519</v>
      </c>
      <c r="B702">
        <v>58.04</v>
      </c>
      <c r="C702">
        <v>33285</v>
      </c>
    </row>
    <row r="703" spans="1:3" x14ac:dyDescent="0.2">
      <c r="A703" s="1">
        <v>38518</v>
      </c>
      <c r="B703">
        <v>57.08</v>
      </c>
      <c r="C703">
        <v>27966</v>
      </c>
    </row>
    <row r="704" spans="1:3" x14ac:dyDescent="0.2">
      <c r="A704" s="1">
        <v>38517</v>
      </c>
      <c r="B704">
        <v>56.79</v>
      </c>
      <c r="C704">
        <v>34306</v>
      </c>
    </row>
    <row r="705" spans="1:3" x14ac:dyDescent="0.2">
      <c r="A705" s="1">
        <v>38516</v>
      </c>
      <c r="B705">
        <v>57.66</v>
      </c>
      <c r="C705">
        <v>24812</v>
      </c>
    </row>
    <row r="706" spans="1:3" x14ac:dyDescent="0.2">
      <c r="A706" s="1">
        <v>38513</v>
      </c>
      <c r="B706">
        <v>55.5</v>
      </c>
      <c r="C706">
        <v>33778</v>
      </c>
    </row>
    <row r="707" spans="1:3" x14ac:dyDescent="0.2">
      <c r="A707" s="1">
        <v>38512</v>
      </c>
      <c r="B707">
        <v>56.37</v>
      </c>
      <c r="C707">
        <v>29464</v>
      </c>
    </row>
    <row r="708" spans="1:3" x14ac:dyDescent="0.2">
      <c r="A708" s="1">
        <v>38511</v>
      </c>
      <c r="B708">
        <v>54.74</v>
      </c>
      <c r="C708">
        <v>38286</v>
      </c>
    </row>
    <row r="709" spans="1:3" x14ac:dyDescent="0.2">
      <c r="A709" s="1">
        <v>38510</v>
      </c>
      <c r="B709">
        <v>55.78</v>
      </c>
      <c r="C709">
        <v>32395</v>
      </c>
    </row>
    <row r="710" spans="1:3" x14ac:dyDescent="0.2">
      <c r="A710" s="1">
        <v>38509</v>
      </c>
      <c r="B710">
        <v>56.44</v>
      </c>
      <c r="C710">
        <v>754</v>
      </c>
    </row>
    <row r="711" spans="1:3" x14ac:dyDescent="0.2">
      <c r="A711" s="1">
        <v>38506</v>
      </c>
      <c r="B711">
        <v>56.54</v>
      </c>
      <c r="C711">
        <v>18070</v>
      </c>
    </row>
    <row r="712" spans="1:3" x14ac:dyDescent="0.2">
      <c r="A712" s="1">
        <v>38505</v>
      </c>
      <c r="B712">
        <v>55.1</v>
      </c>
      <c r="C712">
        <v>30194</v>
      </c>
    </row>
    <row r="713" spans="1:3" x14ac:dyDescent="0.2">
      <c r="A713" s="1">
        <v>38504</v>
      </c>
      <c r="B713">
        <v>55.79</v>
      </c>
      <c r="C713">
        <v>23396</v>
      </c>
    </row>
    <row r="714" spans="1:3" x14ac:dyDescent="0.2">
      <c r="A714" s="1">
        <v>38503</v>
      </c>
      <c r="B714">
        <v>53.03</v>
      </c>
      <c r="C714">
        <v>13128</v>
      </c>
    </row>
    <row r="715" spans="1:3" x14ac:dyDescent="0.2">
      <c r="A715" s="1">
        <v>38499</v>
      </c>
      <c r="B715">
        <v>52.66</v>
      </c>
      <c r="C715">
        <v>12473</v>
      </c>
    </row>
    <row r="716" spans="1:3" x14ac:dyDescent="0.2">
      <c r="A716" s="1">
        <v>38498</v>
      </c>
      <c r="B716">
        <v>52.14</v>
      </c>
      <c r="C716">
        <v>19055</v>
      </c>
    </row>
    <row r="717" spans="1:3" x14ac:dyDescent="0.2">
      <c r="A717" s="1">
        <v>38497</v>
      </c>
      <c r="B717">
        <v>52.06</v>
      </c>
      <c r="C717">
        <v>30222</v>
      </c>
    </row>
    <row r="718" spans="1:3" x14ac:dyDescent="0.2">
      <c r="A718" s="1">
        <v>38496</v>
      </c>
      <c r="B718">
        <v>51.01</v>
      </c>
      <c r="C718">
        <v>18542</v>
      </c>
    </row>
    <row r="719" spans="1:3" x14ac:dyDescent="0.2">
      <c r="A719" s="1">
        <v>38495</v>
      </c>
      <c r="B719">
        <v>50.72</v>
      </c>
      <c r="C719">
        <v>16778</v>
      </c>
    </row>
    <row r="720" spans="1:3" x14ac:dyDescent="0.2">
      <c r="A720" s="1">
        <v>38492</v>
      </c>
      <c r="B720">
        <v>49.7</v>
      </c>
      <c r="C720">
        <v>37084</v>
      </c>
    </row>
    <row r="721" spans="1:3" x14ac:dyDescent="0.2">
      <c r="A721" s="1">
        <v>38491</v>
      </c>
      <c r="B721">
        <v>49.65</v>
      </c>
      <c r="C721">
        <v>30288</v>
      </c>
    </row>
    <row r="722" spans="1:3" x14ac:dyDescent="0.2">
      <c r="A722" s="1">
        <v>38490</v>
      </c>
      <c r="B722">
        <v>49.96</v>
      </c>
      <c r="C722">
        <v>36174</v>
      </c>
    </row>
    <row r="723" spans="1:3" x14ac:dyDescent="0.2">
      <c r="A723" s="1">
        <v>38489</v>
      </c>
      <c r="B723">
        <v>51.21</v>
      </c>
      <c r="C723">
        <v>39169</v>
      </c>
    </row>
    <row r="724" spans="1:3" x14ac:dyDescent="0.2">
      <c r="A724" s="1">
        <v>38488</v>
      </c>
      <c r="B724">
        <v>50.82</v>
      </c>
      <c r="C724">
        <v>22655</v>
      </c>
    </row>
    <row r="725" spans="1:3" x14ac:dyDescent="0.2">
      <c r="A725" s="1">
        <v>38485</v>
      </c>
      <c r="B725">
        <v>51.07</v>
      </c>
      <c r="C725">
        <v>23873</v>
      </c>
    </row>
    <row r="726" spans="1:3" x14ac:dyDescent="0.2">
      <c r="A726" s="1">
        <v>38484</v>
      </c>
      <c r="B726">
        <v>51.01</v>
      </c>
      <c r="C726">
        <v>49903</v>
      </c>
    </row>
    <row r="727" spans="1:3" x14ac:dyDescent="0.2">
      <c r="A727" s="1">
        <v>38483</v>
      </c>
      <c r="B727">
        <v>52.58</v>
      </c>
      <c r="C727">
        <v>30373</v>
      </c>
    </row>
    <row r="728" spans="1:3" x14ac:dyDescent="0.2">
      <c r="A728" s="1">
        <v>38482</v>
      </c>
      <c r="B728">
        <v>53.92</v>
      </c>
      <c r="C728">
        <v>32949</v>
      </c>
    </row>
    <row r="729" spans="1:3" x14ac:dyDescent="0.2">
      <c r="A729" s="1">
        <v>38481</v>
      </c>
      <c r="B729">
        <v>53.73</v>
      </c>
      <c r="C729">
        <v>25680</v>
      </c>
    </row>
    <row r="730" spans="1:3" x14ac:dyDescent="0.2">
      <c r="A730" s="1">
        <v>38478</v>
      </c>
      <c r="B730">
        <v>53.23</v>
      </c>
      <c r="C730">
        <v>28801</v>
      </c>
    </row>
    <row r="731" spans="1:3" x14ac:dyDescent="0.2">
      <c r="A731" s="1">
        <v>38477</v>
      </c>
      <c r="B731">
        <v>53.17</v>
      </c>
      <c r="C731">
        <v>16871</v>
      </c>
    </row>
    <row r="732" spans="1:3" x14ac:dyDescent="0.2">
      <c r="A732" s="1">
        <v>38476</v>
      </c>
      <c r="B732">
        <v>52.75</v>
      </c>
      <c r="C732">
        <v>23129</v>
      </c>
    </row>
    <row r="733" spans="1:3" x14ac:dyDescent="0.2">
      <c r="A733" s="1">
        <v>38475</v>
      </c>
      <c r="B733">
        <v>52.14</v>
      </c>
      <c r="C733">
        <v>15288</v>
      </c>
    </row>
    <row r="734" spans="1:3" x14ac:dyDescent="0.2">
      <c r="A734" s="1">
        <v>38474</v>
      </c>
      <c r="B734">
        <v>53.56</v>
      </c>
      <c r="C734">
        <v>13508</v>
      </c>
    </row>
    <row r="735" spans="1:3" x14ac:dyDescent="0.2">
      <c r="A735" s="1">
        <v>38471</v>
      </c>
      <c r="B735">
        <v>52.4</v>
      </c>
      <c r="C735">
        <v>15353</v>
      </c>
    </row>
    <row r="736" spans="1:3" x14ac:dyDescent="0.2">
      <c r="A736" s="1">
        <v>38470</v>
      </c>
      <c r="B736">
        <v>54.12</v>
      </c>
      <c r="C736">
        <v>31573</v>
      </c>
    </row>
    <row r="737" spans="1:3" x14ac:dyDescent="0.2">
      <c r="A737" s="1">
        <v>38469</v>
      </c>
      <c r="B737">
        <v>54.02</v>
      </c>
      <c r="C737">
        <v>26631</v>
      </c>
    </row>
    <row r="738" spans="1:3" x14ac:dyDescent="0.2">
      <c r="A738" s="1">
        <v>38468</v>
      </c>
      <c r="B738">
        <v>56.3</v>
      </c>
      <c r="C738">
        <v>11033</v>
      </c>
    </row>
    <row r="739" spans="1:3" x14ac:dyDescent="0.2">
      <c r="A739" s="1">
        <v>38467</v>
      </c>
      <c r="B739">
        <v>56.52</v>
      </c>
      <c r="C739">
        <v>13555</v>
      </c>
    </row>
    <row r="740" spans="1:3" x14ac:dyDescent="0.2">
      <c r="A740" s="1">
        <v>38464</v>
      </c>
      <c r="B740">
        <v>57.08</v>
      </c>
      <c r="C740">
        <v>17243</v>
      </c>
    </row>
    <row r="741" spans="1:3" x14ac:dyDescent="0.2">
      <c r="A741" s="1">
        <v>38463</v>
      </c>
      <c r="B741">
        <v>56.13</v>
      </c>
      <c r="C741">
        <v>25018</v>
      </c>
    </row>
    <row r="742" spans="1:3" x14ac:dyDescent="0.2">
      <c r="A742" s="1">
        <v>38462</v>
      </c>
      <c r="B742">
        <v>55.13</v>
      </c>
      <c r="C742">
        <v>47147</v>
      </c>
    </row>
    <row r="743" spans="1:3" x14ac:dyDescent="0.2">
      <c r="A743" s="1">
        <v>38461</v>
      </c>
      <c r="B743">
        <v>54.46</v>
      </c>
      <c r="C743">
        <v>33277</v>
      </c>
    </row>
    <row r="744" spans="1:3" x14ac:dyDescent="0.2">
      <c r="A744" s="1">
        <v>38460</v>
      </c>
      <c r="B744">
        <v>52.3</v>
      </c>
      <c r="C744">
        <v>29284</v>
      </c>
    </row>
    <row r="745" spans="1:3" x14ac:dyDescent="0.2">
      <c r="A745" s="1">
        <v>38457</v>
      </c>
      <c r="B745">
        <v>53</v>
      </c>
      <c r="C745">
        <v>30981</v>
      </c>
    </row>
    <row r="746" spans="1:3" x14ac:dyDescent="0.2">
      <c r="A746" s="1">
        <v>38456</v>
      </c>
      <c r="B746">
        <v>53.66</v>
      </c>
      <c r="C746">
        <v>36969</v>
      </c>
    </row>
    <row r="747" spans="1:3" x14ac:dyDescent="0.2">
      <c r="A747" s="1">
        <v>38455</v>
      </c>
      <c r="B747">
        <v>53.12</v>
      </c>
      <c r="C747">
        <v>41397</v>
      </c>
    </row>
    <row r="748" spans="1:3" x14ac:dyDescent="0.2">
      <c r="A748" s="1">
        <v>38454</v>
      </c>
      <c r="B748">
        <v>54.37</v>
      </c>
      <c r="C748">
        <v>32824</v>
      </c>
    </row>
    <row r="749" spans="1:3" x14ac:dyDescent="0.2">
      <c r="A749" s="1">
        <v>38453</v>
      </c>
      <c r="B749">
        <v>55.82</v>
      </c>
      <c r="C749">
        <v>19475</v>
      </c>
    </row>
    <row r="750" spans="1:3" x14ac:dyDescent="0.2">
      <c r="A750" s="1">
        <v>38450</v>
      </c>
      <c r="B750">
        <v>55.36</v>
      </c>
      <c r="C750">
        <v>24264</v>
      </c>
    </row>
    <row r="751" spans="1:3" x14ac:dyDescent="0.2">
      <c r="A751" s="1">
        <v>38449</v>
      </c>
      <c r="B751">
        <v>55.99</v>
      </c>
      <c r="C751">
        <v>28544</v>
      </c>
    </row>
    <row r="752" spans="1:3" x14ac:dyDescent="0.2">
      <c r="A752" s="1">
        <v>38448</v>
      </c>
      <c r="B752">
        <v>57.54</v>
      </c>
      <c r="C752">
        <v>24573</v>
      </c>
    </row>
    <row r="753" spans="1:3" x14ac:dyDescent="0.2">
      <c r="A753" s="1">
        <v>38447</v>
      </c>
      <c r="B753">
        <v>57.79</v>
      </c>
      <c r="C753">
        <v>16203</v>
      </c>
    </row>
    <row r="754" spans="1:3" x14ac:dyDescent="0.2">
      <c r="A754" s="1">
        <v>38446</v>
      </c>
      <c r="B754">
        <v>58.8</v>
      </c>
      <c r="C754">
        <v>20203</v>
      </c>
    </row>
    <row r="755" spans="1:3" x14ac:dyDescent="0.2">
      <c r="A755" s="1">
        <v>38443</v>
      </c>
      <c r="B755">
        <v>58.87</v>
      </c>
      <c r="C755">
        <v>19946</v>
      </c>
    </row>
    <row r="756" spans="1:3" x14ac:dyDescent="0.2">
      <c r="A756" s="1">
        <v>38442</v>
      </c>
      <c r="B756">
        <v>56.91</v>
      </c>
      <c r="C756">
        <v>20260</v>
      </c>
    </row>
    <row r="757" spans="1:3" x14ac:dyDescent="0.2">
      <c r="A757" s="1">
        <v>38441</v>
      </c>
      <c r="B757">
        <v>55.26</v>
      </c>
      <c r="C757">
        <v>19041</v>
      </c>
    </row>
    <row r="758" spans="1:3" x14ac:dyDescent="0.2">
      <c r="A758" s="1">
        <v>38440</v>
      </c>
      <c r="B758">
        <v>55.21</v>
      </c>
      <c r="C758">
        <v>16430</v>
      </c>
    </row>
    <row r="759" spans="1:3" x14ac:dyDescent="0.2">
      <c r="A759" s="1">
        <v>38439</v>
      </c>
      <c r="B759">
        <v>55.15</v>
      </c>
      <c r="C759">
        <v>7070</v>
      </c>
    </row>
    <row r="760" spans="1:3" x14ac:dyDescent="0.2">
      <c r="A760" s="1">
        <v>38435</v>
      </c>
      <c r="B760">
        <v>56.11</v>
      </c>
      <c r="C760">
        <v>20837</v>
      </c>
    </row>
    <row r="761" spans="1:3" x14ac:dyDescent="0.2">
      <c r="A761" s="1">
        <v>38434</v>
      </c>
      <c r="B761">
        <v>55.32</v>
      </c>
      <c r="C761">
        <v>27601</v>
      </c>
    </row>
    <row r="762" spans="1:3" x14ac:dyDescent="0.2">
      <c r="A762" s="1">
        <v>38433</v>
      </c>
      <c r="B762">
        <v>57.2</v>
      </c>
      <c r="C762">
        <v>24246</v>
      </c>
    </row>
    <row r="763" spans="1:3" x14ac:dyDescent="0.2">
      <c r="A763" s="1">
        <v>38432</v>
      </c>
      <c r="B763">
        <v>58.06</v>
      </c>
      <c r="C763">
        <v>38338</v>
      </c>
    </row>
    <row r="764" spans="1:3" x14ac:dyDescent="0.2">
      <c r="A764" s="1">
        <v>38429</v>
      </c>
      <c r="B764">
        <v>57.83</v>
      </c>
      <c r="C764">
        <v>50852</v>
      </c>
    </row>
    <row r="765" spans="1:3" x14ac:dyDescent="0.2">
      <c r="A765" s="1">
        <v>38428</v>
      </c>
      <c r="B765">
        <v>57.42</v>
      </c>
      <c r="C765">
        <v>59697</v>
      </c>
    </row>
    <row r="766" spans="1:3" x14ac:dyDescent="0.2">
      <c r="A766" s="1">
        <v>38427</v>
      </c>
      <c r="B766">
        <v>57.42</v>
      </c>
      <c r="C766">
        <v>39780</v>
      </c>
    </row>
    <row r="767" spans="1:3" x14ac:dyDescent="0.2">
      <c r="A767" s="1">
        <v>38426</v>
      </c>
      <c r="B767">
        <v>56</v>
      </c>
      <c r="C767">
        <v>35206</v>
      </c>
    </row>
    <row r="768" spans="1:3" x14ac:dyDescent="0.2">
      <c r="A768" s="1">
        <v>38425</v>
      </c>
      <c r="B768">
        <v>55.95</v>
      </c>
      <c r="C768">
        <v>35240</v>
      </c>
    </row>
    <row r="769" spans="1:3" x14ac:dyDescent="0.2">
      <c r="A769" s="1">
        <v>38422</v>
      </c>
      <c r="B769">
        <v>55.35</v>
      </c>
      <c r="C769">
        <v>38278</v>
      </c>
    </row>
    <row r="770" spans="1:3" x14ac:dyDescent="0.2">
      <c r="A770" s="1">
        <v>38421</v>
      </c>
      <c r="B770">
        <v>54.49</v>
      </c>
      <c r="C770">
        <v>60145</v>
      </c>
    </row>
    <row r="771" spans="1:3" x14ac:dyDescent="0.2">
      <c r="A771" s="1">
        <v>38420</v>
      </c>
      <c r="B771">
        <v>55.45</v>
      </c>
      <c r="C771">
        <v>52026</v>
      </c>
    </row>
    <row r="772" spans="1:3" x14ac:dyDescent="0.2">
      <c r="A772" s="1">
        <v>38419</v>
      </c>
      <c r="B772">
        <v>55.3</v>
      </c>
      <c r="C772">
        <v>37922</v>
      </c>
    </row>
    <row r="773" spans="1:3" x14ac:dyDescent="0.2">
      <c r="A773" s="1">
        <v>38418</v>
      </c>
      <c r="B773">
        <v>54.54</v>
      </c>
      <c r="C773">
        <v>23482</v>
      </c>
    </row>
    <row r="774" spans="1:3" x14ac:dyDescent="0.2">
      <c r="A774" s="1">
        <v>38415</v>
      </c>
      <c r="B774">
        <v>54.18</v>
      </c>
      <c r="C774">
        <v>37306</v>
      </c>
    </row>
    <row r="775" spans="1:3" x14ac:dyDescent="0.2">
      <c r="A775" s="1">
        <v>38414</v>
      </c>
      <c r="B775">
        <v>54.06</v>
      </c>
      <c r="C775">
        <v>50082</v>
      </c>
    </row>
    <row r="776" spans="1:3" x14ac:dyDescent="0.2">
      <c r="A776" s="1">
        <v>38413</v>
      </c>
      <c r="B776">
        <v>53.74</v>
      </c>
      <c r="C776">
        <v>33030</v>
      </c>
    </row>
    <row r="777" spans="1:3" x14ac:dyDescent="0.2">
      <c r="A777" s="1">
        <v>38412</v>
      </c>
      <c r="B777">
        <v>52.53</v>
      </c>
      <c r="C777">
        <v>24922</v>
      </c>
    </row>
    <row r="778" spans="1:3" x14ac:dyDescent="0.2">
      <c r="A778" s="1">
        <v>38411</v>
      </c>
      <c r="B778">
        <v>52.5</v>
      </c>
      <c r="C778">
        <v>23804</v>
      </c>
    </row>
    <row r="779" spans="1:3" x14ac:dyDescent="0.2">
      <c r="A779" s="1">
        <v>38408</v>
      </c>
      <c r="B779">
        <v>52.04</v>
      </c>
      <c r="C779">
        <v>26748</v>
      </c>
    </row>
    <row r="780" spans="1:3" x14ac:dyDescent="0.2">
      <c r="A780" s="1">
        <v>38407</v>
      </c>
      <c r="B780">
        <v>51.91</v>
      </c>
      <c r="C780">
        <v>31477</v>
      </c>
    </row>
    <row r="781" spans="1:3" x14ac:dyDescent="0.2">
      <c r="A781" s="1">
        <v>38406</v>
      </c>
      <c r="B781">
        <v>51.59</v>
      </c>
      <c r="C781">
        <v>20710</v>
      </c>
    </row>
    <row r="782" spans="1:3" x14ac:dyDescent="0.2">
      <c r="A782" s="1">
        <v>38405</v>
      </c>
      <c r="B782">
        <v>51.72</v>
      </c>
      <c r="C782">
        <v>31718</v>
      </c>
    </row>
    <row r="783" spans="1:3" x14ac:dyDescent="0.2">
      <c r="A783" s="1">
        <v>38401</v>
      </c>
      <c r="B783">
        <v>49.39</v>
      </c>
      <c r="C783">
        <v>25595</v>
      </c>
    </row>
    <row r="784" spans="1:3" x14ac:dyDescent="0.2">
      <c r="A784" s="1">
        <v>38400</v>
      </c>
      <c r="B784">
        <v>48.56</v>
      </c>
      <c r="C784">
        <v>30380</v>
      </c>
    </row>
    <row r="785" spans="1:3" x14ac:dyDescent="0.2">
      <c r="A785" s="1">
        <v>38399</v>
      </c>
      <c r="B785">
        <v>49.11</v>
      </c>
      <c r="C785">
        <v>23069</v>
      </c>
    </row>
    <row r="786" spans="1:3" x14ac:dyDescent="0.2">
      <c r="A786" s="1">
        <v>38398</v>
      </c>
      <c r="B786">
        <v>48.04</v>
      </c>
      <c r="C786">
        <v>14630</v>
      </c>
    </row>
    <row r="787" spans="1:3" x14ac:dyDescent="0.2">
      <c r="A787" s="1">
        <v>38397</v>
      </c>
      <c r="B787">
        <v>48.25</v>
      </c>
      <c r="C787">
        <v>17050</v>
      </c>
    </row>
    <row r="788" spans="1:3" x14ac:dyDescent="0.2">
      <c r="A788" s="1">
        <v>38394</v>
      </c>
      <c r="B788">
        <v>48.05</v>
      </c>
      <c r="C788">
        <v>21892</v>
      </c>
    </row>
    <row r="789" spans="1:3" x14ac:dyDescent="0.2">
      <c r="A789" s="1">
        <v>38393</v>
      </c>
      <c r="B789">
        <v>47.92</v>
      </c>
      <c r="C789">
        <v>33658</v>
      </c>
    </row>
    <row r="790" spans="1:3" x14ac:dyDescent="0.2">
      <c r="A790" s="1">
        <v>38392</v>
      </c>
      <c r="B790">
        <v>46.36</v>
      </c>
      <c r="C790">
        <v>22572</v>
      </c>
    </row>
    <row r="791" spans="1:3" x14ac:dyDescent="0.2">
      <c r="A791" s="1">
        <v>38391</v>
      </c>
      <c r="B791">
        <v>46.36</v>
      </c>
      <c r="C791">
        <v>21758</v>
      </c>
    </row>
    <row r="792" spans="1:3" x14ac:dyDescent="0.2">
      <c r="A792" s="1">
        <v>38390</v>
      </c>
      <c r="B792">
        <v>46.26</v>
      </c>
      <c r="C792">
        <v>18963</v>
      </c>
    </row>
    <row r="793" spans="1:3" x14ac:dyDescent="0.2">
      <c r="A793" s="1">
        <v>38387</v>
      </c>
      <c r="B793">
        <v>47.15</v>
      </c>
      <c r="C793">
        <v>15821</v>
      </c>
    </row>
    <row r="794" spans="1:3" x14ac:dyDescent="0.2">
      <c r="A794" s="1">
        <v>38386</v>
      </c>
      <c r="B794">
        <v>47.1</v>
      </c>
      <c r="C794">
        <v>19068</v>
      </c>
    </row>
    <row r="795" spans="1:3" x14ac:dyDescent="0.2">
      <c r="A795" s="1">
        <v>38385</v>
      </c>
      <c r="B795">
        <v>47.34</v>
      </c>
      <c r="C795">
        <v>15868</v>
      </c>
    </row>
    <row r="796" spans="1:3" x14ac:dyDescent="0.2">
      <c r="A796" s="1">
        <v>38384</v>
      </c>
      <c r="B796">
        <v>47.79</v>
      </c>
      <c r="C796">
        <v>21083</v>
      </c>
    </row>
    <row r="797" spans="1:3" x14ac:dyDescent="0.2">
      <c r="A797" s="1">
        <v>38383</v>
      </c>
      <c r="B797">
        <v>48.5</v>
      </c>
      <c r="C797">
        <v>21268</v>
      </c>
    </row>
    <row r="798" spans="1:3" x14ac:dyDescent="0.2">
      <c r="A798" s="1">
        <v>38380</v>
      </c>
      <c r="B798">
        <v>47.52</v>
      </c>
      <c r="C798">
        <v>14478</v>
      </c>
    </row>
    <row r="799" spans="1:3" x14ac:dyDescent="0.2">
      <c r="A799" s="1">
        <v>38379</v>
      </c>
      <c r="B799">
        <v>49.06</v>
      </c>
      <c r="C799">
        <v>21426</v>
      </c>
    </row>
    <row r="800" spans="1:3" x14ac:dyDescent="0.2">
      <c r="A800" s="1">
        <v>38378</v>
      </c>
      <c r="B800">
        <v>48.95</v>
      </c>
      <c r="C800">
        <v>27489</v>
      </c>
    </row>
    <row r="801" spans="1:3" x14ac:dyDescent="0.2">
      <c r="A801" s="1">
        <v>38377</v>
      </c>
      <c r="B801">
        <v>49.7</v>
      </c>
      <c r="C801">
        <v>23107</v>
      </c>
    </row>
    <row r="802" spans="1:3" x14ac:dyDescent="0.2">
      <c r="A802" s="1">
        <v>38376</v>
      </c>
      <c r="B802">
        <v>48.76</v>
      </c>
      <c r="C802">
        <v>16022</v>
      </c>
    </row>
    <row r="803" spans="1:3" x14ac:dyDescent="0.2">
      <c r="A803" s="1">
        <v>38373</v>
      </c>
      <c r="B803">
        <v>48.37</v>
      </c>
      <c r="C803">
        <v>15741</v>
      </c>
    </row>
    <row r="804" spans="1:3" x14ac:dyDescent="0.2">
      <c r="A804" s="1">
        <v>38372</v>
      </c>
      <c r="B804">
        <v>47.26</v>
      </c>
      <c r="C804">
        <v>33398</v>
      </c>
    </row>
    <row r="805" spans="1:3" x14ac:dyDescent="0.2">
      <c r="A805" s="1">
        <v>38371</v>
      </c>
      <c r="B805">
        <v>47.71</v>
      </c>
      <c r="C805">
        <v>26811</v>
      </c>
    </row>
    <row r="806" spans="1:3" x14ac:dyDescent="0.2">
      <c r="A806" s="1">
        <v>38370</v>
      </c>
      <c r="B806">
        <v>48.28</v>
      </c>
      <c r="C806">
        <v>25495</v>
      </c>
    </row>
    <row r="807" spans="1:3" x14ac:dyDescent="0.2">
      <c r="A807" s="1">
        <v>38366</v>
      </c>
      <c r="B807">
        <v>48.18</v>
      </c>
      <c r="C807">
        <v>13595</v>
      </c>
    </row>
    <row r="808" spans="1:3" x14ac:dyDescent="0.2">
      <c r="A808" s="1">
        <v>38365</v>
      </c>
      <c r="B808">
        <v>47.82</v>
      </c>
      <c r="C808">
        <v>19805</v>
      </c>
    </row>
    <row r="809" spans="1:3" x14ac:dyDescent="0.2">
      <c r="A809" s="1">
        <v>38364</v>
      </c>
      <c r="B809">
        <v>46.25</v>
      </c>
      <c r="C809">
        <v>21929</v>
      </c>
    </row>
    <row r="810" spans="1:3" x14ac:dyDescent="0.2">
      <c r="A810" s="1">
        <v>38363</v>
      </c>
      <c r="B810">
        <v>45.64</v>
      </c>
      <c r="C810">
        <v>17155</v>
      </c>
    </row>
    <row r="811" spans="1:3" x14ac:dyDescent="0.2">
      <c r="A811" s="1">
        <v>38362</v>
      </c>
      <c r="B811">
        <v>45.34</v>
      </c>
      <c r="C811">
        <v>15806</v>
      </c>
    </row>
    <row r="812" spans="1:3" x14ac:dyDescent="0.2">
      <c r="A812" s="1">
        <v>38359</v>
      </c>
      <c r="B812">
        <v>45.47</v>
      </c>
      <c r="C812">
        <v>16350</v>
      </c>
    </row>
    <row r="813" spans="1:3" x14ac:dyDescent="0.2">
      <c r="A813" s="1">
        <v>38358</v>
      </c>
      <c r="B813">
        <v>45.63</v>
      </c>
      <c r="C813">
        <v>23053</v>
      </c>
    </row>
    <row r="814" spans="1:3" x14ac:dyDescent="0.2">
      <c r="A814" s="1">
        <v>38357</v>
      </c>
      <c r="B814">
        <v>43.55</v>
      </c>
      <c r="C814">
        <v>13931</v>
      </c>
    </row>
    <row r="815" spans="1:3" x14ac:dyDescent="0.2">
      <c r="A815" s="1">
        <v>38356</v>
      </c>
      <c r="B815">
        <v>44.05</v>
      </c>
      <c r="C815">
        <v>15363</v>
      </c>
    </row>
    <row r="816" spans="1:3" x14ac:dyDescent="0.2">
      <c r="A816" s="1">
        <v>38355</v>
      </c>
      <c r="B816">
        <v>42.37</v>
      </c>
      <c r="C816">
        <v>7913</v>
      </c>
    </row>
    <row r="817" spans="1:3" x14ac:dyDescent="0.2">
      <c r="A817" s="1">
        <v>38351</v>
      </c>
      <c r="B817">
        <v>43.57</v>
      </c>
      <c r="C817">
        <v>3704</v>
      </c>
    </row>
    <row r="818" spans="1:3" x14ac:dyDescent="0.2">
      <c r="A818" s="1">
        <v>38350</v>
      </c>
      <c r="B818">
        <v>43.74</v>
      </c>
      <c r="C818">
        <v>7781</v>
      </c>
    </row>
    <row r="819" spans="1:3" x14ac:dyDescent="0.2">
      <c r="A819" s="1">
        <v>38349</v>
      </c>
      <c r="B819">
        <v>42.01</v>
      </c>
      <c r="C819">
        <v>5591</v>
      </c>
    </row>
    <row r="820" spans="1:3" x14ac:dyDescent="0.2">
      <c r="A820" s="1">
        <v>38348</v>
      </c>
      <c r="B820">
        <v>41.55</v>
      </c>
      <c r="C820">
        <v>6921</v>
      </c>
    </row>
    <row r="821" spans="1:3" x14ac:dyDescent="0.2">
      <c r="A821" s="1">
        <v>38344</v>
      </c>
      <c r="B821">
        <v>44.08</v>
      </c>
      <c r="C821">
        <v>2991</v>
      </c>
    </row>
    <row r="822" spans="1:3" x14ac:dyDescent="0.2">
      <c r="A822" s="1">
        <v>38343</v>
      </c>
      <c r="B822">
        <v>44.1</v>
      </c>
      <c r="C822">
        <v>6897</v>
      </c>
    </row>
    <row r="823" spans="1:3" x14ac:dyDescent="0.2">
      <c r="A823" s="1">
        <v>38342</v>
      </c>
      <c r="B823">
        <v>45.49</v>
      </c>
      <c r="C823">
        <v>7944</v>
      </c>
    </row>
    <row r="824" spans="1:3" x14ac:dyDescent="0.2">
      <c r="A824" s="1">
        <v>38341</v>
      </c>
      <c r="B824">
        <v>45.81</v>
      </c>
      <c r="C824">
        <v>18912</v>
      </c>
    </row>
    <row r="825" spans="1:3" x14ac:dyDescent="0.2">
      <c r="A825" s="1">
        <v>38338</v>
      </c>
      <c r="B825">
        <v>46.63</v>
      </c>
      <c r="C825">
        <v>34514</v>
      </c>
    </row>
    <row r="826" spans="1:3" x14ac:dyDescent="0.2">
      <c r="A826" s="1">
        <v>38337</v>
      </c>
      <c r="B826">
        <v>44.68</v>
      </c>
      <c r="C826">
        <v>31437</v>
      </c>
    </row>
    <row r="827" spans="1:3" x14ac:dyDescent="0.2">
      <c r="A827" s="1">
        <v>38336</v>
      </c>
      <c r="B827">
        <v>44.83</v>
      </c>
      <c r="C827">
        <v>31996</v>
      </c>
    </row>
    <row r="828" spans="1:3" x14ac:dyDescent="0.2">
      <c r="A828" s="1">
        <v>38335</v>
      </c>
      <c r="B828">
        <v>42.68</v>
      </c>
      <c r="C828">
        <v>23630</v>
      </c>
    </row>
    <row r="829" spans="1:3" x14ac:dyDescent="0.2">
      <c r="A829" s="1">
        <v>38334</v>
      </c>
      <c r="B829">
        <v>42.14</v>
      </c>
      <c r="C829">
        <v>28092</v>
      </c>
    </row>
    <row r="830" spans="1:3" x14ac:dyDescent="0.2">
      <c r="A830" s="1">
        <v>38331</v>
      </c>
      <c r="B830">
        <v>41.64</v>
      </c>
      <c r="C830">
        <v>29296</v>
      </c>
    </row>
    <row r="831" spans="1:3" x14ac:dyDescent="0.2">
      <c r="A831" s="1">
        <v>38330</v>
      </c>
      <c r="B831">
        <v>43.16</v>
      </c>
      <c r="C831">
        <v>28824</v>
      </c>
    </row>
    <row r="832" spans="1:3" x14ac:dyDescent="0.2">
      <c r="A832" s="1">
        <v>38329</v>
      </c>
      <c r="B832">
        <v>42.47</v>
      </c>
      <c r="C832">
        <v>23747</v>
      </c>
    </row>
    <row r="833" spans="1:3" x14ac:dyDescent="0.2">
      <c r="A833" s="1">
        <v>38328</v>
      </c>
      <c r="B833">
        <v>41.95</v>
      </c>
      <c r="C833">
        <v>26435</v>
      </c>
    </row>
    <row r="834" spans="1:3" x14ac:dyDescent="0.2">
      <c r="A834" s="1">
        <v>38327</v>
      </c>
      <c r="B834">
        <v>43.29</v>
      </c>
      <c r="C834">
        <v>16049</v>
      </c>
    </row>
    <row r="835" spans="1:3" x14ac:dyDescent="0.2">
      <c r="A835" s="1">
        <v>38324</v>
      </c>
      <c r="B835">
        <v>42.83</v>
      </c>
      <c r="C835">
        <v>28999</v>
      </c>
    </row>
    <row r="836" spans="1:3" x14ac:dyDescent="0.2">
      <c r="A836" s="1">
        <v>38323</v>
      </c>
      <c r="B836">
        <v>43.58</v>
      </c>
      <c r="C836">
        <v>29704</v>
      </c>
    </row>
    <row r="837" spans="1:3" x14ac:dyDescent="0.2">
      <c r="A837" s="1">
        <v>38322</v>
      </c>
      <c r="B837">
        <v>45.76</v>
      </c>
      <c r="C837">
        <v>20552</v>
      </c>
    </row>
    <row r="838" spans="1:3" x14ac:dyDescent="0.2">
      <c r="A838" s="1">
        <v>38321</v>
      </c>
      <c r="B838">
        <v>49.18</v>
      </c>
      <c r="C838">
        <v>9884</v>
      </c>
    </row>
    <row r="839" spans="1:3" x14ac:dyDescent="0.2">
      <c r="A839" s="1">
        <v>38320</v>
      </c>
      <c r="B839">
        <v>49.77</v>
      </c>
      <c r="C839">
        <v>8954</v>
      </c>
    </row>
    <row r="840" spans="1:3" x14ac:dyDescent="0.2">
      <c r="A840" s="1">
        <v>38317</v>
      </c>
      <c r="B840" t="s">
        <v>11</v>
      </c>
      <c r="C840">
        <v>136</v>
      </c>
    </row>
    <row r="841" spans="1:3" x14ac:dyDescent="0.2">
      <c r="A841" s="1">
        <v>38315</v>
      </c>
      <c r="B841">
        <v>49.37</v>
      </c>
      <c r="C841">
        <v>16733</v>
      </c>
    </row>
    <row r="842" spans="1:3" x14ac:dyDescent="0.2">
      <c r="A842" s="1">
        <v>38314</v>
      </c>
      <c r="B842">
        <v>49.06</v>
      </c>
      <c r="C842">
        <v>17329</v>
      </c>
    </row>
    <row r="843" spans="1:3" x14ac:dyDescent="0.2">
      <c r="A843" s="1">
        <v>38313</v>
      </c>
      <c r="B843">
        <v>48.6</v>
      </c>
      <c r="C843">
        <v>14910</v>
      </c>
    </row>
    <row r="844" spans="1:3" x14ac:dyDescent="0.2">
      <c r="A844" s="1">
        <v>38310</v>
      </c>
      <c r="B844">
        <v>48.85</v>
      </c>
      <c r="C844">
        <v>39701</v>
      </c>
    </row>
    <row r="845" spans="1:3" x14ac:dyDescent="0.2">
      <c r="A845" s="1">
        <v>38309</v>
      </c>
      <c r="B845">
        <v>46.47</v>
      </c>
      <c r="C845">
        <v>27353</v>
      </c>
    </row>
    <row r="846" spans="1:3" x14ac:dyDescent="0.2">
      <c r="A846" s="1">
        <v>38308</v>
      </c>
      <c r="B846">
        <v>47.23</v>
      </c>
      <c r="C846">
        <v>37399</v>
      </c>
    </row>
    <row r="847" spans="1:3" x14ac:dyDescent="0.2">
      <c r="A847" s="1">
        <v>38307</v>
      </c>
      <c r="B847">
        <v>46.29</v>
      </c>
      <c r="C847">
        <v>25052</v>
      </c>
    </row>
    <row r="848" spans="1:3" x14ac:dyDescent="0.2">
      <c r="A848" s="1">
        <v>38306</v>
      </c>
      <c r="B848">
        <v>47.02</v>
      </c>
      <c r="C848">
        <v>30103</v>
      </c>
    </row>
    <row r="849" spans="1:3" x14ac:dyDescent="0.2">
      <c r="A849" s="1">
        <v>38303</v>
      </c>
      <c r="B849">
        <v>47.43</v>
      </c>
      <c r="C849">
        <v>19741</v>
      </c>
    </row>
    <row r="850" spans="1:3" x14ac:dyDescent="0.2">
      <c r="A850" s="1">
        <v>38302</v>
      </c>
      <c r="B850">
        <v>47.58</v>
      </c>
      <c r="C850">
        <v>19738</v>
      </c>
    </row>
    <row r="851" spans="1:3" x14ac:dyDescent="0.2">
      <c r="A851" s="1">
        <v>38301</v>
      </c>
      <c r="B851">
        <v>48.84</v>
      </c>
      <c r="C851">
        <v>23557</v>
      </c>
    </row>
    <row r="852" spans="1:3" x14ac:dyDescent="0.2">
      <c r="A852" s="1">
        <v>38300</v>
      </c>
      <c r="B852">
        <v>47.56</v>
      </c>
      <c r="C852">
        <v>21670</v>
      </c>
    </row>
    <row r="853" spans="1:3" x14ac:dyDescent="0.2">
      <c r="A853" s="1">
        <v>38299</v>
      </c>
      <c r="B853">
        <v>49.07</v>
      </c>
      <c r="C853">
        <v>13120</v>
      </c>
    </row>
    <row r="854" spans="1:3" x14ac:dyDescent="0.2">
      <c r="A854" s="1">
        <v>38296</v>
      </c>
      <c r="B854">
        <v>49.48</v>
      </c>
      <c r="C854">
        <v>15699</v>
      </c>
    </row>
    <row r="855" spans="1:3" x14ac:dyDescent="0.2">
      <c r="A855" s="1">
        <v>38295</v>
      </c>
      <c r="B855">
        <v>48.67</v>
      </c>
      <c r="C855">
        <v>23306</v>
      </c>
    </row>
    <row r="856" spans="1:3" x14ac:dyDescent="0.2">
      <c r="A856" s="1">
        <v>38294</v>
      </c>
      <c r="B856">
        <v>50.51</v>
      </c>
      <c r="C856">
        <v>16860</v>
      </c>
    </row>
    <row r="857" spans="1:3" x14ac:dyDescent="0.2">
      <c r="A857" s="1">
        <v>38293</v>
      </c>
      <c r="B857">
        <v>49.32</v>
      </c>
      <c r="C857">
        <v>13007</v>
      </c>
    </row>
    <row r="858" spans="1:3" x14ac:dyDescent="0.2">
      <c r="A858" s="1">
        <v>38292</v>
      </c>
      <c r="B858">
        <v>49.73</v>
      </c>
      <c r="C858">
        <v>18604</v>
      </c>
    </row>
    <row r="859" spans="1:3" x14ac:dyDescent="0.2">
      <c r="A859" s="1">
        <v>38289</v>
      </c>
      <c r="B859">
        <v>51.31</v>
      </c>
      <c r="C859">
        <v>16033</v>
      </c>
    </row>
    <row r="860" spans="1:3" x14ac:dyDescent="0.2">
      <c r="A860" s="1">
        <v>38288</v>
      </c>
      <c r="B860">
        <v>50.45</v>
      </c>
      <c r="C860">
        <v>21402</v>
      </c>
    </row>
    <row r="861" spans="1:3" x14ac:dyDescent="0.2">
      <c r="A861" s="1">
        <v>38287</v>
      </c>
      <c r="B861">
        <v>51.81</v>
      </c>
      <c r="C861">
        <v>23948</v>
      </c>
    </row>
    <row r="862" spans="1:3" x14ac:dyDescent="0.2">
      <c r="A862" s="1">
        <v>38286</v>
      </c>
      <c r="B862">
        <v>54.25</v>
      </c>
      <c r="C862">
        <v>13296</v>
      </c>
    </row>
    <row r="863" spans="1:3" x14ac:dyDescent="0.2">
      <c r="A863" s="1">
        <v>38285</v>
      </c>
      <c r="B863">
        <v>53.6</v>
      </c>
      <c r="C863">
        <v>10045</v>
      </c>
    </row>
    <row r="864" spans="1:3" x14ac:dyDescent="0.2">
      <c r="A864" s="1">
        <v>38282</v>
      </c>
      <c r="B864">
        <v>54.04</v>
      </c>
      <c r="C864">
        <v>17215</v>
      </c>
    </row>
    <row r="865" spans="1:3" x14ac:dyDescent="0.2">
      <c r="A865" s="1">
        <v>38281</v>
      </c>
      <c r="B865">
        <v>53.45</v>
      </c>
      <c r="C865">
        <v>16091</v>
      </c>
    </row>
    <row r="866" spans="1:3" x14ac:dyDescent="0.2">
      <c r="A866" s="1">
        <v>38280</v>
      </c>
      <c r="B866">
        <v>53.93</v>
      </c>
      <c r="C866">
        <v>23749</v>
      </c>
    </row>
    <row r="867" spans="1:3" x14ac:dyDescent="0.2">
      <c r="A867" s="1">
        <v>38279</v>
      </c>
      <c r="B867">
        <v>52.14</v>
      </c>
      <c r="C867">
        <v>26187</v>
      </c>
    </row>
    <row r="868" spans="1:3" x14ac:dyDescent="0.2">
      <c r="A868" s="1">
        <v>38278</v>
      </c>
      <c r="B868">
        <v>52.31</v>
      </c>
      <c r="C868">
        <v>23343</v>
      </c>
    </row>
    <row r="869" spans="1:3" x14ac:dyDescent="0.2">
      <c r="A869" s="1">
        <v>38275</v>
      </c>
      <c r="B869">
        <v>53.4</v>
      </c>
      <c r="C869">
        <v>15872</v>
      </c>
    </row>
    <row r="870" spans="1:3" x14ac:dyDescent="0.2">
      <c r="A870" s="1">
        <v>38274</v>
      </c>
      <c r="B870">
        <v>53.47</v>
      </c>
      <c r="C870">
        <v>18282</v>
      </c>
    </row>
    <row r="871" spans="1:3" x14ac:dyDescent="0.2">
      <c r="A871" s="1">
        <v>38273</v>
      </c>
      <c r="B871">
        <v>52.62</v>
      </c>
      <c r="C871">
        <v>22781</v>
      </c>
    </row>
    <row r="872" spans="1:3" x14ac:dyDescent="0.2">
      <c r="A872" s="1">
        <v>38272</v>
      </c>
      <c r="B872">
        <v>51.67</v>
      </c>
      <c r="C872">
        <v>19320</v>
      </c>
    </row>
    <row r="873" spans="1:3" x14ac:dyDescent="0.2">
      <c r="A873" s="1">
        <v>38271</v>
      </c>
      <c r="B873">
        <v>52.79</v>
      </c>
      <c r="C873">
        <v>12663</v>
      </c>
    </row>
    <row r="874" spans="1:3" x14ac:dyDescent="0.2">
      <c r="A874" s="1">
        <v>38268</v>
      </c>
      <c r="B874">
        <v>52.36</v>
      </c>
      <c r="C874">
        <v>21351</v>
      </c>
    </row>
    <row r="875" spans="1:3" x14ac:dyDescent="0.2">
      <c r="A875" s="1">
        <v>38267</v>
      </c>
      <c r="B875">
        <v>51.61</v>
      </c>
      <c r="C875">
        <v>22383</v>
      </c>
    </row>
    <row r="876" spans="1:3" x14ac:dyDescent="0.2">
      <c r="A876" s="1">
        <v>38266</v>
      </c>
      <c r="B876">
        <v>50.89</v>
      </c>
      <c r="C876">
        <v>13856</v>
      </c>
    </row>
    <row r="877" spans="1:3" x14ac:dyDescent="0.2">
      <c r="A877" s="1">
        <v>38265</v>
      </c>
      <c r="B877">
        <v>50.03</v>
      </c>
      <c r="C877">
        <v>16200</v>
      </c>
    </row>
    <row r="878" spans="1:3" x14ac:dyDescent="0.2">
      <c r="A878" s="1">
        <v>38264</v>
      </c>
      <c r="B878">
        <v>48.92</v>
      </c>
      <c r="C878">
        <v>7712</v>
      </c>
    </row>
    <row r="879" spans="1:3" x14ac:dyDescent="0.2">
      <c r="A879" s="1">
        <v>38261</v>
      </c>
      <c r="B879">
        <v>49.06</v>
      </c>
      <c r="C879">
        <v>13157</v>
      </c>
    </row>
    <row r="880" spans="1:3" x14ac:dyDescent="0.2">
      <c r="A880" s="1">
        <v>38260</v>
      </c>
      <c r="B880">
        <v>48.58</v>
      </c>
      <c r="C880">
        <v>13882</v>
      </c>
    </row>
    <row r="881" spans="1:3" x14ac:dyDescent="0.2">
      <c r="A881" s="1">
        <v>38259</v>
      </c>
      <c r="B881">
        <v>48.27</v>
      </c>
      <c r="C881">
        <v>19562</v>
      </c>
    </row>
    <row r="882" spans="1:3" x14ac:dyDescent="0.2">
      <c r="A882" s="1">
        <v>38258</v>
      </c>
      <c r="B882">
        <v>48.49</v>
      </c>
      <c r="C882">
        <v>25465</v>
      </c>
    </row>
    <row r="883" spans="1:3" x14ac:dyDescent="0.2">
      <c r="A883" s="1">
        <v>38257</v>
      </c>
      <c r="B883">
        <v>48.26</v>
      </c>
      <c r="C883">
        <v>14310</v>
      </c>
    </row>
    <row r="884" spans="1:3" x14ac:dyDescent="0.2">
      <c r="A884" s="1">
        <v>38254</v>
      </c>
      <c r="B884">
        <v>47.42</v>
      </c>
      <c r="C884">
        <v>17384</v>
      </c>
    </row>
    <row r="885" spans="1:3" x14ac:dyDescent="0.2">
      <c r="A885" s="1">
        <v>38253</v>
      </c>
      <c r="B885">
        <v>47.07</v>
      </c>
      <c r="C885">
        <v>16650</v>
      </c>
    </row>
    <row r="886" spans="1:3" x14ac:dyDescent="0.2">
      <c r="A886" s="1">
        <v>38252</v>
      </c>
      <c r="B886">
        <v>46.89</v>
      </c>
      <c r="C886">
        <v>15824</v>
      </c>
    </row>
    <row r="887" spans="1:3" x14ac:dyDescent="0.2">
      <c r="A887" s="1">
        <v>38251</v>
      </c>
      <c r="B887">
        <v>46.16</v>
      </c>
      <c r="C887">
        <v>41482</v>
      </c>
    </row>
    <row r="888" spans="1:3" x14ac:dyDescent="0.2">
      <c r="A888" s="1">
        <v>38250</v>
      </c>
      <c r="B888">
        <v>45.59</v>
      </c>
      <c r="C888">
        <v>32507</v>
      </c>
    </row>
    <row r="889" spans="1:3" x14ac:dyDescent="0.2">
      <c r="A889" s="1">
        <v>38247</v>
      </c>
      <c r="B889">
        <v>45.02</v>
      </c>
      <c r="C889">
        <v>40152</v>
      </c>
    </row>
    <row r="890" spans="1:3" x14ac:dyDescent="0.2">
      <c r="A890" s="1">
        <v>38246</v>
      </c>
      <c r="B890">
        <v>43.52</v>
      </c>
      <c r="C890">
        <v>27004</v>
      </c>
    </row>
    <row r="891" spans="1:3" x14ac:dyDescent="0.2">
      <c r="A891" s="1">
        <v>38245</v>
      </c>
      <c r="B891">
        <v>43.1</v>
      </c>
      <c r="C891">
        <v>28153</v>
      </c>
    </row>
    <row r="892" spans="1:3" x14ac:dyDescent="0.2">
      <c r="A892" s="1">
        <v>38244</v>
      </c>
      <c r="B892">
        <v>43.87</v>
      </c>
      <c r="C892">
        <v>24717</v>
      </c>
    </row>
    <row r="893" spans="1:3" x14ac:dyDescent="0.2">
      <c r="A893" s="1">
        <v>38243</v>
      </c>
      <c r="B893">
        <v>43.36</v>
      </c>
      <c r="C893">
        <v>22233</v>
      </c>
    </row>
    <row r="894" spans="1:3" x14ac:dyDescent="0.2">
      <c r="A894" s="1">
        <v>38240</v>
      </c>
      <c r="B894">
        <v>42.44</v>
      </c>
      <c r="C894">
        <v>27230</v>
      </c>
    </row>
    <row r="895" spans="1:3" x14ac:dyDescent="0.2">
      <c r="A895" s="1">
        <v>38239</v>
      </c>
      <c r="B895">
        <v>44.2</v>
      </c>
      <c r="C895">
        <v>40525</v>
      </c>
    </row>
    <row r="896" spans="1:3" x14ac:dyDescent="0.2">
      <c r="A896" s="1">
        <v>38238</v>
      </c>
      <c r="B896">
        <v>42.52</v>
      </c>
      <c r="C896">
        <v>23785</v>
      </c>
    </row>
    <row r="897" spans="1:3" x14ac:dyDescent="0.2">
      <c r="A897" s="1">
        <v>38237</v>
      </c>
      <c r="B897">
        <v>43.01</v>
      </c>
      <c r="C897">
        <v>24196</v>
      </c>
    </row>
    <row r="898" spans="1:3" x14ac:dyDescent="0.2">
      <c r="A898" s="1">
        <v>38233</v>
      </c>
      <c r="B898">
        <v>43.63</v>
      </c>
      <c r="C898">
        <v>14931</v>
      </c>
    </row>
    <row r="899" spans="1:3" x14ac:dyDescent="0.2">
      <c r="A899" s="1">
        <v>38232</v>
      </c>
      <c r="B899">
        <v>43.68</v>
      </c>
      <c r="C899">
        <v>23227</v>
      </c>
    </row>
    <row r="900" spans="1:3" x14ac:dyDescent="0.2">
      <c r="A900" s="1">
        <v>38231</v>
      </c>
      <c r="B900">
        <v>43.65</v>
      </c>
      <c r="C900">
        <v>31664</v>
      </c>
    </row>
    <row r="901" spans="1:3" x14ac:dyDescent="0.2">
      <c r="A901" s="1">
        <v>38230</v>
      </c>
      <c r="B901">
        <v>41.75</v>
      </c>
      <c r="C901">
        <v>29304</v>
      </c>
    </row>
    <row r="902" spans="1:3" x14ac:dyDescent="0.2">
      <c r="A902" s="1">
        <v>38229</v>
      </c>
      <c r="B902">
        <v>41.82</v>
      </c>
      <c r="C902">
        <v>19719</v>
      </c>
    </row>
    <row r="903" spans="1:3" x14ac:dyDescent="0.2">
      <c r="A903" s="1">
        <v>38226</v>
      </c>
      <c r="B903">
        <v>42.68</v>
      </c>
      <c r="C903">
        <v>29927</v>
      </c>
    </row>
    <row r="904" spans="1:3" x14ac:dyDescent="0.2">
      <c r="A904" s="1">
        <v>38225</v>
      </c>
      <c r="B904">
        <v>42.38</v>
      </c>
      <c r="C904">
        <v>36267</v>
      </c>
    </row>
    <row r="905" spans="1:3" x14ac:dyDescent="0.2">
      <c r="A905" s="1">
        <v>38224</v>
      </c>
      <c r="B905">
        <v>42.78</v>
      </c>
      <c r="C905">
        <v>31281</v>
      </c>
    </row>
    <row r="906" spans="1:3" x14ac:dyDescent="0.2">
      <c r="A906" s="1">
        <v>38223</v>
      </c>
      <c r="B906">
        <v>44.46</v>
      </c>
      <c r="C906">
        <v>27682</v>
      </c>
    </row>
    <row r="907" spans="1:3" x14ac:dyDescent="0.2">
      <c r="A907" s="1">
        <v>38222</v>
      </c>
      <c r="B907">
        <v>45.22</v>
      </c>
      <c r="C907">
        <v>17850</v>
      </c>
    </row>
    <row r="908" spans="1:3" x14ac:dyDescent="0.2">
      <c r="A908" s="1">
        <v>38219</v>
      </c>
      <c r="B908">
        <v>46.34</v>
      </c>
      <c r="C908">
        <v>22822</v>
      </c>
    </row>
    <row r="909" spans="1:3" x14ac:dyDescent="0.2">
      <c r="A909" s="1">
        <v>38218</v>
      </c>
      <c r="B909">
        <v>47.23</v>
      </c>
      <c r="C909">
        <v>28798</v>
      </c>
    </row>
    <row r="910" spans="1:3" x14ac:dyDescent="0.2">
      <c r="A910" s="1">
        <v>38217</v>
      </c>
      <c r="B910">
        <v>45.93</v>
      </c>
      <c r="C910">
        <v>23169</v>
      </c>
    </row>
    <row r="911" spans="1:3" x14ac:dyDescent="0.2">
      <c r="A911" s="1">
        <v>38216</v>
      </c>
      <c r="B911">
        <v>45.81</v>
      </c>
      <c r="C911">
        <v>24981</v>
      </c>
    </row>
    <row r="912" spans="1:3" x14ac:dyDescent="0.2">
      <c r="A912" s="1">
        <v>38215</v>
      </c>
      <c r="B912">
        <v>45.29</v>
      </c>
      <c r="C912">
        <v>13025</v>
      </c>
    </row>
    <row r="913" spans="1:3" x14ac:dyDescent="0.2">
      <c r="A913" s="1">
        <v>38212</v>
      </c>
      <c r="B913">
        <v>45.61</v>
      </c>
      <c r="C913">
        <v>17721</v>
      </c>
    </row>
    <row r="914" spans="1:3" x14ac:dyDescent="0.2">
      <c r="A914" s="1">
        <v>38211</v>
      </c>
      <c r="B914">
        <v>44.5</v>
      </c>
      <c r="C914">
        <v>20582</v>
      </c>
    </row>
    <row r="915" spans="1:3" x14ac:dyDescent="0.2">
      <c r="A915" s="1">
        <v>38210</v>
      </c>
      <c r="B915">
        <v>43.89</v>
      </c>
      <c r="C915">
        <v>22049</v>
      </c>
    </row>
    <row r="916" spans="1:3" x14ac:dyDescent="0.2">
      <c r="A916" s="1">
        <v>38209</v>
      </c>
      <c r="B916">
        <v>43.6</v>
      </c>
      <c r="C916">
        <v>15794</v>
      </c>
    </row>
    <row r="917" spans="1:3" x14ac:dyDescent="0.2">
      <c r="A917" s="1">
        <v>38208</v>
      </c>
      <c r="B917">
        <v>43.96</v>
      </c>
      <c r="C917">
        <v>12850</v>
      </c>
    </row>
    <row r="918" spans="1:3" x14ac:dyDescent="0.2">
      <c r="A918" s="1">
        <v>38205</v>
      </c>
      <c r="B918">
        <v>43</v>
      </c>
      <c r="C918">
        <v>19209</v>
      </c>
    </row>
    <row r="919" spans="1:3" x14ac:dyDescent="0.2">
      <c r="A919" s="1">
        <v>38204</v>
      </c>
      <c r="B919">
        <v>43.22</v>
      </c>
      <c r="C919">
        <v>15843</v>
      </c>
    </row>
    <row r="920" spans="1:3" x14ac:dyDescent="0.2">
      <c r="A920" s="1">
        <v>38203</v>
      </c>
      <c r="B920">
        <v>41.84</v>
      </c>
      <c r="C920">
        <v>17607</v>
      </c>
    </row>
    <row r="921" spans="1:3" x14ac:dyDescent="0.2">
      <c r="A921" s="1">
        <v>38202</v>
      </c>
      <c r="B921">
        <v>43.14</v>
      </c>
      <c r="C921">
        <v>12699</v>
      </c>
    </row>
    <row r="922" spans="1:3" x14ac:dyDescent="0.2">
      <c r="A922" s="1">
        <v>38201</v>
      </c>
      <c r="B922">
        <v>42.63</v>
      </c>
      <c r="C922">
        <v>6473</v>
      </c>
    </row>
    <row r="923" spans="1:3" x14ac:dyDescent="0.2">
      <c r="A923" s="1">
        <v>38198</v>
      </c>
      <c r="B923">
        <v>42.49</v>
      </c>
      <c r="C923">
        <v>13163</v>
      </c>
    </row>
    <row r="924" spans="1:3" x14ac:dyDescent="0.2">
      <c r="A924" s="1">
        <v>38197</v>
      </c>
      <c r="B924">
        <v>41.64</v>
      </c>
      <c r="C924">
        <v>10991</v>
      </c>
    </row>
    <row r="925" spans="1:3" x14ac:dyDescent="0.2">
      <c r="A925" s="1">
        <v>38196</v>
      </c>
      <c r="B925">
        <v>41.81</v>
      </c>
      <c r="C925">
        <v>8486</v>
      </c>
    </row>
    <row r="926" spans="1:3" x14ac:dyDescent="0.2">
      <c r="A926" s="1">
        <v>38195</v>
      </c>
      <c r="B926">
        <v>40.840000000000003</v>
      </c>
      <c r="C926">
        <v>9127</v>
      </c>
    </row>
    <row r="927" spans="1:3" x14ac:dyDescent="0.2">
      <c r="A927" s="1">
        <v>38194</v>
      </c>
      <c r="B927">
        <v>40.58</v>
      </c>
      <c r="C927">
        <v>5050</v>
      </c>
    </row>
    <row r="928" spans="1:3" x14ac:dyDescent="0.2">
      <c r="A928" s="1">
        <v>38191</v>
      </c>
      <c r="B928">
        <v>40.869999999999997</v>
      </c>
      <c r="C928">
        <v>6954</v>
      </c>
    </row>
    <row r="929" spans="1:3" x14ac:dyDescent="0.2">
      <c r="A929" s="1">
        <v>38190</v>
      </c>
      <c r="B929">
        <v>40.46</v>
      </c>
      <c r="C929">
        <v>7122</v>
      </c>
    </row>
    <row r="930" spans="1:3" x14ac:dyDescent="0.2">
      <c r="A930" s="1">
        <v>38189</v>
      </c>
      <c r="B930">
        <v>39.68</v>
      </c>
      <c r="C930">
        <v>6853</v>
      </c>
    </row>
    <row r="931" spans="1:3" x14ac:dyDescent="0.2">
      <c r="A931" s="1">
        <v>38188</v>
      </c>
      <c r="B931">
        <v>39.880000000000003</v>
      </c>
      <c r="C931">
        <v>26846</v>
      </c>
    </row>
    <row r="932" spans="1:3" x14ac:dyDescent="0.2">
      <c r="A932" s="1">
        <v>38187</v>
      </c>
      <c r="B932">
        <v>40.880000000000003</v>
      </c>
      <c r="C932">
        <v>32590</v>
      </c>
    </row>
    <row r="933" spans="1:3" x14ac:dyDescent="0.2">
      <c r="A933" s="1">
        <v>38184</v>
      </c>
      <c r="B933">
        <v>40.82</v>
      </c>
      <c r="C933">
        <v>25381</v>
      </c>
    </row>
    <row r="934" spans="1:3" x14ac:dyDescent="0.2">
      <c r="A934" s="1">
        <v>38183</v>
      </c>
      <c r="B934">
        <v>40.409999999999997</v>
      </c>
      <c r="C934">
        <v>23316</v>
      </c>
    </row>
    <row r="935" spans="1:3" x14ac:dyDescent="0.2">
      <c r="A935" s="1">
        <v>38182</v>
      </c>
      <c r="B935">
        <v>40.57</v>
      </c>
      <c r="C935">
        <v>28199</v>
      </c>
    </row>
    <row r="936" spans="1:3" x14ac:dyDescent="0.2">
      <c r="A936" s="1">
        <v>38181</v>
      </c>
      <c r="B936">
        <v>39.1</v>
      </c>
      <c r="C936">
        <v>15439</v>
      </c>
    </row>
    <row r="937" spans="1:3" x14ac:dyDescent="0.2">
      <c r="A937" s="1">
        <v>38180</v>
      </c>
      <c r="B937">
        <v>39.200000000000003</v>
      </c>
      <c r="C937">
        <v>21749</v>
      </c>
    </row>
    <row r="938" spans="1:3" x14ac:dyDescent="0.2">
      <c r="A938" s="1">
        <v>38177</v>
      </c>
      <c r="B938">
        <v>39.61</v>
      </c>
      <c r="C938">
        <v>16740</v>
      </c>
    </row>
    <row r="939" spans="1:3" x14ac:dyDescent="0.2">
      <c r="A939" s="1">
        <v>38176</v>
      </c>
      <c r="B939">
        <v>40.07</v>
      </c>
      <c r="C939">
        <v>24044</v>
      </c>
    </row>
    <row r="940" spans="1:3" x14ac:dyDescent="0.2">
      <c r="A940" s="1">
        <v>38175</v>
      </c>
      <c r="B940">
        <v>38.89</v>
      </c>
      <c r="C940">
        <v>19214</v>
      </c>
    </row>
    <row r="941" spans="1:3" x14ac:dyDescent="0.2">
      <c r="A941" s="1">
        <v>38174</v>
      </c>
      <c r="B941">
        <v>39.46</v>
      </c>
      <c r="C941">
        <v>16529</v>
      </c>
    </row>
    <row r="942" spans="1:3" x14ac:dyDescent="0.2">
      <c r="A942" s="1">
        <v>38170</v>
      </c>
      <c r="B942">
        <v>38.24</v>
      </c>
      <c r="C942">
        <v>10863</v>
      </c>
    </row>
    <row r="943" spans="1:3" x14ac:dyDescent="0.2">
      <c r="A943" s="1">
        <v>38169</v>
      </c>
      <c r="B943">
        <v>38.6</v>
      </c>
      <c r="C943">
        <v>21825</v>
      </c>
    </row>
    <row r="944" spans="1:3" x14ac:dyDescent="0.2">
      <c r="A944" s="1">
        <v>38168</v>
      </c>
      <c r="B944">
        <v>36.99</v>
      </c>
      <c r="C944">
        <v>11677</v>
      </c>
    </row>
    <row r="945" spans="1:3" x14ac:dyDescent="0.2">
      <c r="A945" s="1">
        <v>38167</v>
      </c>
      <c r="B945">
        <v>35.65</v>
      </c>
      <c r="C945">
        <v>13610</v>
      </c>
    </row>
    <row r="946" spans="1:3" x14ac:dyDescent="0.2">
      <c r="A946" s="1">
        <v>38166</v>
      </c>
      <c r="B946">
        <v>36.200000000000003</v>
      </c>
      <c r="C946">
        <v>14111</v>
      </c>
    </row>
    <row r="947" spans="1:3" x14ac:dyDescent="0.2">
      <c r="A947" s="1">
        <v>38163</v>
      </c>
      <c r="B947">
        <v>37.39</v>
      </c>
      <c r="C947">
        <v>7215</v>
      </c>
    </row>
    <row r="948" spans="1:3" x14ac:dyDescent="0.2">
      <c r="A948" s="1">
        <v>38162</v>
      </c>
      <c r="B948">
        <v>37.79</v>
      </c>
      <c r="C948">
        <v>8767</v>
      </c>
    </row>
    <row r="949" spans="1:3" x14ac:dyDescent="0.2">
      <c r="A949" s="1">
        <v>38161</v>
      </c>
      <c r="B949">
        <v>37.409999999999997</v>
      </c>
      <c r="C949">
        <v>8846</v>
      </c>
    </row>
    <row r="950" spans="1:3" x14ac:dyDescent="0.2">
      <c r="A950" s="1">
        <v>38160</v>
      </c>
      <c r="B950">
        <v>38.25</v>
      </c>
      <c r="C950">
        <v>31973</v>
      </c>
    </row>
    <row r="951" spans="1:3" x14ac:dyDescent="0.2">
      <c r="A951" s="1">
        <v>38159</v>
      </c>
      <c r="B951">
        <v>37.799999999999997</v>
      </c>
      <c r="C951">
        <v>27808</v>
      </c>
    </row>
    <row r="952" spans="1:3" x14ac:dyDescent="0.2">
      <c r="A952" s="1">
        <v>38156</v>
      </c>
      <c r="B952">
        <v>39.01</v>
      </c>
      <c r="C952">
        <v>22161</v>
      </c>
    </row>
    <row r="953" spans="1:3" x14ac:dyDescent="0.2">
      <c r="A953" s="1">
        <v>38155</v>
      </c>
      <c r="B953">
        <v>38.82</v>
      </c>
      <c r="C953">
        <v>32611</v>
      </c>
    </row>
    <row r="954" spans="1:3" x14ac:dyDescent="0.2">
      <c r="A954" s="1">
        <v>38154</v>
      </c>
      <c r="B954">
        <v>37.630000000000003</v>
      </c>
      <c r="C954">
        <v>25952</v>
      </c>
    </row>
    <row r="955" spans="1:3" x14ac:dyDescent="0.2">
      <c r="A955" s="1">
        <v>38153</v>
      </c>
      <c r="B955">
        <v>37.44</v>
      </c>
      <c r="C955">
        <v>33433</v>
      </c>
    </row>
    <row r="956" spans="1:3" x14ac:dyDescent="0.2">
      <c r="A956" s="1">
        <v>38152</v>
      </c>
      <c r="B956">
        <v>37.83</v>
      </c>
      <c r="C956">
        <v>20846</v>
      </c>
    </row>
    <row r="957" spans="1:3" x14ac:dyDescent="0.2">
      <c r="A957" s="1">
        <v>38148</v>
      </c>
      <c r="B957">
        <v>38.549999999999997</v>
      </c>
      <c r="C957">
        <v>26522</v>
      </c>
    </row>
    <row r="958" spans="1:3" x14ac:dyDescent="0.2">
      <c r="A958" s="1">
        <v>38147</v>
      </c>
      <c r="B958">
        <v>37.65</v>
      </c>
      <c r="C958">
        <v>29242</v>
      </c>
    </row>
    <row r="959" spans="1:3" x14ac:dyDescent="0.2">
      <c r="A959" s="1">
        <v>38146</v>
      </c>
      <c r="B959">
        <v>37.32</v>
      </c>
      <c r="C959">
        <v>25582</v>
      </c>
    </row>
    <row r="960" spans="1:3" x14ac:dyDescent="0.2">
      <c r="A960" s="1">
        <v>38145</v>
      </c>
      <c r="B960">
        <v>38.590000000000003</v>
      </c>
      <c r="C960">
        <v>18623</v>
      </c>
    </row>
    <row r="961" spans="1:3" x14ac:dyDescent="0.2">
      <c r="A961" s="1">
        <v>38142</v>
      </c>
      <c r="B961">
        <v>38.380000000000003</v>
      </c>
      <c r="C961">
        <v>18702</v>
      </c>
    </row>
    <row r="962" spans="1:3" x14ac:dyDescent="0.2">
      <c r="A962" s="1">
        <v>38141</v>
      </c>
      <c r="B962">
        <v>39.020000000000003</v>
      </c>
      <c r="C962">
        <v>24839</v>
      </c>
    </row>
    <row r="963" spans="1:3" x14ac:dyDescent="0.2">
      <c r="A963" s="1">
        <v>38140</v>
      </c>
      <c r="B963">
        <v>39.64</v>
      </c>
      <c r="C963">
        <v>22763</v>
      </c>
    </row>
    <row r="964" spans="1:3" x14ac:dyDescent="0.2">
      <c r="A964" s="1">
        <v>38139</v>
      </c>
      <c r="B964">
        <v>41.77</v>
      </c>
      <c r="C964">
        <v>13044</v>
      </c>
    </row>
    <row r="965" spans="1:3" x14ac:dyDescent="0.2">
      <c r="A965" s="1">
        <v>38135</v>
      </c>
      <c r="B965">
        <v>39.35</v>
      </c>
      <c r="C965">
        <v>9750</v>
      </c>
    </row>
    <row r="966" spans="1:3" x14ac:dyDescent="0.2">
      <c r="A966" s="1">
        <v>38134</v>
      </c>
      <c r="B966">
        <v>38.909999999999997</v>
      </c>
      <c r="C966">
        <v>14440</v>
      </c>
    </row>
    <row r="967" spans="1:3" x14ac:dyDescent="0.2">
      <c r="A967" s="1">
        <v>38133</v>
      </c>
      <c r="B967">
        <v>39.89</v>
      </c>
      <c r="C967">
        <v>15981</v>
      </c>
    </row>
    <row r="968" spans="1:3" x14ac:dyDescent="0.2">
      <c r="A968" s="1">
        <v>38132</v>
      </c>
      <c r="B968">
        <v>40.119999999999997</v>
      </c>
      <c r="C968">
        <v>14995</v>
      </c>
    </row>
    <row r="969" spans="1:3" x14ac:dyDescent="0.2">
      <c r="A969" s="1">
        <v>38131</v>
      </c>
      <c r="B969">
        <v>40.64</v>
      </c>
      <c r="C969">
        <v>12694</v>
      </c>
    </row>
    <row r="970" spans="1:3" x14ac:dyDescent="0.2">
      <c r="A970" s="1">
        <v>38128</v>
      </c>
      <c r="B970">
        <v>39.01</v>
      </c>
      <c r="C970">
        <v>12717</v>
      </c>
    </row>
    <row r="971" spans="1:3" x14ac:dyDescent="0.2">
      <c r="A971" s="1">
        <v>38127</v>
      </c>
      <c r="B971">
        <v>40.4</v>
      </c>
      <c r="C971">
        <v>23354</v>
      </c>
    </row>
    <row r="972" spans="1:3" x14ac:dyDescent="0.2">
      <c r="A972" s="1">
        <v>38126</v>
      </c>
      <c r="B972">
        <v>41</v>
      </c>
      <c r="C972">
        <v>29280</v>
      </c>
    </row>
    <row r="973" spans="1:3" x14ac:dyDescent="0.2">
      <c r="A973" s="1">
        <v>38125</v>
      </c>
      <c r="B973">
        <v>39.92</v>
      </c>
      <c r="C973">
        <v>19392</v>
      </c>
    </row>
    <row r="974" spans="1:3" x14ac:dyDescent="0.2">
      <c r="A974" s="1">
        <v>38124</v>
      </c>
      <c r="B974">
        <v>40.97</v>
      </c>
      <c r="C974">
        <v>18469</v>
      </c>
    </row>
    <row r="975" spans="1:3" x14ac:dyDescent="0.2">
      <c r="A975" s="1">
        <v>38121</v>
      </c>
      <c r="B975">
        <v>40.76</v>
      </c>
      <c r="C975">
        <v>22345</v>
      </c>
    </row>
    <row r="976" spans="1:3" x14ac:dyDescent="0.2">
      <c r="A976" s="1">
        <v>38120</v>
      </c>
      <c r="B976">
        <v>40.42</v>
      </c>
      <c r="C976">
        <v>18519</v>
      </c>
    </row>
    <row r="977" spans="1:3" x14ac:dyDescent="0.2">
      <c r="A977" s="1">
        <v>38119</v>
      </c>
      <c r="B977">
        <v>40.04</v>
      </c>
      <c r="C977">
        <v>28005</v>
      </c>
    </row>
    <row r="978" spans="1:3" x14ac:dyDescent="0.2">
      <c r="A978" s="1">
        <v>38118</v>
      </c>
      <c r="B978">
        <v>39.380000000000003</v>
      </c>
      <c r="C978">
        <v>22641</v>
      </c>
    </row>
    <row r="979" spans="1:3" x14ac:dyDescent="0.2">
      <c r="A979" s="1">
        <v>38117</v>
      </c>
      <c r="B979">
        <v>38.200000000000003</v>
      </c>
      <c r="C979">
        <v>13297</v>
      </c>
    </row>
    <row r="980" spans="1:3" x14ac:dyDescent="0.2">
      <c r="A980" s="1">
        <v>38114</v>
      </c>
      <c r="B980">
        <v>39.130000000000003</v>
      </c>
      <c r="C980">
        <v>15190</v>
      </c>
    </row>
    <row r="981" spans="1:3" x14ac:dyDescent="0.2">
      <c r="A981" s="1">
        <v>38113</v>
      </c>
      <c r="B981">
        <v>38.619999999999997</v>
      </c>
      <c r="C981">
        <v>16468</v>
      </c>
    </row>
    <row r="982" spans="1:3" x14ac:dyDescent="0.2">
      <c r="A982" s="1">
        <v>38112</v>
      </c>
      <c r="B982">
        <v>38.79</v>
      </c>
      <c r="C982">
        <v>16638</v>
      </c>
    </row>
    <row r="983" spans="1:3" x14ac:dyDescent="0.2">
      <c r="A983" s="1">
        <v>38111</v>
      </c>
      <c r="B983">
        <v>38.24</v>
      </c>
      <c r="C983">
        <v>23476</v>
      </c>
    </row>
    <row r="984" spans="1:3" x14ac:dyDescent="0.2">
      <c r="A984" s="1">
        <v>38110</v>
      </c>
      <c r="B984">
        <v>37.58</v>
      </c>
      <c r="C984">
        <v>8108</v>
      </c>
    </row>
    <row r="985" spans="1:3" x14ac:dyDescent="0.2">
      <c r="A985" s="1">
        <v>38107</v>
      </c>
      <c r="B985">
        <v>36.71</v>
      </c>
      <c r="C985">
        <v>10059</v>
      </c>
    </row>
    <row r="986" spans="1:3" x14ac:dyDescent="0.2">
      <c r="A986" s="1">
        <v>38106</v>
      </c>
      <c r="B986">
        <v>36.659999999999997</v>
      </c>
      <c r="C986">
        <v>15701</v>
      </c>
    </row>
    <row r="987" spans="1:3" x14ac:dyDescent="0.2">
      <c r="A987" s="1">
        <v>38105</v>
      </c>
      <c r="B987">
        <v>36.72</v>
      </c>
      <c r="C987">
        <v>10746</v>
      </c>
    </row>
    <row r="988" spans="1:3" x14ac:dyDescent="0.2">
      <c r="A988" s="1">
        <v>38104</v>
      </c>
      <c r="B988">
        <v>36.82</v>
      </c>
      <c r="C988">
        <v>14215</v>
      </c>
    </row>
    <row r="989" spans="1:3" x14ac:dyDescent="0.2">
      <c r="A989" s="1">
        <v>38103</v>
      </c>
      <c r="B989">
        <v>36.200000000000003</v>
      </c>
      <c r="C989">
        <v>9001</v>
      </c>
    </row>
    <row r="990" spans="1:3" x14ac:dyDescent="0.2">
      <c r="A990" s="1">
        <v>38100</v>
      </c>
      <c r="B990">
        <v>35.65</v>
      </c>
      <c r="C990">
        <v>7311</v>
      </c>
    </row>
    <row r="991" spans="1:3" x14ac:dyDescent="0.2">
      <c r="A991" s="1">
        <v>38099</v>
      </c>
      <c r="B991">
        <v>35.86</v>
      </c>
      <c r="C991">
        <v>12705</v>
      </c>
    </row>
    <row r="992" spans="1:3" x14ac:dyDescent="0.2">
      <c r="A992" s="1">
        <v>38098</v>
      </c>
      <c r="B992">
        <v>34.950000000000003</v>
      </c>
      <c r="C992">
        <v>8033</v>
      </c>
    </row>
    <row r="993" spans="1:3" x14ac:dyDescent="0.2">
      <c r="A993" s="1">
        <v>38097</v>
      </c>
      <c r="B993">
        <v>36.06</v>
      </c>
      <c r="C993">
        <v>34100</v>
      </c>
    </row>
    <row r="994" spans="1:3" x14ac:dyDescent="0.2">
      <c r="A994" s="1">
        <v>38096</v>
      </c>
      <c r="B994">
        <v>36.4</v>
      </c>
      <c r="C994">
        <v>15162</v>
      </c>
    </row>
    <row r="995" spans="1:3" x14ac:dyDescent="0.2">
      <c r="A995" s="1">
        <v>38093</v>
      </c>
      <c r="B995">
        <v>36.630000000000003</v>
      </c>
      <c r="C995">
        <v>19107</v>
      </c>
    </row>
    <row r="996" spans="1:3" x14ac:dyDescent="0.2">
      <c r="A996" s="1">
        <v>38092</v>
      </c>
      <c r="B996">
        <v>36.74</v>
      </c>
      <c r="C996">
        <v>25818</v>
      </c>
    </row>
    <row r="997" spans="1:3" x14ac:dyDescent="0.2">
      <c r="A997" s="1">
        <v>38091</v>
      </c>
      <c r="B997">
        <v>36.090000000000003</v>
      </c>
      <c r="C997">
        <v>22323</v>
      </c>
    </row>
    <row r="998" spans="1:3" x14ac:dyDescent="0.2">
      <c r="A998" s="1">
        <v>38090</v>
      </c>
      <c r="B998">
        <v>36.26</v>
      </c>
      <c r="C998">
        <v>27170</v>
      </c>
    </row>
    <row r="999" spans="1:3" x14ac:dyDescent="0.2">
      <c r="A999" s="1">
        <v>38089</v>
      </c>
      <c r="B999">
        <v>36.72</v>
      </c>
      <c r="C999">
        <v>18797</v>
      </c>
    </row>
    <row r="1000" spans="1:3" x14ac:dyDescent="0.2">
      <c r="A1000" s="1">
        <v>38085</v>
      </c>
      <c r="B1000">
        <v>36.049999999999997</v>
      </c>
      <c r="C1000">
        <v>23763</v>
      </c>
    </row>
    <row r="1001" spans="1:3" x14ac:dyDescent="0.2">
      <c r="A1001" s="1">
        <v>38084</v>
      </c>
      <c r="B1001">
        <v>35.07</v>
      </c>
      <c r="C1001">
        <v>25944</v>
      </c>
    </row>
    <row r="1002" spans="1:3" x14ac:dyDescent="0.2">
      <c r="A1002" s="1">
        <v>38083</v>
      </c>
      <c r="B1002">
        <v>33.909999999999997</v>
      </c>
      <c r="C1002">
        <v>11851</v>
      </c>
    </row>
    <row r="1003" spans="1:3" x14ac:dyDescent="0.2">
      <c r="A1003" s="1">
        <v>38082</v>
      </c>
      <c r="B1003">
        <v>33.44</v>
      </c>
      <c r="C1003">
        <v>6973</v>
      </c>
    </row>
    <row r="1004" spans="1:3" x14ac:dyDescent="0.2">
      <c r="A1004" s="1">
        <v>38079</v>
      </c>
      <c r="B1004">
        <v>33.44</v>
      </c>
      <c r="C1004">
        <v>12688</v>
      </c>
    </row>
    <row r="1005" spans="1:3" x14ac:dyDescent="0.2">
      <c r="A1005" s="1">
        <v>38078</v>
      </c>
      <c r="B1005">
        <v>33.29</v>
      </c>
      <c r="C1005">
        <v>15456</v>
      </c>
    </row>
    <row r="1006" spans="1:3" x14ac:dyDescent="0.2">
      <c r="A1006" s="1">
        <v>38077</v>
      </c>
      <c r="B1006">
        <v>34.549999999999997</v>
      </c>
      <c r="C1006">
        <v>16264</v>
      </c>
    </row>
    <row r="1007" spans="1:3" x14ac:dyDescent="0.2">
      <c r="A1007" s="1">
        <v>38076</v>
      </c>
      <c r="B1007">
        <v>34.909999999999997</v>
      </c>
      <c r="C1007">
        <v>11205</v>
      </c>
    </row>
    <row r="1008" spans="1:3" x14ac:dyDescent="0.2">
      <c r="A1008" s="1">
        <v>38075</v>
      </c>
      <c r="B1008">
        <v>34.1</v>
      </c>
      <c r="C1008">
        <v>8943</v>
      </c>
    </row>
    <row r="1009" spans="1:3" x14ac:dyDescent="0.2">
      <c r="A1009" s="1">
        <v>38072</v>
      </c>
      <c r="B1009">
        <v>34.31</v>
      </c>
      <c r="C1009">
        <v>12560</v>
      </c>
    </row>
    <row r="1010" spans="1:3" x14ac:dyDescent="0.2">
      <c r="A1010" s="1">
        <v>38071</v>
      </c>
      <c r="B1010">
        <v>34.26</v>
      </c>
      <c r="C1010">
        <v>13073</v>
      </c>
    </row>
    <row r="1011" spans="1:3" x14ac:dyDescent="0.2">
      <c r="A1011" s="1">
        <v>38070</v>
      </c>
      <c r="B1011">
        <v>35.64</v>
      </c>
      <c r="C1011">
        <v>9059</v>
      </c>
    </row>
    <row r="1012" spans="1:3" x14ac:dyDescent="0.2">
      <c r="A1012" s="1">
        <v>38069</v>
      </c>
      <c r="B1012">
        <v>35.950000000000003</v>
      </c>
      <c r="C1012">
        <v>12322</v>
      </c>
    </row>
    <row r="1013" spans="1:3" x14ac:dyDescent="0.2">
      <c r="A1013" s="1">
        <v>38068</v>
      </c>
      <c r="B1013">
        <v>36.270000000000003</v>
      </c>
      <c r="C1013">
        <v>16273</v>
      </c>
    </row>
    <row r="1014" spans="1:3" x14ac:dyDescent="0.2">
      <c r="A1014" s="1">
        <v>38065</v>
      </c>
      <c r="B1014">
        <v>36.729999999999997</v>
      </c>
      <c r="C1014">
        <v>14553</v>
      </c>
    </row>
    <row r="1015" spans="1:3" x14ac:dyDescent="0.2">
      <c r="A1015" s="1">
        <v>38064</v>
      </c>
      <c r="B1015">
        <v>36.54</v>
      </c>
      <c r="C1015">
        <v>20268</v>
      </c>
    </row>
    <row r="1016" spans="1:3" x14ac:dyDescent="0.2">
      <c r="A1016" s="1">
        <v>38063</v>
      </c>
      <c r="B1016">
        <v>36.72</v>
      </c>
      <c r="C1016">
        <v>32939</v>
      </c>
    </row>
    <row r="1017" spans="1:3" x14ac:dyDescent="0.2">
      <c r="A1017" s="1">
        <v>38062</v>
      </c>
      <c r="B1017">
        <v>35.799999999999997</v>
      </c>
      <c r="C1017">
        <v>20578</v>
      </c>
    </row>
    <row r="1018" spans="1:3" x14ac:dyDescent="0.2">
      <c r="A1018" s="1">
        <v>38061</v>
      </c>
      <c r="B1018">
        <v>35.840000000000003</v>
      </c>
      <c r="C1018">
        <v>17930</v>
      </c>
    </row>
    <row r="1019" spans="1:3" x14ac:dyDescent="0.2">
      <c r="A1019" s="1">
        <v>38058</v>
      </c>
      <c r="B1019">
        <v>34.79</v>
      </c>
      <c r="C1019">
        <v>21465</v>
      </c>
    </row>
    <row r="1020" spans="1:3" x14ac:dyDescent="0.2">
      <c r="A1020" s="1">
        <v>38057</v>
      </c>
      <c r="B1020">
        <v>35.28</v>
      </c>
      <c r="C1020">
        <v>20130</v>
      </c>
    </row>
    <row r="1021" spans="1:3" x14ac:dyDescent="0.2">
      <c r="A1021" s="1">
        <v>38056</v>
      </c>
      <c r="B1021">
        <v>34.53</v>
      </c>
      <c r="C1021">
        <v>17101</v>
      </c>
    </row>
    <row r="1022" spans="1:3" x14ac:dyDescent="0.2">
      <c r="A1022" s="1">
        <v>38055</v>
      </c>
      <c r="B1022">
        <v>34.6</v>
      </c>
      <c r="C1022">
        <v>14896</v>
      </c>
    </row>
    <row r="1023" spans="1:3" x14ac:dyDescent="0.2">
      <c r="A1023" s="1">
        <v>38054</v>
      </c>
      <c r="B1023">
        <v>34.94</v>
      </c>
      <c r="C1023">
        <v>15864</v>
      </c>
    </row>
    <row r="1024" spans="1:3" x14ac:dyDescent="0.2">
      <c r="A1024" s="1">
        <v>38051</v>
      </c>
      <c r="B1024">
        <v>35.520000000000003</v>
      </c>
      <c r="C1024">
        <v>15943</v>
      </c>
    </row>
    <row r="1025" spans="1:3" x14ac:dyDescent="0.2">
      <c r="A1025" s="1">
        <v>38050</v>
      </c>
      <c r="B1025">
        <v>34.979999999999997</v>
      </c>
      <c r="C1025">
        <v>17927</v>
      </c>
    </row>
    <row r="1026" spans="1:3" x14ac:dyDescent="0.2">
      <c r="A1026" s="1">
        <v>38049</v>
      </c>
      <c r="B1026">
        <v>34.32</v>
      </c>
      <c r="C1026">
        <v>18583</v>
      </c>
    </row>
    <row r="1027" spans="1:3" x14ac:dyDescent="0.2">
      <c r="A1027" s="1">
        <v>38048</v>
      </c>
      <c r="B1027">
        <v>35.229999999999997</v>
      </c>
      <c r="C1027">
        <v>20821</v>
      </c>
    </row>
    <row r="1028" spans="1:3" x14ac:dyDescent="0.2">
      <c r="A1028" s="1">
        <v>38047</v>
      </c>
      <c r="B1028">
        <v>35.35</v>
      </c>
      <c r="C1028">
        <v>21993</v>
      </c>
    </row>
    <row r="1029" spans="1:3" x14ac:dyDescent="0.2">
      <c r="A1029" s="1">
        <v>38044</v>
      </c>
      <c r="B1029">
        <v>34.42</v>
      </c>
      <c r="C1029">
        <v>17006</v>
      </c>
    </row>
    <row r="1030" spans="1:3" x14ac:dyDescent="0.2">
      <c r="A1030" s="1">
        <v>38043</v>
      </c>
      <c r="B1030">
        <v>33.78</v>
      </c>
      <c r="C1030">
        <v>14950</v>
      </c>
    </row>
    <row r="1031" spans="1:3" x14ac:dyDescent="0.2">
      <c r="A1031" s="1">
        <v>38042</v>
      </c>
      <c r="B1031">
        <v>33.590000000000003</v>
      </c>
      <c r="C1031">
        <v>21489</v>
      </c>
    </row>
    <row r="1032" spans="1:3" x14ac:dyDescent="0.2">
      <c r="A1032" s="1">
        <v>38041</v>
      </c>
      <c r="B1032">
        <v>32.85</v>
      </c>
      <c r="C1032">
        <v>18525</v>
      </c>
    </row>
    <row r="1033" spans="1:3" x14ac:dyDescent="0.2">
      <c r="A1033" s="1">
        <v>38040</v>
      </c>
      <c r="B1033">
        <v>32.880000000000003</v>
      </c>
      <c r="C1033">
        <v>9975</v>
      </c>
    </row>
    <row r="1034" spans="1:3" x14ac:dyDescent="0.2">
      <c r="A1034" s="1">
        <v>38037</v>
      </c>
      <c r="B1034">
        <v>33.6</v>
      </c>
      <c r="C1034">
        <v>21461</v>
      </c>
    </row>
    <row r="1035" spans="1:3" x14ac:dyDescent="0.2">
      <c r="A1035" s="1">
        <v>38036</v>
      </c>
      <c r="B1035">
        <v>34.06</v>
      </c>
      <c r="C1035">
        <v>14242</v>
      </c>
    </row>
    <row r="1036" spans="1:3" x14ac:dyDescent="0.2">
      <c r="A1036" s="1">
        <v>38035</v>
      </c>
      <c r="B1036">
        <v>33.93</v>
      </c>
      <c r="C1036">
        <v>26650</v>
      </c>
    </row>
    <row r="1037" spans="1:3" x14ac:dyDescent="0.2">
      <c r="A1037" s="1">
        <v>38034</v>
      </c>
      <c r="B1037">
        <v>34.340000000000003</v>
      </c>
      <c r="C1037">
        <v>20700</v>
      </c>
    </row>
    <row r="1038" spans="1:3" x14ac:dyDescent="0.2">
      <c r="A1038" s="1">
        <v>38030</v>
      </c>
      <c r="B1038">
        <v>33.53</v>
      </c>
      <c r="C1038">
        <v>17554</v>
      </c>
    </row>
    <row r="1039" spans="1:3" x14ac:dyDescent="0.2">
      <c r="A1039" s="1">
        <v>38029</v>
      </c>
      <c r="B1039">
        <v>32.89</v>
      </c>
      <c r="C1039">
        <v>19875</v>
      </c>
    </row>
    <row r="1040" spans="1:3" x14ac:dyDescent="0.2">
      <c r="A1040" s="1">
        <v>38028</v>
      </c>
      <c r="B1040">
        <v>32.64</v>
      </c>
      <c r="C1040">
        <v>27340</v>
      </c>
    </row>
    <row r="1041" spans="1:3" x14ac:dyDescent="0.2">
      <c r="A1041" s="1">
        <v>38027</v>
      </c>
      <c r="B1041">
        <v>32.409999999999997</v>
      </c>
      <c r="C1041">
        <v>18546</v>
      </c>
    </row>
    <row r="1042" spans="1:3" x14ac:dyDescent="0.2">
      <c r="A1042" s="1">
        <v>38026</v>
      </c>
      <c r="B1042">
        <v>31.49</v>
      </c>
      <c r="C1042">
        <v>15057</v>
      </c>
    </row>
    <row r="1043" spans="1:3" x14ac:dyDescent="0.2">
      <c r="A1043" s="1">
        <v>38023</v>
      </c>
      <c r="B1043">
        <v>31.21</v>
      </c>
      <c r="C1043">
        <v>12097</v>
      </c>
    </row>
    <row r="1044" spans="1:3" x14ac:dyDescent="0.2">
      <c r="A1044" s="1">
        <v>38022</v>
      </c>
      <c r="B1044">
        <v>31.6</v>
      </c>
      <c r="C1044">
        <v>16039</v>
      </c>
    </row>
    <row r="1045" spans="1:3" x14ac:dyDescent="0.2">
      <c r="A1045" s="1">
        <v>38021</v>
      </c>
      <c r="B1045">
        <v>31.32</v>
      </c>
      <c r="C1045">
        <v>19167</v>
      </c>
    </row>
    <row r="1046" spans="1:3" x14ac:dyDescent="0.2">
      <c r="A1046" s="1">
        <v>38020</v>
      </c>
      <c r="B1046">
        <v>32.04</v>
      </c>
      <c r="C1046">
        <v>17270</v>
      </c>
    </row>
    <row r="1047" spans="1:3" x14ac:dyDescent="0.2">
      <c r="A1047" s="1">
        <v>38019</v>
      </c>
      <c r="B1047">
        <v>32.75</v>
      </c>
      <c r="C1047">
        <v>14229</v>
      </c>
    </row>
    <row r="1048" spans="1:3" x14ac:dyDescent="0.2">
      <c r="A1048" s="1">
        <v>38016</v>
      </c>
      <c r="B1048">
        <v>31.49</v>
      </c>
      <c r="C1048">
        <v>15066</v>
      </c>
    </row>
    <row r="1049" spans="1:3" x14ac:dyDescent="0.2">
      <c r="A1049" s="1">
        <v>38015</v>
      </c>
      <c r="B1049">
        <v>31.52</v>
      </c>
      <c r="C1049">
        <v>11730</v>
      </c>
    </row>
    <row r="1050" spans="1:3" x14ac:dyDescent="0.2">
      <c r="A1050" s="1">
        <v>38014</v>
      </c>
      <c r="B1050">
        <v>32.159999999999997</v>
      </c>
      <c r="C1050">
        <v>9418</v>
      </c>
    </row>
    <row r="1051" spans="1:3" x14ac:dyDescent="0.2">
      <c r="A1051" s="1">
        <v>38013</v>
      </c>
      <c r="B1051">
        <v>32.61</v>
      </c>
      <c r="C1051">
        <v>9611</v>
      </c>
    </row>
    <row r="1052" spans="1:3" x14ac:dyDescent="0.2">
      <c r="A1052" s="1">
        <v>38012</v>
      </c>
      <c r="B1052">
        <v>32.99</v>
      </c>
      <c r="C1052">
        <v>9829</v>
      </c>
    </row>
    <row r="1053" spans="1:3" x14ac:dyDescent="0.2">
      <c r="A1053" s="1">
        <v>38009</v>
      </c>
      <c r="B1053">
        <v>33.369999999999997</v>
      </c>
      <c r="C1053">
        <v>8858</v>
      </c>
    </row>
    <row r="1054" spans="1:3" x14ac:dyDescent="0.2">
      <c r="A1054" s="1">
        <v>38008</v>
      </c>
      <c r="B1054">
        <v>33.68</v>
      </c>
      <c r="C1054">
        <v>13205</v>
      </c>
    </row>
    <row r="1055" spans="1:3" x14ac:dyDescent="0.2">
      <c r="A1055" s="1">
        <v>38007</v>
      </c>
      <c r="B1055">
        <v>33.42</v>
      </c>
      <c r="C1055">
        <v>8623</v>
      </c>
    </row>
    <row r="1056" spans="1:3" x14ac:dyDescent="0.2">
      <c r="A1056" s="1">
        <v>38006</v>
      </c>
      <c r="B1056">
        <v>34.31</v>
      </c>
      <c r="C1056">
        <v>31118</v>
      </c>
    </row>
    <row r="1057" spans="1:3" x14ac:dyDescent="0.2">
      <c r="A1057" s="1">
        <v>38002</v>
      </c>
      <c r="B1057">
        <v>33.51</v>
      </c>
      <c r="C1057">
        <v>23691</v>
      </c>
    </row>
    <row r="1058" spans="1:3" x14ac:dyDescent="0.2">
      <c r="A1058" s="1">
        <v>38001</v>
      </c>
      <c r="B1058">
        <v>32.11</v>
      </c>
      <c r="C1058">
        <v>33205</v>
      </c>
    </row>
    <row r="1059" spans="1:3" x14ac:dyDescent="0.2">
      <c r="A1059" s="1">
        <v>38000</v>
      </c>
      <c r="B1059">
        <v>33.31</v>
      </c>
      <c r="C1059">
        <v>20138</v>
      </c>
    </row>
    <row r="1060" spans="1:3" x14ac:dyDescent="0.2">
      <c r="A1060" s="1">
        <v>37999</v>
      </c>
      <c r="B1060">
        <v>33.520000000000003</v>
      </c>
      <c r="C1060">
        <v>22573</v>
      </c>
    </row>
    <row r="1061" spans="1:3" x14ac:dyDescent="0.2">
      <c r="A1061" s="1">
        <v>37998</v>
      </c>
      <c r="B1061">
        <v>33.89</v>
      </c>
      <c r="C1061">
        <v>12927</v>
      </c>
    </row>
    <row r="1062" spans="1:3" x14ac:dyDescent="0.2">
      <c r="A1062" s="1">
        <v>37995</v>
      </c>
      <c r="B1062">
        <v>33.549999999999997</v>
      </c>
      <c r="C1062">
        <v>21996</v>
      </c>
    </row>
    <row r="1063" spans="1:3" x14ac:dyDescent="0.2">
      <c r="A1063" s="1">
        <v>37994</v>
      </c>
      <c r="B1063">
        <v>33.28</v>
      </c>
      <c r="C1063">
        <v>17479</v>
      </c>
    </row>
    <row r="1064" spans="1:3" x14ac:dyDescent="0.2">
      <c r="A1064" s="1">
        <v>37993</v>
      </c>
      <c r="B1064">
        <v>32.97</v>
      </c>
      <c r="C1064">
        <v>15643</v>
      </c>
    </row>
    <row r="1065" spans="1:3" x14ac:dyDescent="0.2">
      <c r="A1065" s="1">
        <v>37992</v>
      </c>
      <c r="B1065">
        <v>33.04</v>
      </c>
      <c r="C1065">
        <v>21032</v>
      </c>
    </row>
    <row r="1066" spans="1:3" x14ac:dyDescent="0.2">
      <c r="A1066" s="1">
        <v>37991</v>
      </c>
      <c r="B1066">
        <v>33.01</v>
      </c>
      <c r="C1066">
        <v>16339</v>
      </c>
    </row>
    <row r="1067" spans="1:3" x14ac:dyDescent="0.2">
      <c r="A1067" s="1">
        <v>37986</v>
      </c>
      <c r="B1067">
        <v>31.83</v>
      </c>
      <c r="C1067">
        <v>7042</v>
      </c>
    </row>
    <row r="1068" spans="1:3" x14ac:dyDescent="0.2">
      <c r="A1068" s="1">
        <v>37985</v>
      </c>
      <c r="B1068">
        <v>31.89</v>
      </c>
      <c r="C1068">
        <v>7926</v>
      </c>
    </row>
    <row r="1069" spans="1:3" x14ac:dyDescent="0.2">
      <c r="A1069" s="1">
        <v>37984</v>
      </c>
      <c r="B1069">
        <v>31.53</v>
      </c>
      <c r="C1069">
        <v>6579</v>
      </c>
    </row>
    <row r="1070" spans="1:3" x14ac:dyDescent="0.2">
      <c r="A1070" s="1">
        <v>37979</v>
      </c>
      <c r="B1070">
        <v>31.88</v>
      </c>
      <c r="C1070">
        <v>7121</v>
      </c>
    </row>
    <row r="1071" spans="1:3" x14ac:dyDescent="0.2">
      <c r="A1071" s="1">
        <v>37978</v>
      </c>
      <c r="B1071">
        <v>31.07</v>
      </c>
      <c r="C1071">
        <v>8240</v>
      </c>
    </row>
    <row r="1072" spans="1:3" x14ac:dyDescent="0.2">
      <c r="A1072" s="1">
        <v>37977</v>
      </c>
      <c r="B1072">
        <v>31.01</v>
      </c>
      <c r="C1072">
        <v>12221</v>
      </c>
    </row>
    <row r="1073" spans="1:3" x14ac:dyDescent="0.2">
      <c r="A1073" s="1">
        <v>37974</v>
      </c>
      <c r="B1073">
        <v>32.549999999999997</v>
      </c>
      <c r="C1073">
        <v>19976</v>
      </c>
    </row>
    <row r="1074" spans="1:3" x14ac:dyDescent="0.2">
      <c r="A1074" s="1">
        <v>37973</v>
      </c>
      <c r="B1074">
        <v>33.24</v>
      </c>
      <c r="C1074">
        <v>31441</v>
      </c>
    </row>
    <row r="1075" spans="1:3" x14ac:dyDescent="0.2">
      <c r="A1075" s="1">
        <v>37972</v>
      </c>
      <c r="B1075">
        <v>32.85</v>
      </c>
      <c r="C1075">
        <v>30571</v>
      </c>
    </row>
    <row r="1076" spans="1:3" x14ac:dyDescent="0.2">
      <c r="A1076" s="1">
        <v>37971</v>
      </c>
      <c r="B1076">
        <v>32.36</v>
      </c>
      <c r="C1076">
        <v>23405</v>
      </c>
    </row>
    <row r="1077" spans="1:3" x14ac:dyDescent="0.2">
      <c r="A1077" s="1">
        <v>37970</v>
      </c>
      <c r="B1077">
        <v>32.619999999999997</v>
      </c>
      <c r="C1077">
        <v>28754</v>
      </c>
    </row>
    <row r="1078" spans="1:3" x14ac:dyDescent="0.2">
      <c r="A1078" s="1">
        <v>37967</v>
      </c>
      <c r="B1078">
        <v>32.36</v>
      </c>
      <c r="C1078">
        <v>22795</v>
      </c>
    </row>
    <row r="1079" spans="1:3" x14ac:dyDescent="0.2">
      <c r="A1079" s="1">
        <v>37966</v>
      </c>
      <c r="B1079">
        <v>31.29</v>
      </c>
      <c r="C1079">
        <v>23081</v>
      </c>
    </row>
    <row r="1080" spans="1:3" x14ac:dyDescent="0.2">
      <c r="A1080" s="1">
        <v>37965</v>
      </c>
      <c r="B1080">
        <v>31.32</v>
      </c>
      <c r="C1080">
        <v>23094</v>
      </c>
    </row>
    <row r="1081" spans="1:3" x14ac:dyDescent="0.2">
      <c r="A1081" s="1">
        <v>37964</v>
      </c>
      <c r="B1081">
        <v>31.12</v>
      </c>
      <c r="C1081">
        <v>17522</v>
      </c>
    </row>
    <row r="1082" spans="1:3" x14ac:dyDescent="0.2">
      <c r="A1082" s="1">
        <v>37963</v>
      </c>
      <c r="B1082">
        <v>31.56</v>
      </c>
      <c r="C1082">
        <v>15603</v>
      </c>
    </row>
    <row r="1083" spans="1:3" x14ac:dyDescent="0.2">
      <c r="A1083" s="1">
        <v>37960</v>
      </c>
      <c r="B1083">
        <v>30.25</v>
      </c>
      <c r="C1083">
        <v>13977</v>
      </c>
    </row>
    <row r="1084" spans="1:3" x14ac:dyDescent="0.2">
      <c r="A1084" s="1">
        <v>37959</v>
      </c>
      <c r="B1084">
        <v>30.7</v>
      </c>
      <c r="C1084">
        <v>15742</v>
      </c>
    </row>
    <row r="1085" spans="1:3" x14ac:dyDescent="0.2">
      <c r="A1085" s="1">
        <v>37958</v>
      </c>
      <c r="B1085">
        <v>30.49</v>
      </c>
      <c r="C1085">
        <v>11430</v>
      </c>
    </row>
    <row r="1086" spans="1:3" x14ac:dyDescent="0.2">
      <c r="A1086" s="1">
        <v>37957</v>
      </c>
      <c r="B1086">
        <v>30.22</v>
      </c>
      <c r="C1086">
        <v>11990</v>
      </c>
    </row>
    <row r="1087" spans="1:3" x14ac:dyDescent="0.2">
      <c r="A1087" s="1">
        <v>37956</v>
      </c>
      <c r="B1087">
        <v>29.47</v>
      </c>
      <c r="C1087">
        <v>9375</v>
      </c>
    </row>
    <row r="1088" spans="1:3" x14ac:dyDescent="0.2">
      <c r="A1088" s="1">
        <v>37951</v>
      </c>
      <c r="B1088">
        <v>29.84</v>
      </c>
      <c r="C1088">
        <v>9181</v>
      </c>
    </row>
    <row r="1089" spans="1:3" x14ac:dyDescent="0.2">
      <c r="A1089" s="1">
        <v>37950</v>
      </c>
      <c r="B1089">
        <v>29.18</v>
      </c>
      <c r="C1089">
        <v>17763</v>
      </c>
    </row>
    <row r="1090" spans="1:3" x14ac:dyDescent="0.2">
      <c r="A1090" s="1">
        <v>37949</v>
      </c>
      <c r="B1090">
        <v>29.08</v>
      </c>
      <c r="C1090">
        <v>14032</v>
      </c>
    </row>
    <row r="1091" spans="1:3" x14ac:dyDescent="0.2">
      <c r="A1091" s="1">
        <v>37946</v>
      </c>
      <c r="B1091">
        <v>30.67</v>
      </c>
      <c r="C1091">
        <v>10461</v>
      </c>
    </row>
    <row r="1092" spans="1:3" x14ac:dyDescent="0.2">
      <c r="A1092" s="1">
        <v>37945</v>
      </c>
      <c r="B1092">
        <v>31.42</v>
      </c>
      <c r="C1092">
        <v>25884</v>
      </c>
    </row>
    <row r="1093" spans="1:3" x14ac:dyDescent="0.2">
      <c r="A1093" s="1">
        <v>37944</v>
      </c>
      <c r="B1093">
        <v>31.64</v>
      </c>
      <c r="C1093">
        <v>29342</v>
      </c>
    </row>
    <row r="1094" spans="1:3" x14ac:dyDescent="0.2">
      <c r="A1094" s="1">
        <v>37943</v>
      </c>
      <c r="B1094">
        <v>32.270000000000003</v>
      </c>
      <c r="C1094">
        <v>29378</v>
      </c>
    </row>
    <row r="1095" spans="1:3" x14ac:dyDescent="0.2">
      <c r="A1095" s="1">
        <v>37942</v>
      </c>
      <c r="B1095">
        <v>30.91</v>
      </c>
      <c r="C1095">
        <v>18573</v>
      </c>
    </row>
    <row r="1096" spans="1:3" x14ac:dyDescent="0.2">
      <c r="A1096" s="1">
        <v>37939</v>
      </c>
      <c r="B1096">
        <v>31.33</v>
      </c>
      <c r="C1096">
        <v>21679</v>
      </c>
    </row>
    <row r="1097" spans="1:3" x14ac:dyDescent="0.2">
      <c r="A1097" s="1">
        <v>37938</v>
      </c>
      <c r="B1097">
        <v>31</v>
      </c>
      <c r="C1097">
        <v>19962</v>
      </c>
    </row>
    <row r="1098" spans="1:3" x14ac:dyDescent="0.2">
      <c r="A1098" s="1">
        <v>37937</v>
      </c>
      <c r="B1098">
        <v>30.5</v>
      </c>
      <c r="C1098">
        <v>13398</v>
      </c>
    </row>
    <row r="1099" spans="1:3" x14ac:dyDescent="0.2">
      <c r="A1099" s="1">
        <v>37936</v>
      </c>
      <c r="B1099">
        <v>30.51</v>
      </c>
      <c r="C1099">
        <v>14116</v>
      </c>
    </row>
    <row r="1100" spans="1:3" x14ac:dyDescent="0.2">
      <c r="A1100" s="1">
        <v>37935</v>
      </c>
      <c r="B1100">
        <v>30.19</v>
      </c>
      <c r="C1100">
        <v>9252</v>
      </c>
    </row>
    <row r="1101" spans="1:3" x14ac:dyDescent="0.2">
      <c r="A1101" s="1">
        <v>37932</v>
      </c>
      <c r="B1101">
        <v>30.13</v>
      </c>
      <c r="C1101">
        <v>14195</v>
      </c>
    </row>
    <row r="1102" spans="1:3" x14ac:dyDescent="0.2">
      <c r="A1102" s="1">
        <v>37931</v>
      </c>
      <c r="B1102">
        <v>29.58</v>
      </c>
      <c r="C1102">
        <v>18408</v>
      </c>
    </row>
    <row r="1103" spans="1:3" x14ac:dyDescent="0.2">
      <c r="A1103" s="1">
        <v>37930</v>
      </c>
      <c r="B1103">
        <v>29.76</v>
      </c>
      <c r="C1103">
        <v>18367</v>
      </c>
    </row>
    <row r="1104" spans="1:3" x14ac:dyDescent="0.2">
      <c r="A1104" s="1">
        <v>37929</v>
      </c>
      <c r="B1104">
        <v>28.34</v>
      </c>
      <c r="C1104">
        <v>10818</v>
      </c>
    </row>
    <row r="1105" spans="1:3" x14ac:dyDescent="0.2">
      <c r="A1105" s="1">
        <v>37928</v>
      </c>
      <c r="B1105">
        <v>28.47</v>
      </c>
      <c r="C1105">
        <v>9085</v>
      </c>
    </row>
    <row r="1106" spans="1:3" x14ac:dyDescent="0.2">
      <c r="A1106" s="1">
        <v>37925</v>
      </c>
      <c r="B1106">
        <v>28.57</v>
      </c>
      <c r="C1106">
        <v>8743</v>
      </c>
    </row>
    <row r="1107" spans="1:3" x14ac:dyDescent="0.2">
      <c r="A1107" s="1">
        <v>37924</v>
      </c>
      <c r="B1107">
        <v>28.02</v>
      </c>
      <c r="C1107">
        <v>15015</v>
      </c>
    </row>
    <row r="1108" spans="1:3" x14ac:dyDescent="0.2">
      <c r="A1108" s="1">
        <v>37923</v>
      </c>
      <c r="B1108">
        <v>28.48</v>
      </c>
      <c r="C1108">
        <v>17374</v>
      </c>
    </row>
    <row r="1109" spans="1:3" x14ac:dyDescent="0.2">
      <c r="A1109" s="1">
        <v>37922</v>
      </c>
      <c r="B1109">
        <v>29.07</v>
      </c>
      <c r="C1109">
        <v>8750</v>
      </c>
    </row>
    <row r="1110" spans="1:3" x14ac:dyDescent="0.2">
      <c r="A1110" s="1">
        <v>37921</v>
      </c>
      <c r="B1110">
        <v>29.37</v>
      </c>
      <c r="C1110">
        <v>7179</v>
      </c>
    </row>
    <row r="1111" spans="1:3" x14ac:dyDescent="0.2">
      <c r="A1111" s="1">
        <v>37918</v>
      </c>
      <c r="B1111">
        <v>29.51</v>
      </c>
      <c r="C1111">
        <v>12017</v>
      </c>
    </row>
    <row r="1112" spans="1:3" x14ac:dyDescent="0.2">
      <c r="A1112" s="1">
        <v>37917</v>
      </c>
      <c r="B1112">
        <v>29.57</v>
      </c>
      <c r="C1112">
        <v>14524</v>
      </c>
    </row>
    <row r="1113" spans="1:3" x14ac:dyDescent="0.2">
      <c r="A1113" s="1">
        <v>37916</v>
      </c>
      <c r="B1113">
        <v>29.24</v>
      </c>
      <c r="C1113">
        <v>8173</v>
      </c>
    </row>
    <row r="1114" spans="1:3" x14ac:dyDescent="0.2">
      <c r="A1114" s="1">
        <v>37915</v>
      </c>
      <c r="B1114">
        <v>29.95</v>
      </c>
      <c r="C1114">
        <v>25088</v>
      </c>
    </row>
    <row r="1115" spans="1:3" x14ac:dyDescent="0.2">
      <c r="A1115" s="1">
        <v>37914</v>
      </c>
      <c r="B1115">
        <v>30.09</v>
      </c>
      <c r="C1115">
        <v>21296</v>
      </c>
    </row>
    <row r="1116" spans="1:3" x14ac:dyDescent="0.2">
      <c r="A1116" s="1">
        <v>37911</v>
      </c>
      <c r="B1116">
        <v>30.42</v>
      </c>
      <c r="C1116">
        <v>32691</v>
      </c>
    </row>
    <row r="1117" spans="1:3" x14ac:dyDescent="0.2">
      <c r="A1117" s="1">
        <v>37910</v>
      </c>
      <c r="B1117">
        <v>31.31</v>
      </c>
      <c r="C1117">
        <v>29197</v>
      </c>
    </row>
    <row r="1118" spans="1:3" x14ac:dyDescent="0.2">
      <c r="A1118" s="1">
        <v>37909</v>
      </c>
      <c r="B1118">
        <v>31.48</v>
      </c>
      <c r="C1118">
        <v>27381</v>
      </c>
    </row>
    <row r="1119" spans="1:3" x14ac:dyDescent="0.2">
      <c r="A1119" s="1">
        <v>37908</v>
      </c>
      <c r="B1119">
        <v>31.46</v>
      </c>
      <c r="C1119">
        <v>22256</v>
      </c>
    </row>
    <row r="1120" spans="1:3" x14ac:dyDescent="0.2">
      <c r="A1120" s="1">
        <v>37907</v>
      </c>
      <c r="B1120">
        <v>31.6</v>
      </c>
      <c r="C1120">
        <v>16936</v>
      </c>
    </row>
    <row r="1121" spans="1:3" x14ac:dyDescent="0.2">
      <c r="A1121" s="1">
        <v>37904</v>
      </c>
      <c r="B1121">
        <v>31.55</v>
      </c>
      <c r="C1121">
        <v>28242</v>
      </c>
    </row>
    <row r="1122" spans="1:3" x14ac:dyDescent="0.2">
      <c r="A1122" s="1">
        <v>37903</v>
      </c>
      <c r="B1122">
        <v>30.72</v>
      </c>
      <c r="C1122">
        <v>20519</v>
      </c>
    </row>
    <row r="1123" spans="1:3" x14ac:dyDescent="0.2">
      <c r="A1123" s="1">
        <v>37902</v>
      </c>
      <c r="B1123">
        <v>29.59</v>
      </c>
      <c r="C1123">
        <v>19828</v>
      </c>
    </row>
    <row r="1124" spans="1:3" x14ac:dyDescent="0.2">
      <c r="A1124" s="1">
        <v>37901</v>
      </c>
      <c r="B1124">
        <v>29.99</v>
      </c>
      <c r="C1124">
        <v>18051</v>
      </c>
    </row>
    <row r="1125" spans="1:3" x14ac:dyDescent="0.2">
      <c r="A1125" s="1">
        <v>37900</v>
      </c>
      <c r="B1125">
        <v>29.84</v>
      </c>
      <c r="C1125">
        <v>9883</v>
      </c>
    </row>
    <row r="1126" spans="1:3" x14ac:dyDescent="0.2">
      <c r="A1126" s="1">
        <v>37897</v>
      </c>
      <c r="B1126">
        <v>29.63</v>
      </c>
      <c r="C1126">
        <v>14467</v>
      </c>
    </row>
    <row r="1127" spans="1:3" x14ac:dyDescent="0.2">
      <c r="A1127" s="1">
        <v>37896</v>
      </c>
      <c r="B1127">
        <v>29.1</v>
      </c>
      <c r="C1127">
        <v>16177</v>
      </c>
    </row>
    <row r="1128" spans="1:3" x14ac:dyDescent="0.2">
      <c r="A1128" s="1">
        <v>37895</v>
      </c>
      <c r="B1128">
        <v>28.73</v>
      </c>
      <c r="C1128">
        <v>10949</v>
      </c>
    </row>
    <row r="1129" spans="1:3" x14ac:dyDescent="0.2">
      <c r="A1129" s="1">
        <v>37894</v>
      </c>
      <c r="B1129">
        <v>28.48</v>
      </c>
      <c r="C1129">
        <v>11418</v>
      </c>
    </row>
    <row r="1130" spans="1:3" x14ac:dyDescent="0.2">
      <c r="A1130" s="1">
        <v>37893</v>
      </c>
      <c r="B1130">
        <v>27.79</v>
      </c>
      <c r="C1130">
        <v>7287</v>
      </c>
    </row>
    <row r="1131" spans="1:3" x14ac:dyDescent="0.2">
      <c r="A1131" s="1">
        <v>37890</v>
      </c>
      <c r="B1131">
        <v>27.56</v>
      </c>
      <c r="C1131">
        <v>6100</v>
      </c>
    </row>
    <row r="1132" spans="1:3" x14ac:dyDescent="0.2">
      <c r="A1132" s="1">
        <v>37889</v>
      </c>
      <c r="B1132">
        <v>27.72</v>
      </c>
      <c r="C1132">
        <v>10250</v>
      </c>
    </row>
    <row r="1133" spans="1:3" x14ac:dyDescent="0.2">
      <c r="A1133" s="1">
        <v>37888</v>
      </c>
      <c r="B1133">
        <v>27.6</v>
      </c>
      <c r="C1133">
        <v>17138</v>
      </c>
    </row>
    <row r="1134" spans="1:3" x14ac:dyDescent="0.2">
      <c r="A1134" s="1">
        <v>37887</v>
      </c>
      <c r="B1134">
        <v>26.65</v>
      </c>
      <c r="C1134">
        <v>9161</v>
      </c>
    </row>
    <row r="1135" spans="1:3" x14ac:dyDescent="0.2">
      <c r="A1135" s="1">
        <v>37886</v>
      </c>
      <c r="B1135">
        <v>27</v>
      </c>
      <c r="C1135">
        <v>31032</v>
      </c>
    </row>
    <row r="1136" spans="1:3" x14ac:dyDescent="0.2">
      <c r="A1136" s="1">
        <v>37883</v>
      </c>
      <c r="B1136">
        <v>26.82</v>
      </c>
      <c r="C1136">
        <v>40871</v>
      </c>
    </row>
    <row r="1137" spans="1:3" x14ac:dyDescent="0.2">
      <c r="A1137" s="1">
        <v>37882</v>
      </c>
      <c r="B1137">
        <v>26.98</v>
      </c>
      <c r="C1137">
        <v>47961</v>
      </c>
    </row>
    <row r="1138" spans="1:3" x14ac:dyDescent="0.2">
      <c r="A1138" s="1">
        <v>37881</v>
      </c>
      <c r="B1138">
        <v>26.97</v>
      </c>
      <c r="C1138">
        <v>42698</v>
      </c>
    </row>
    <row r="1139" spans="1:3" x14ac:dyDescent="0.2">
      <c r="A1139" s="1">
        <v>37880</v>
      </c>
      <c r="B1139">
        <v>27.47</v>
      </c>
      <c r="C1139">
        <v>45075</v>
      </c>
    </row>
    <row r="1140" spans="1:3" x14ac:dyDescent="0.2">
      <c r="A1140" s="1">
        <v>37879</v>
      </c>
      <c r="B1140">
        <v>28.02</v>
      </c>
      <c r="C1140">
        <v>18611</v>
      </c>
    </row>
    <row r="1141" spans="1:3" x14ac:dyDescent="0.2">
      <c r="A1141" s="1">
        <v>37876</v>
      </c>
      <c r="B1141">
        <v>28.16</v>
      </c>
      <c r="C1141">
        <v>33533</v>
      </c>
    </row>
    <row r="1142" spans="1:3" x14ac:dyDescent="0.2">
      <c r="A1142" s="1">
        <v>37875</v>
      </c>
      <c r="B1142">
        <v>28.69</v>
      </c>
      <c r="C1142">
        <v>18886</v>
      </c>
    </row>
    <row r="1143" spans="1:3" x14ac:dyDescent="0.2">
      <c r="A1143" s="1">
        <v>37874</v>
      </c>
      <c r="B1143">
        <v>29.13</v>
      </c>
      <c r="C1143">
        <v>22410</v>
      </c>
    </row>
    <row r="1144" spans="1:3" x14ac:dyDescent="0.2">
      <c r="A1144" s="1">
        <v>37873</v>
      </c>
      <c r="B1144">
        <v>28.94</v>
      </c>
      <c r="C1144">
        <v>16624</v>
      </c>
    </row>
    <row r="1145" spans="1:3" x14ac:dyDescent="0.2">
      <c r="A1145" s="1">
        <v>37872</v>
      </c>
      <c r="B1145">
        <v>28.64</v>
      </c>
      <c r="C1145">
        <v>18580</v>
      </c>
    </row>
    <row r="1146" spans="1:3" x14ac:dyDescent="0.2">
      <c r="A1146" s="1">
        <v>37869</v>
      </c>
      <c r="B1146">
        <v>28.58</v>
      </c>
      <c r="C1146">
        <v>24449</v>
      </c>
    </row>
    <row r="1147" spans="1:3" x14ac:dyDescent="0.2">
      <c r="A1147" s="1">
        <v>37868</v>
      </c>
      <c r="B1147">
        <v>28.67</v>
      </c>
      <c r="C1147">
        <v>33001</v>
      </c>
    </row>
    <row r="1148" spans="1:3" x14ac:dyDescent="0.2">
      <c r="A1148" s="1">
        <v>37867</v>
      </c>
      <c r="B1148">
        <v>29.13</v>
      </c>
      <c r="C1148">
        <v>22659</v>
      </c>
    </row>
    <row r="1149" spans="1:3" x14ac:dyDescent="0.2">
      <c r="A1149" s="1">
        <v>37866</v>
      </c>
      <c r="B1149">
        <v>29</v>
      </c>
      <c r="C1149">
        <v>32405</v>
      </c>
    </row>
    <row r="1150" spans="1:3" x14ac:dyDescent="0.2">
      <c r="A1150" s="1">
        <v>37862</v>
      </c>
      <c r="B1150">
        <v>30.83</v>
      </c>
      <c r="C1150">
        <v>656</v>
      </c>
    </row>
    <row r="1151" spans="1:3" x14ac:dyDescent="0.2">
      <c r="A1151" s="1">
        <v>37861</v>
      </c>
      <c r="B1151">
        <v>30.77</v>
      </c>
      <c r="C1151">
        <v>15030</v>
      </c>
    </row>
    <row r="1152" spans="1:3" x14ac:dyDescent="0.2">
      <c r="A1152" s="1">
        <v>37860</v>
      </c>
      <c r="B1152">
        <v>30.46</v>
      </c>
      <c r="C1152">
        <v>13800</v>
      </c>
    </row>
    <row r="1153" spans="1:3" x14ac:dyDescent="0.2">
      <c r="A1153" s="1">
        <v>37859</v>
      </c>
      <c r="B1153">
        <v>31.04</v>
      </c>
      <c r="C1153">
        <v>19847</v>
      </c>
    </row>
    <row r="1154" spans="1:3" x14ac:dyDescent="0.2">
      <c r="A1154" s="1">
        <v>37858</v>
      </c>
      <c r="B1154">
        <v>30.9</v>
      </c>
      <c r="C1154">
        <v>13687</v>
      </c>
    </row>
    <row r="1155" spans="1:3" x14ac:dyDescent="0.2">
      <c r="A1155" s="1">
        <v>37855</v>
      </c>
      <c r="B1155">
        <v>31.05</v>
      </c>
      <c r="C1155">
        <v>12914</v>
      </c>
    </row>
    <row r="1156" spans="1:3" x14ac:dyDescent="0.2">
      <c r="A1156" s="1">
        <v>37854</v>
      </c>
      <c r="B1156">
        <v>31.01</v>
      </c>
      <c r="C1156">
        <v>33847</v>
      </c>
    </row>
    <row r="1157" spans="1:3" x14ac:dyDescent="0.2">
      <c r="A1157" s="1">
        <v>37853</v>
      </c>
      <c r="B1157">
        <v>30.75</v>
      </c>
      <c r="C1157">
        <v>22053</v>
      </c>
    </row>
    <row r="1158" spans="1:3" x14ac:dyDescent="0.2">
      <c r="A1158" s="1">
        <v>37852</v>
      </c>
      <c r="B1158">
        <v>30.43</v>
      </c>
      <c r="C1158">
        <v>22744</v>
      </c>
    </row>
    <row r="1159" spans="1:3" x14ac:dyDescent="0.2">
      <c r="A1159" s="1">
        <v>37851</v>
      </c>
      <c r="B1159">
        <v>30.54</v>
      </c>
      <c r="C1159">
        <v>11803</v>
      </c>
    </row>
    <row r="1160" spans="1:3" x14ac:dyDescent="0.2">
      <c r="A1160" s="1">
        <v>37848</v>
      </c>
      <c r="B1160">
        <v>30.64</v>
      </c>
      <c r="C1160">
        <v>11352</v>
      </c>
    </row>
    <row r="1161" spans="1:3" x14ac:dyDescent="0.2">
      <c r="A1161" s="1">
        <v>37847</v>
      </c>
      <c r="B1161">
        <v>30.63</v>
      </c>
      <c r="C1161">
        <v>15575</v>
      </c>
    </row>
    <row r="1162" spans="1:3" x14ac:dyDescent="0.2">
      <c r="A1162" s="1">
        <v>37846</v>
      </c>
      <c r="B1162">
        <v>30.45</v>
      </c>
      <c r="C1162">
        <v>13785</v>
      </c>
    </row>
    <row r="1163" spans="1:3" x14ac:dyDescent="0.2">
      <c r="A1163" s="1">
        <v>37845</v>
      </c>
      <c r="B1163">
        <v>31.35</v>
      </c>
      <c r="C1163">
        <v>14744</v>
      </c>
    </row>
    <row r="1164" spans="1:3" x14ac:dyDescent="0.2">
      <c r="A1164" s="1">
        <v>37844</v>
      </c>
      <c r="B1164">
        <v>31.42</v>
      </c>
      <c r="C1164">
        <v>11869</v>
      </c>
    </row>
    <row r="1165" spans="1:3" x14ac:dyDescent="0.2">
      <c r="A1165" s="1">
        <v>37841</v>
      </c>
      <c r="B1165">
        <v>31.55</v>
      </c>
      <c r="C1165">
        <v>16644</v>
      </c>
    </row>
    <row r="1166" spans="1:3" x14ac:dyDescent="0.2">
      <c r="A1166" s="1">
        <v>37840</v>
      </c>
      <c r="B1166">
        <v>31.68</v>
      </c>
      <c r="C1166">
        <v>15210</v>
      </c>
    </row>
    <row r="1167" spans="1:3" x14ac:dyDescent="0.2">
      <c r="A1167" s="1">
        <v>37839</v>
      </c>
      <c r="B1167">
        <v>30.97</v>
      </c>
      <c r="C1167">
        <v>14951</v>
      </c>
    </row>
    <row r="1168" spans="1:3" x14ac:dyDescent="0.2">
      <c r="A1168" s="1">
        <v>37838</v>
      </c>
      <c r="B1168">
        <v>31.36</v>
      </c>
      <c r="C1168">
        <v>11261</v>
      </c>
    </row>
    <row r="1169" spans="1:3" x14ac:dyDescent="0.2">
      <c r="A1169" s="1">
        <v>37837</v>
      </c>
      <c r="B1169">
        <v>30.99</v>
      </c>
      <c r="C1169">
        <v>10919</v>
      </c>
    </row>
    <row r="1170" spans="1:3" x14ac:dyDescent="0.2">
      <c r="A1170" s="1">
        <v>37834</v>
      </c>
      <c r="B1170">
        <v>31.36</v>
      </c>
      <c r="C1170">
        <v>14145</v>
      </c>
    </row>
    <row r="1171" spans="1:3" x14ac:dyDescent="0.2">
      <c r="A1171" s="1">
        <v>37833</v>
      </c>
      <c r="B1171">
        <v>29.78</v>
      </c>
      <c r="C1171">
        <v>11041</v>
      </c>
    </row>
    <row r="1172" spans="1:3" x14ac:dyDescent="0.2">
      <c r="A1172" s="1">
        <v>37832</v>
      </c>
      <c r="B1172">
        <v>29.82</v>
      </c>
      <c r="C1172">
        <v>6402</v>
      </c>
    </row>
    <row r="1173" spans="1:3" x14ac:dyDescent="0.2">
      <c r="A1173" s="1">
        <v>37831</v>
      </c>
      <c r="B1173">
        <v>29.39</v>
      </c>
      <c r="C1173">
        <v>4063</v>
      </c>
    </row>
    <row r="1174" spans="1:3" x14ac:dyDescent="0.2">
      <c r="A1174" s="1">
        <v>37830</v>
      </c>
      <c r="B1174">
        <v>29.3</v>
      </c>
      <c r="C1174">
        <v>3251</v>
      </c>
    </row>
    <row r="1175" spans="1:3" x14ac:dyDescent="0.2">
      <c r="A1175" s="1">
        <v>37827</v>
      </c>
      <c r="B1175">
        <v>29.38</v>
      </c>
      <c r="C1175">
        <v>4965</v>
      </c>
    </row>
    <row r="1176" spans="1:3" x14ac:dyDescent="0.2">
      <c r="A1176" s="1">
        <v>37826</v>
      </c>
      <c r="B1176">
        <v>29.4</v>
      </c>
      <c r="C1176">
        <v>4405</v>
      </c>
    </row>
    <row r="1177" spans="1:3" x14ac:dyDescent="0.2">
      <c r="A1177" s="1">
        <v>37825</v>
      </c>
      <c r="B1177">
        <v>28.95</v>
      </c>
      <c r="C1177">
        <v>4734</v>
      </c>
    </row>
    <row r="1178" spans="1:3" x14ac:dyDescent="0.2">
      <c r="A1178" s="1">
        <v>37824</v>
      </c>
      <c r="B1178">
        <v>29.13</v>
      </c>
      <c r="C1178">
        <v>25564</v>
      </c>
    </row>
    <row r="1179" spans="1:3" x14ac:dyDescent="0.2">
      <c r="A1179" s="1">
        <v>37823</v>
      </c>
      <c r="B1179">
        <v>30.4</v>
      </c>
      <c r="C1179">
        <v>27260</v>
      </c>
    </row>
    <row r="1180" spans="1:3" x14ac:dyDescent="0.2">
      <c r="A1180" s="1">
        <v>37820</v>
      </c>
      <c r="B1180">
        <v>30.49</v>
      </c>
      <c r="C1180">
        <v>19254</v>
      </c>
    </row>
    <row r="1181" spans="1:3" x14ac:dyDescent="0.2">
      <c r="A1181" s="1">
        <v>37819</v>
      </c>
      <c r="B1181">
        <v>30.16</v>
      </c>
      <c r="C1181">
        <v>13692</v>
      </c>
    </row>
    <row r="1182" spans="1:3" x14ac:dyDescent="0.2">
      <c r="A1182" s="1">
        <v>37818</v>
      </c>
      <c r="B1182">
        <v>29.85</v>
      </c>
      <c r="C1182">
        <v>16433</v>
      </c>
    </row>
    <row r="1183" spans="1:3" x14ac:dyDescent="0.2">
      <c r="A1183" s="1">
        <v>37817</v>
      </c>
      <c r="B1183">
        <v>30.5</v>
      </c>
      <c r="C1183">
        <v>14995</v>
      </c>
    </row>
    <row r="1184" spans="1:3" x14ac:dyDescent="0.2">
      <c r="A1184" s="1">
        <v>37816</v>
      </c>
      <c r="B1184">
        <v>30.45</v>
      </c>
      <c r="C1184">
        <v>10951</v>
      </c>
    </row>
    <row r="1185" spans="1:3" x14ac:dyDescent="0.2">
      <c r="A1185" s="1">
        <v>37813</v>
      </c>
      <c r="B1185">
        <v>30.45</v>
      </c>
      <c r="C1185">
        <v>10915</v>
      </c>
    </row>
    <row r="1186" spans="1:3" x14ac:dyDescent="0.2">
      <c r="A1186" s="1">
        <v>37812</v>
      </c>
      <c r="B1186">
        <v>30.18</v>
      </c>
      <c r="C1186">
        <v>17881</v>
      </c>
    </row>
    <row r="1187" spans="1:3" x14ac:dyDescent="0.2">
      <c r="A1187" s="1">
        <v>37811</v>
      </c>
      <c r="B1187">
        <v>30.09</v>
      </c>
      <c r="C1187">
        <v>12857</v>
      </c>
    </row>
    <row r="1188" spans="1:3" x14ac:dyDescent="0.2">
      <c r="A1188" s="1">
        <v>37810</v>
      </c>
      <c r="B1188">
        <v>29.41</v>
      </c>
      <c r="C1188">
        <v>13270</v>
      </c>
    </row>
    <row r="1189" spans="1:3" x14ac:dyDescent="0.2">
      <c r="A1189" s="1">
        <v>37809</v>
      </c>
      <c r="B1189">
        <v>29.2</v>
      </c>
      <c r="C1189">
        <v>7427</v>
      </c>
    </row>
    <row r="1190" spans="1:3" x14ac:dyDescent="0.2">
      <c r="A1190" s="1">
        <v>37805</v>
      </c>
      <c r="B1190">
        <v>29.4</v>
      </c>
      <c r="C1190">
        <v>11159</v>
      </c>
    </row>
    <row r="1191" spans="1:3" x14ac:dyDescent="0.2">
      <c r="A1191" s="1">
        <v>37804</v>
      </c>
      <c r="B1191">
        <v>29.21</v>
      </c>
      <c r="C1191">
        <v>12601</v>
      </c>
    </row>
    <row r="1192" spans="1:3" x14ac:dyDescent="0.2">
      <c r="A1192" s="1">
        <v>37803</v>
      </c>
      <c r="B1192">
        <v>29.45</v>
      </c>
      <c r="C1192">
        <v>11772</v>
      </c>
    </row>
    <row r="1193" spans="1:3" x14ac:dyDescent="0.2">
      <c r="A1193" s="1">
        <v>37802</v>
      </c>
      <c r="B1193">
        <v>29.27</v>
      </c>
      <c r="C1193">
        <v>8085</v>
      </c>
    </row>
    <row r="1194" spans="1:3" x14ac:dyDescent="0.2">
      <c r="A1194" s="1">
        <v>37799</v>
      </c>
      <c r="B1194">
        <v>28.52</v>
      </c>
      <c r="C1194">
        <v>9517</v>
      </c>
    </row>
    <row r="1195" spans="1:3" x14ac:dyDescent="0.2">
      <c r="A1195" s="1">
        <v>37798</v>
      </c>
      <c r="B1195">
        <v>28.15</v>
      </c>
      <c r="C1195">
        <v>10678</v>
      </c>
    </row>
    <row r="1196" spans="1:3" x14ac:dyDescent="0.2">
      <c r="A1196" s="1">
        <v>37797</v>
      </c>
      <c r="B1196">
        <v>28.87</v>
      </c>
      <c r="C1196">
        <v>13666</v>
      </c>
    </row>
    <row r="1197" spans="1:3" x14ac:dyDescent="0.2">
      <c r="A1197" s="1">
        <v>37796</v>
      </c>
      <c r="B1197">
        <v>27.97</v>
      </c>
      <c r="C1197">
        <v>7088</v>
      </c>
    </row>
    <row r="1198" spans="1:3" x14ac:dyDescent="0.2">
      <c r="A1198" s="1">
        <v>37795</v>
      </c>
      <c r="B1198">
        <v>28.33</v>
      </c>
      <c r="C1198">
        <v>9684</v>
      </c>
    </row>
    <row r="1199" spans="1:3" x14ac:dyDescent="0.2">
      <c r="A1199" s="1">
        <v>37792</v>
      </c>
      <c r="B1199">
        <v>28.98</v>
      </c>
      <c r="C1199">
        <v>27168</v>
      </c>
    </row>
    <row r="1200" spans="1:3" x14ac:dyDescent="0.2">
      <c r="A1200" s="1">
        <v>37791</v>
      </c>
      <c r="B1200">
        <v>28.09</v>
      </c>
      <c r="C1200">
        <v>30521</v>
      </c>
    </row>
    <row r="1201" spans="1:3" x14ac:dyDescent="0.2">
      <c r="A1201" s="1">
        <v>37790</v>
      </c>
      <c r="B1201">
        <v>28.26</v>
      </c>
      <c r="C1201">
        <v>30115</v>
      </c>
    </row>
    <row r="1202" spans="1:3" x14ac:dyDescent="0.2">
      <c r="A1202" s="1">
        <v>37789</v>
      </c>
      <c r="B1202">
        <v>28.85</v>
      </c>
      <c r="C1202">
        <v>19338</v>
      </c>
    </row>
    <row r="1203" spans="1:3" x14ac:dyDescent="0.2">
      <c r="A1203" s="1">
        <v>37788</v>
      </c>
      <c r="B1203">
        <v>28.98</v>
      </c>
      <c r="C1203">
        <v>16572</v>
      </c>
    </row>
    <row r="1204" spans="1:3" x14ac:dyDescent="0.2">
      <c r="A1204" s="1">
        <v>37785</v>
      </c>
      <c r="B1204">
        <v>28.68</v>
      </c>
      <c r="C1204">
        <v>23621</v>
      </c>
    </row>
    <row r="1205" spans="1:3" x14ac:dyDescent="0.2">
      <c r="A1205" s="1">
        <v>37784</v>
      </c>
      <c r="B1205">
        <v>29.6</v>
      </c>
      <c r="C1205">
        <v>18989</v>
      </c>
    </row>
    <row r="1206" spans="1:3" x14ac:dyDescent="0.2">
      <c r="A1206" s="1">
        <v>37783</v>
      </c>
      <c r="B1206">
        <v>30.18</v>
      </c>
      <c r="C1206">
        <v>25175</v>
      </c>
    </row>
    <row r="1207" spans="1:3" x14ac:dyDescent="0.2">
      <c r="A1207" s="1">
        <v>37782</v>
      </c>
      <c r="B1207">
        <v>29.84</v>
      </c>
      <c r="C1207">
        <v>23369</v>
      </c>
    </row>
    <row r="1208" spans="1:3" x14ac:dyDescent="0.2">
      <c r="A1208" s="1">
        <v>37781</v>
      </c>
      <c r="B1208">
        <v>29.66</v>
      </c>
      <c r="C1208">
        <v>19520</v>
      </c>
    </row>
    <row r="1209" spans="1:3" x14ac:dyDescent="0.2">
      <c r="A1209" s="1">
        <v>37778</v>
      </c>
      <c r="B1209">
        <v>29.45</v>
      </c>
      <c r="C1209">
        <v>19015</v>
      </c>
    </row>
    <row r="1210" spans="1:3" x14ac:dyDescent="0.2">
      <c r="A1210" s="1">
        <v>37777</v>
      </c>
      <c r="B1210">
        <v>28.83</v>
      </c>
      <c r="C1210">
        <v>12850</v>
      </c>
    </row>
    <row r="1211" spans="1:3" x14ac:dyDescent="0.2">
      <c r="A1211" s="1">
        <v>37776</v>
      </c>
      <c r="B1211">
        <v>28.14</v>
      </c>
      <c r="C1211">
        <v>13578</v>
      </c>
    </row>
    <row r="1212" spans="1:3" x14ac:dyDescent="0.2">
      <c r="A1212" s="1">
        <v>37775</v>
      </c>
      <c r="B1212">
        <v>28.65</v>
      </c>
      <c r="C1212">
        <v>15892</v>
      </c>
    </row>
    <row r="1213" spans="1:3" x14ac:dyDescent="0.2">
      <c r="A1213" s="1">
        <v>37774</v>
      </c>
      <c r="B1213">
        <v>28.67</v>
      </c>
      <c r="C1213">
        <v>21714</v>
      </c>
    </row>
    <row r="1214" spans="1:3" x14ac:dyDescent="0.2">
      <c r="A1214" s="1">
        <v>37771</v>
      </c>
      <c r="B1214">
        <v>27.75</v>
      </c>
      <c r="C1214">
        <v>14984</v>
      </c>
    </row>
    <row r="1215" spans="1:3" x14ac:dyDescent="0.2">
      <c r="A1215" s="1">
        <v>37770</v>
      </c>
      <c r="B1215">
        <v>27.38</v>
      </c>
      <c r="C1215">
        <v>16229</v>
      </c>
    </row>
    <row r="1216" spans="1:3" x14ac:dyDescent="0.2">
      <c r="A1216" s="1">
        <v>37769</v>
      </c>
      <c r="B1216">
        <v>27.04</v>
      </c>
      <c r="C1216">
        <v>8806</v>
      </c>
    </row>
    <row r="1217" spans="1:3" x14ac:dyDescent="0.2">
      <c r="A1217" s="1">
        <v>37768</v>
      </c>
      <c r="B1217">
        <v>27.7</v>
      </c>
      <c r="C1217">
        <v>7144</v>
      </c>
    </row>
    <row r="1218" spans="1:3" x14ac:dyDescent="0.2">
      <c r="A1218" s="1">
        <v>37764</v>
      </c>
      <c r="B1218">
        <v>27.56</v>
      </c>
      <c r="C1218">
        <v>6468</v>
      </c>
    </row>
    <row r="1219" spans="1:3" x14ac:dyDescent="0.2">
      <c r="A1219" s="1">
        <v>37763</v>
      </c>
      <c r="B1219">
        <v>27.35</v>
      </c>
      <c r="C1219">
        <v>12519</v>
      </c>
    </row>
    <row r="1220" spans="1:3" x14ac:dyDescent="0.2">
      <c r="A1220" s="1">
        <v>37762</v>
      </c>
      <c r="B1220">
        <v>27.51</v>
      </c>
      <c r="C1220">
        <v>11304</v>
      </c>
    </row>
    <row r="1221" spans="1:3" x14ac:dyDescent="0.2">
      <c r="A1221" s="1">
        <v>37761</v>
      </c>
      <c r="B1221">
        <v>27.66</v>
      </c>
      <c r="C1221">
        <v>23600</v>
      </c>
    </row>
    <row r="1222" spans="1:3" x14ac:dyDescent="0.2">
      <c r="A1222" s="1">
        <v>37760</v>
      </c>
      <c r="B1222">
        <v>27.64</v>
      </c>
      <c r="C1222">
        <v>17128</v>
      </c>
    </row>
    <row r="1223" spans="1:3" x14ac:dyDescent="0.2">
      <c r="A1223" s="1">
        <v>37757</v>
      </c>
      <c r="B1223">
        <v>28.1</v>
      </c>
      <c r="C1223">
        <v>19141</v>
      </c>
    </row>
    <row r="1224" spans="1:3" x14ac:dyDescent="0.2">
      <c r="A1224" s="1">
        <v>37756</v>
      </c>
      <c r="B1224">
        <v>27.86</v>
      </c>
      <c r="C1224">
        <v>17229</v>
      </c>
    </row>
    <row r="1225" spans="1:3" x14ac:dyDescent="0.2">
      <c r="A1225" s="1">
        <v>37755</v>
      </c>
      <c r="B1225">
        <v>28.18</v>
      </c>
      <c r="C1225">
        <v>19257</v>
      </c>
    </row>
    <row r="1226" spans="1:3" x14ac:dyDescent="0.2">
      <c r="A1226" s="1">
        <v>37754</v>
      </c>
      <c r="B1226">
        <v>27.52</v>
      </c>
      <c r="C1226">
        <v>14940</v>
      </c>
    </row>
    <row r="1227" spans="1:3" x14ac:dyDescent="0.2">
      <c r="A1227" s="1">
        <v>37753</v>
      </c>
      <c r="B1227">
        <v>26.64</v>
      </c>
      <c r="C1227">
        <v>20332</v>
      </c>
    </row>
    <row r="1228" spans="1:3" x14ac:dyDescent="0.2">
      <c r="A1228" s="1">
        <v>37750</v>
      </c>
      <c r="B1228">
        <v>26.85</v>
      </c>
      <c r="C1228">
        <v>18378</v>
      </c>
    </row>
    <row r="1229" spans="1:3" x14ac:dyDescent="0.2">
      <c r="A1229" s="1">
        <v>37749</v>
      </c>
      <c r="B1229">
        <v>26.39</v>
      </c>
      <c r="C1229">
        <v>11749</v>
      </c>
    </row>
    <row r="1230" spans="1:3" x14ac:dyDescent="0.2">
      <c r="A1230" s="1">
        <v>37748</v>
      </c>
      <c r="B1230">
        <v>25.91</v>
      </c>
      <c r="C1230">
        <v>9872</v>
      </c>
    </row>
    <row r="1231" spans="1:3" x14ac:dyDescent="0.2">
      <c r="A1231" s="1">
        <v>37747</v>
      </c>
      <c r="B1231">
        <v>25.47</v>
      </c>
      <c r="C1231">
        <v>13288</v>
      </c>
    </row>
    <row r="1232" spans="1:3" x14ac:dyDescent="0.2">
      <c r="A1232" s="1">
        <v>37746</v>
      </c>
      <c r="B1232">
        <v>26.09</v>
      </c>
      <c r="C1232">
        <v>4277</v>
      </c>
    </row>
    <row r="1233" spans="1:3" x14ac:dyDescent="0.2">
      <c r="A1233" s="1">
        <v>37743</v>
      </c>
      <c r="B1233">
        <v>25.31</v>
      </c>
      <c r="C1233">
        <v>8978</v>
      </c>
    </row>
    <row r="1234" spans="1:3" x14ac:dyDescent="0.2">
      <c r="A1234" s="1">
        <v>37742</v>
      </c>
      <c r="B1234">
        <v>25.65</v>
      </c>
      <c r="C1234">
        <v>9488</v>
      </c>
    </row>
    <row r="1235" spans="1:3" x14ac:dyDescent="0.2">
      <c r="A1235" s="1">
        <v>37741</v>
      </c>
      <c r="B1235">
        <v>25.29</v>
      </c>
      <c r="C1235">
        <v>11506</v>
      </c>
    </row>
    <row r="1236" spans="1:3" x14ac:dyDescent="0.2">
      <c r="A1236" s="1">
        <v>37740</v>
      </c>
      <c r="B1236">
        <v>25.01</v>
      </c>
      <c r="C1236">
        <v>10190</v>
      </c>
    </row>
    <row r="1237" spans="1:3" x14ac:dyDescent="0.2">
      <c r="A1237" s="1">
        <v>37739</v>
      </c>
      <c r="B1237">
        <v>25.29</v>
      </c>
      <c r="C1237">
        <v>8616</v>
      </c>
    </row>
    <row r="1238" spans="1:3" x14ac:dyDescent="0.2">
      <c r="A1238" s="1">
        <v>37736</v>
      </c>
      <c r="B1238">
        <v>25.9</v>
      </c>
      <c r="C1238">
        <v>7695</v>
      </c>
    </row>
    <row r="1239" spans="1:3" x14ac:dyDescent="0.2">
      <c r="A1239" s="1">
        <v>37735</v>
      </c>
      <c r="B1239">
        <v>26.09</v>
      </c>
      <c r="C1239">
        <v>13685</v>
      </c>
    </row>
    <row r="1240" spans="1:3" x14ac:dyDescent="0.2">
      <c r="A1240" s="1">
        <v>37734</v>
      </c>
      <c r="B1240">
        <v>26.01</v>
      </c>
      <c r="C1240">
        <v>11417</v>
      </c>
    </row>
    <row r="1241" spans="1:3" x14ac:dyDescent="0.2">
      <c r="A1241" s="1">
        <v>37733</v>
      </c>
      <c r="B1241">
        <v>27.48</v>
      </c>
      <c r="C1241">
        <v>21545</v>
      </c>
    </row>
    <row r="1242" spans="1:3" x14ac:dyDescent="0.2">
      <c r="A1242" s="1">
        <v>37732</v>
      </c>
      <c r="B1242">
        <v>28.17</v>
      </c>
      <c r="C1242">
        <v>18744</v>
      </c>
    </row>
    <row r="1243" spans="1:3" x14ac:dyDescent="0.2">
      <c r="A1243" s="1">
        <v>37728</v>
      </c>
      <c r="B1243">
        <v>27.99</v>
      </c>
      <c r="C1243">
        <v>14742</v>
      </c>
    </row>
    <row r="1244" spans="1:3" x14ac:dyDescent="0.2">
      <c r="A1244" s="1">
        <v>37727</v>
      </c>
      <c r="B1244">
        <v>27.08</v>
      </c>
      <c r="C1244">
        <v>23145</v>
      </c>
    </row>
    <row r="1245" spans="1:3" x14ac:dyDescent="0.2">
      <c r="A1245" s="1">
        <v>37726</v>
      </c>
      <c r="B1245">
        <v>27</v>
      </c>
      <c r="C1245">
        <v>19960</v>
      </c>
    </row>
    <row r="1246" spans="1:3" x14ac:dyDescent="0.2">
      <c r="A1246" s="1">
        <v>37725</v>
      </c>
      <c r="B1246">
        <v>26.61</v>
      </c>
      <c r="C1246">
        <v>12895</v>
      </c>
    </row>
    <row r="1247" spans="1:3" x14ac:dyDescent="0.2">
      <c r="A1247" s="1">
        <v>37722</v>
      </c>
      <c r="B1247">
        <v>26.73</v>
      </c>
      <c r="C1247">
        <v>15578</v>
      </c>
    </row>
    <row r="1248" spans="1:3" x14ac:dyDescent="0.2">
      <c r="A1248" s="1">
        <v>37721</v>
      </c>
      <c r="B1248">
        <v>26.34</v>
      </c>
      <c r="C1248">
        <v>21415</v>
      </c>
    </row>
    <row r="1249" spans="1:3" x14ac:dyDescent="0.2">
      <c r="A1249" s="1">
        <v>37720</v>
      </c>
      <c r="B1249">
        <v>27.07</v>
      </c>
      <c r="C1249">
        <v>12766</v>
      </c>
    </row>
    <row r="1250" spans="1:3" x14ac:dyDescent="0.2">
      <c r="A1250" s="1">
        <v>37719</v>
      </c>
      <c r="B1250">
        <v>26.11</v>
      </c>
      <c r="C1250">
        <v>10809</v>
      </c>
    </row>
    <row r="1251" spans="1:3" x14ac:dyDescent="0.2">
      <c r="A1251" s="1">
        <v>37718</v>
      </c>
      <c r="B1251">
        <v>25.91</v>
      </c>
      <c r="C1251">
        <v>11852</v>
      </c>
    </row>
    <row r="1252" spans="1:3" x14ac:dyDescent="0.2">
      <c r="A1252" s="1">
        <v>37715</v>
      </c>
      <c r="B1252">
        <v>26.26</v>
      </c>
      <c r="C1252">
        <v>12665</v>
      </c>
    </row>
    <row r="1253" spans="1:3" x14ac:dyDescent="0.2">
      <c r="A1253" s="1">
        <v>37714</v>
      </c>
      <c r="B1253">
        <v>26.62</v>
      </c>
      <c r="C1253">
        <v>18009</v>
      </c>
    </row>
    <row r="1254" spans="1:3" x14ac:dyDescent="0.2">
      <c r="A1254" s="1">
        <v>37713</v>
      </c>
      <c r="B1254">
        <v>26.64</v>
      </c>
      <c r="C1254">
        <v>17746</v>
      </c>
    </row>
    <row r="1255" spans="1:3" x14ac:dyDescent="0.2">
      <c r="A1255" s="1">
        <v>37712</v>
      </c>
      <c r="B1255">
        <v>27.42</v>
      </c>
      <c r="C1255">
        <v>14362</v>
      </c>
    </row>
    <row r="1256" spans="1:3" x14ac:dyDescent="0.2">
      <c r="A1256" s="1">
        <v>37711</v>
      </c>
      <c r="B1256">
        <v>28.22</v>
      </c>
      <c r="C1256">
        <v>10916</v>
      </c>
    </row>
    <row r="1257" spans="1:3" x14ac:dyDescent="0.2">
      <c r="A1257" s="1">
        <v>37708</v>
      </c>
      <c r="B1257">
        <v>27.44</v>
      </c>
      <c r="C1257">
        <v>18802</v>
      </c>
    </row>
    <row r="1258" spans="1:3" x14ac:dyDescent="0.2">
      <c r="A1258" s="1">
        <v>37707</v>
      </c>
      <c r="B1258">
        <v>27.49</v>
      </c>
      <c r="C1258">
        <v>17795</v>
      </c>
    </row>
    <row r="1259" spans="1:3" x14ac:dyDescent="0.2">
      <c r="A1259" s="1">
        <v>37706</v>
      </c>
      <c r="B1259">
        <v>26.23</v>
      </c>
      <c r="C1259">
        <v>19551</v>
      </c>
    </row>
    <row r="1260" spans="1:3" x14ac:dyDescent="0.2">
      <c r="A1260" s="1">
        <v>37705</v>
      </c>
      <c r="B1260">
        <v>26.06</v>
      </c>
      <c r="C1260">
        <v>15676</v>
      </c>
    </row>
    <row r="1261" spans="1:3" x14ac:dyDescent="0.2">
      <c r="A1261" s="1">
        <v>37704</v>
      </c>
      <c r="B1261">
        <v>27.06</v>
      </c>
      <c r="C1261">
        <v>11483</v>
      </c>
    </row>
    <row r="1262" spans="1:3" x14ac:dyDescent="0.2">
      <c r="A1262" s="1">
        <v>37701</v>
      </c>
      <c r="B1262">
        <v>25.91</v>
      </c>
      <c r="C1262">
        <v>24921</v>
      </c>
    </row>
    <row r="1263" spans="1:3" x14ac:dyDescent="0.2">
      <c r="A1263" s="1">
        <v>37700</v>
      </c>
      <c r="B1263">
        <v>27.27</v>
      </c>
      <c r="C1263">
        <v>59180</v>
      </c>
    </row>
    <row r="1264" spans="1:3" x14ac:dyDescent="0.2">
      <c r="A1264" s="1">
        <v>37699</v>
      </c>
      <c r="B1264">
        <v>28.54</v>
      </c>
      <c r="C1264">
        <v>38213</v>
      </c>
    </row>
    <row r="1265" spans="1:3" x14ac:dyDescent="0.2">
      <c r="A1265" s="1">
        <v>37698</v>
      </c>
      <c r="B1265">
        <v>28.97</v>
      </c>
      <c r="C1265">
        <v>40214</v>
      </c>
    </row>
    <row r="1266" spans="1:3" x14ac:dyDescent="0.2">
      <c r="A1266" s="1">
        <v>37697</v>
      </c>
      <c r="B1266">
        <v>31.09</v>
      </c>
      <c r="C1266">
        <v>31286</v>
      </c>
    </row>
    <row r="1267" spans="1:3" x14ac:dyDescent="0.2">
      <c r="A1267" s="1">
        <v>37694</v>
      </c>
      <c r="B1267">
        <v>31.96</v>
      </c>
      <c r="C1267">
        <v>40424</v>
      </c>
    </row>
    <row r="1268" spans="1:3" x14ac:dyDescent="0.2">
      <c r="A1268" s="1">
        <v>37693</v>
      </c>
      <c r="B1268">
        <v>33.17</v>
      </c>
      <c r="C1268">
        <v>29566</v>
      </c>
    </row>
    <row r="1269" spans="1:3" x14ac:dyDescent="0.2">
      <c r="A1269" s="1">
        <v>37692</v>
      </c>
      <c r="B1269">
        <v>34.67</v>
      </c>
      <c r="C1269">
        <v>20824</v>
      </c>
    </row>
    <row r="1270" spans="1:3" x14ac:dyDescent="0.2">
      <c r="A1270" s="1">
        <v>37691</v>
      </c>
      <c r="B1270">
        <v>34.06</v>
      </c>
      <c r="C1270">
        <v>23676</v>
      </c>
    </row>
    <row r="1271" spans="1:3" x14ac:dyDescent="0.2">
      <c r="A1271" s="1">
        <v>37690</v>
      </c>
      <c r="B1271">
        <v>34.32</v>
      </c>
      <c r="C1271">
        <v>19063</v>
      </c>
    </row>
    <row r="1272" spans="1:3" x14ac:dyDescent="0.2">
      <c r="A1272" s="1">
        <v>37687</v>
      </c>
      <c r="B1272">
        <v>34.43</v>
      </c>
      <c r="C1272">
        <v>19370</v>
      </c>
    </row>
    <row r="1273" spans="1:3" x14ac:dyDescent="0.2">
      <c r="A1273" s="1">
        <v>37686</v>
      </c>
      <c r="B1273">
        <v>33.76</v>
      </c>
      <c r="C1273">
        <v>12972</v>
      </c>
    </row>
    <row r="1274" spans="1:3" x14ac:dyDescent="0.2">
      <c r="A1274" s="1">
        <v>37685</v>
      </c>
      <c r="B1274">
        <v>33.36</v>
      </c>
      <c r="C1274">
        <v>22177</v>
      </c>
    </row>
    <row r="1275" spans="1:3" x14ac:dyDescent="0.2">
      <c r="A1275" s="1">
        <v>37684</v>
      </c>
      <c r="B1275">
        <v>33.29</v>
      </c>
      <c r="C1275">
        <v>15136</v>
      </c>
    </row>
    <row r="1276" spans="1:3" x14ac:dyDescent="0.2">
      <c r="A1276" s="1">
        <v>37683</v>
      </c>
      <c r="B1276">
        <v>32.85</v>
      </c>
      <c r="C1276">
        <v>21837</v>
      </c>
    </row>
    <row r="1277" spans="1:3" x14ac:dyDescent="0.2">
      <c r="A1277" s="1">
        <v>37680</v>
      </c>
      <c r="B1277">
        <v>33.28</v>
      </c>
      <c r="C1277">
        <v>36532</v>
      </c>
    </row>
    <row r="1278" spans="1:3" x14ac:dyDescent="0.2">
      <c r="A1278" s="1">
        <v>37679</v>
      </c>
      <c r="B1278">
        <v>33.51</v>
      </c>
      <c r="C1278">
        <v>38455</v>
      </c>
    </row>
    <row r="1279" spans="1:3" x14ac:dyDescent="0.2">
      <c r="A1279" s="1">
        <v>37678</v>
      </c>
      <c r="B1279">
        <v>33.56</v>
      </c>
      <c r="C1279">
        <v>29292</v>
      </c>
    </row>
    <row r="1280" spans="1:3" x14ac:dyDescent="0.2">
      <c r="A1280" s="1">
        <v>37677</v>
      </c>
      <c r="B1280">
        <v>32.97</v>
      </c>
      <c r="C1280">
        <v>23458</v>
      </c>
    </row>
    <row r="1281" spans="1:3" x14ac:dyDescent="0.2">
      <c r="A1281" s="1">
        <v>37676</v>
      </c>
      <c r="B1281">
        <v>33.54</v>
      </c>
      <c r="C1281">
        <v>16761</v>
      </c>
    </row>
    <row r="1282" spans="1:3" x14ac:dyDescent="0.2">
      <c r="A1282" s="1">
        <v>37673</v>
      </c>
      <c r="B1282">
        <v>32.92</v>
      </c>
      <c r="C1282">
        <v>18924</v>
      </c>
    </row>
    <row r="1283" spans="1:3" x14ac:dyDescent="0.2">
      <c r="A1283" s="1">
        <v>37672</v>
      </c>
      <c r="B1283">
        <v>33.46</v>
      </c>
      <c r="C1283">
        <v>35839</v>
      </c>
    </row>
    <row r="1284" spans="1:3" x14ac:dyDescent="0.2">
      <c r="A1284" s="1">
        <v>37671</v>
      </c>
      <c r="B1284">
        <v>34.21</v>
      </c>
      <c r="C1284">
        <v>26030</v>
      </c>
    </row>
    <row r="1285" spans="1:3" x14ac:dyDescent="0.2">
      <c r="A1285" s="1">
        <v>37670</v>
      </c>
      <c r="B1285">
        <v>34.119999999999997</v>
      </c>
      <c r="C1285">
        <v>21633</v>
      </c>
    </row>
    <row r="1286" spans="1:3" x14ac:dyDescent="0.2">
      <c r="A1286" s="1">
        <v>37666</v>
      </c>
      <c r="B1286">
        <v>34.04</v>
      </c>
      <c r="C1286">
        <v>18274</v>
      </c>
    </row>
    <row r="1287" spans="1:3" x14ac:dyDescent="0.2">
      <c r="A1287" s="1">
        <v>37665</v>
      </c>
      <c r="B1287">
        <v>33.92</v>
      </c>
      <c r="C1287">
        <v>26541</v>
      </c>
    </row>
    <row r="1288" spans="1:3" x14ac:dyDescent="0.2">
      <c r="A1288" s="1">
        <v>37664</v>
      </c>
      <c r="B1288">
        <v>33.35</v>
      </c>
      <c r="C1288">
        <v>29964</v>
      </c>
    </row>
    <row r="1289" spans="1:3" x14ac:dyDescent="0.2">
      <c r="A1289" s="1">
        <v>37663</v>
      </c>
      <c r="B1289">
        <v>33.270000000000003</v>
      </c>
      <c r="C1289">
        <v>18263</v>
      </c>
    </row>
    <row r="1290" spans="1:3" x14ac:dyDescent="0.2">
      <c r="A1290" s="1">
        <v>37662</v>
      </c>
      <c r="B1290">
        <v>32.6</v>
      </c>
      <c r="C1290">
        <v>17998</v>
      </c>
    </row>
    <row r="1291" spans="1:3" x14ac:dyDescent="0.2">
      <c r="A1291" s="1">
        <v>37659</v>
      </c>
      <c r="B1291">
        <v>33.130000000000003</v>
      </c>
      <c r="C1291">
        <v>24857</v>
      </c>
    </row>
    <row r="1292" spans="1:3" x14ac:dyDescent="0.2">
      <c r="A1292" s="1">
        <v>37658</v>
      </c>
      <c r="B1292">
        <v>32.4</v>
      </c>
      <c r="C1292">
        <v>20296</v>
      </c>
    </row>
    <row r="1293" spans="1:3" x14ac:dyDescent="0.2">
      <c r="A1293" s="1">
        <v>37657</v>
      </c>
      <c r="B1293">
        <v>32.369999999999997</v>
      </c>
      <c r="C1293">
        <v>19846</v>
      </c>
    </row>
    <row r="1294" spans="1:3" x14ac:dyDescent="0.2">
      <c r="A1294" s="1">
        <v>37656</v>
      </c>
      <c r="B1294">
        <v>32.04</v>
      </c>
      <c r="C1294">
        <v>20114</v>
      </c>
    </row>
    <row r="1295" spans="1:3" x14ac:dyDescent="0.2">
      <c r="A1295" s="1">
        <v>37655</v>
      </c>
      <c r="B1295">
        <v>31.34</v>
      </c>
      <c r="C1295">
        <v>16209</v>
      </c>
    </row>
    <row r="1296" spans="1:3" x14ac:dyDescent="0.2">
      <c r="A1296" s="1">
        <v>37652</v>
      </c>
      <c r="B1296">
        <v>31.8</v>
      </c>
      <c r="C1296">
        <v>15111</v>
      </c>
    </row>
    <row r="1297" spans="1:3" x14ac:dyDescent="0.2">
      <c r="A1297" s="1">
        <v>37651</v>
      </c>
      <c r="B1297">
        <v>31.95</v>
      </c>
      <c r="C1297">
        <v>17166</v>
      </c>
    </row>
    <row r="1298" spans="1:3" x14ac:dyDescent="0.2">
      <c r="A1298" s="1">
        <v>37650</v>
      </c>
      <c r="B1298">
        <v>31.72</v>
      </c>
      <c r="C1298">
        <v>18706</v>
      </c>
    </row>
    <row r="1299" spans="1:3" x14ac:dyDescent="0.2">
      <c r="A1299" s="1">
        <v>37649</v>
      </c>
      <c r="B1299">
        <v>30.94</v>
      </c>
      <c r="C1299">
        <v>13955</v>
      </c>
    </row>
    <row r="1300" spans="1:3" x14ac:dyDescent="0.2">
      <c r="A1300" s="1">
        <v>37648</v>
      </c>
      <c r="B1300">
        <v>30.49</v>
      </c>
      <c r="C1300">
        <v>12315</v>
      </c>
    </row>
    <row r="1301" spans="1:3" x14ac:dyDescent="0.2">
      <c r="A1301" s="1">
        <v>37645</v>
      </c>
      <c r="B1301">
        <v>31.12</v>
      </c>
      <c r="C1301">
        <v>16540</v>
      </c>
    </row>
    <row r="1302" spans="1:3" x14ac:dyDescent="0.2">
      <c r="A1302" s="1">
        <v>37644</v>
      </c>
      <c r="B1302">
        <v>30.46</v>
      </c>
      <c r="C1302">
        <v>12455</v>
      </c>
    </row>
    <row r="1303" spans="1:3" x14ac:dyDescent="0.2">
      <c r="A1303" s="1">
        <v>37643</v>
      </c>
      <c r="B1303">
        <v>30.77</v>
      </c>
      <c r="C1303">
        <v>9828</v>
      </c>
    </row>
    <row r="1304" spans="1:3" x14ac:dyDescent="0.2">
      <c r="A1304" s="1">
        <v>37642</v>
      </c>
      <c r="B1304">
        <v>32.01</v>
      </c>
      <c r="C1304">
        <v>32030</v>
      </c>
    </row>
    <row r="1305" spans="1:3" x14ac:dyDescent="0.2">
      <c r="A1305" s="1">
        <v>37638</v>
      </c>
      <c r="B1305">
        <v>31.96</v>
      </c>
      <c r="C1305">
        <v>22739</v>
      </c>
    </row>
    <row r="1306" spans="1:3" x14ac:dyDescent="0.2">
      <c r="A1306" s="1">
        <v>37637</v>
      </c>
      <c r="B1306">
        <v>31.83</v>
      </c>
      <c r="C1306">
        <v>30002</v>
      </c>
    </row>
    <row r="1307" spans="1:3" x14ac:dyDescent="0.2">
      <c r="A1307" s="1">
        <v>37636</v>
      </c>
      <c r="B1307">
        <v>31.52</v>
      </c>
      <c r="C1307">
        <v>33292</v>
      </c>
    </row>
    <row r="1308" spans="1:3" x14ac:dyDescent="0.2">
      <c r="A1308" s="1">
        <v>37635</v>
      </c>
      <c r="B1308">
        <v>30.96</v>
      </c>
      <c r="C1308">
        <v>34365</v>
      </c>
    </row>
    <row r="1309" spans="1:3" x14ac:dyDescent="0.2">
      <c r="A1309" s="1">
        <v>37634</v>
      </c>
      <c r="B1309">
        <v>30.64</v>
      </c>
      <c r="C1309">
        <v>22390</v>
      </c>
    </row>
    <row r="1310" spans="1:3" x14ac:dyDescent="0.2">
      <c r="A1310" s="1">
        <v>37631</v>
      </c>
      <c r="B1310">
        <v>30</v>
      </c>
      <c r="C1310">
        <v>28137</v>
      </c>
    </row>
    <row r="1311" spans="1:3" x14ac:dyDescent="0.2">
      <c r="A1311" s="1">
        <v>37630</v>
      </c>
      <c r="B1311">
        <v>30.32</v>
      </c>
      <c r="C1311">
        <v>29735</v>
      </c>
    </row>
    <row r="1312" spans="1:3" x14ac:dyDescent="0.2">
      <c r="A1312" s="1">
        <v>37629</v>
      </c>
      <c r="B1312">
        <v>29.29</v>
      </c>
      <c r="C1312">
        <v>32372</v>
      </c>
    </row>
    <row r="1313" spans="1:3" x14ac:dyDescent="0.2">
      <c r="A1313" s="1">
        <v>37628</v>
      </c>
      <c r="B1313">
        <v>29.63</v>
      </c>
      <c r="C1313">
        <v>34735</v>
      </c>
    </row>
    <row r="1314" spans="1:3" x14ac:dyDescent="0.2">
      <c r="A1314" s="1">
        <v>37627</v>
      </c>
      <c r="B1314">
        <v>30.17</v>
      </c>
      <c r="C1314">
        <v>23053</v>
      </c>
    </row>
    <row r="1315" spans="1:3" x14ac:dyDescent="0.2">
      <c r="A1315" s="1">
        <v>37624</v>
      </c>
      <c r="B1315">
        <v>30.85</v>
      </c>
      <c r="C1315">
        <v>21930</v>
      </c>
    </row>
    <row r="1316" spans="1:3" x14ac:dyDescent="0.2">
      <c r="A1316" s="1">
        <v>37623</v>
      </c>
      <c r="B1316">
        <v>29.91</v>
      </c>
      <c r="C1316">
        <v>15875</v>
      </c>
    </row>
    <row r="1317" spans="1:3" x14ac:dyDescent="0.2">
      <c r="A1317" s="1">
        <v>37621</v>
      </c>
      <c r="B1317">
        <v>29.46</v>
      </c>
      <c r="C1317">
        <v>10534</v>
      </c>
    </row>
    <row r="1318" spans="1:3" x14ac:dyDescent="0.2">
      <c r="A1318" s="1">
        <v>37620</v>
      </c>
      <c r="B1318">
        <v>29.46</v>
      </c>
      <c r="C1318">
        <v>25872</v>
      </c>
    </row>
    <row r="1319" spans="1:3" x14ac:dyDescent="0.2">
      <c r="A1319" s="1">
        <v>37617</v>
      </c>
      <c r="B1319">
        <v>30.49</v>
      </c>
      <c r="C1319">
        <v>16458</v>
      </c>
    </row>
    <row r="1320" spans="1:3" x14ac:dyDescent="0.2">
      <c r="A1320" s="1">
        <v>37616</v>
      </c>
      <c r="B1320">
        <v>30.37</v>
      </c>
      <c r="C1320">
        <v>8361</v>
      </c>
    </row>
    <row r="1321" spans="1:3" x14ac:dyDescent="0.2">
      <c r="A1321" s="1">
        <v>37614</v>
      </c>
      <c r="B1321">
        <v>29.95</v>
      </c>
      <c r="C1321">
        <v>8483</v>
      </c>
    </row>
    <row r="1322" spans="1:3" x14ac:dyDescent="0.2">
      <c r="A1322" s="1">
        <v>37613</v>
      </c>
      <c r="B1322">
        <v>29.87</v>
      </c>
      <c r="C1322">
        <v>15607</v>
      </c>
    </row>
    <row r="1323" spans="1:3" x14ac:dyDescent="0.2">
      <c r="A1323" s="1">
        <v>37610</v>
      </c>
      <c r="B1323">
        <v>28.86</v>
      </c>
      <c r="C1323">
        <v>20019</v>
      </c>
    </row>
    <row r="1324" spans="1:3" x14ac:dyDescent="0.2">
      <c r="A1324" s="1">
        <v>37609</v>
      </c>
      <c r="B1324">
        <v>29.6</v>
      </c>
      <c r="C1324">
        <v>52787</v>
      </c>
    </row>
    <row r="1325" spans="1:3" x14ac:dyDescent="0.2">
      <c r="A1325" s="1">
        <v>37608</v>
      </c>
      <c r="B1325">
        <v>29.63</v>
      </c>
      <c r="C1325">
        <v>53333</v>
      </c>
    </row>
    <row r="1326" spans="1:3" x14ac:dyDescent="0.2">
      <c r="A1326" s="1">
        <v>37607</v>
      </c>
      <c r="B1326">
        <v>29.24</v>
      </c>
      <c r="C1326">
        <v>31425</v>
      </c>
    </row>
    <row r="1327" spans="1:3" x14ac:dyDescent="0.2">
      <c r="A1327" s="1">
        <v>37606</v>
      </c>
      <c r="B1327">
        <v>29.42</v>
      </c>
      <c r="C1327">
        <v>34794</v>
      </c>
    </row>
    <row r="1328" spans="1:3" x14ac:dyDescent="0.2">
      <c r="A1328" s="1">
        <v>37603</v>
      </c>
      <c r="B1328">
        <v>27.93</v>
      </c>
      <c r="C1328">
        <v>31824</v>
      </c>
    </row>
    <row r="1329" spans="1:3" x14ac:dyDescent="0.2">
      <c r="A1329" s="1">
        <v>37602</v>
      </c>
      <c r="B1329">
        <v>27.56</v>
      </c>
      <c r="C1329">
        <v>21625</v>
      </c>
    </row>
    <row r="1330" spans="1:3" x14ac:dyDescent="0.2">
      <c r="A1330" s="1">
        <v>37601</v>
      </c>
      <c r="B1330">
        <v>27.04</v>
      </c>
      <c r="C1330">
        <v>24417</v>
      </c>
    </row>
    <row r="1331" spans="1:3" x14ac:dyDescent="0.2">
      <c r="A1331" s="1">
        <v>37600</v>
      </c>
      <c r="B1331">
        <v>27.4</v>
      </c>
      <c r="C1331">
        <v>23700</v>
      </c>
    </row>
    <row r="1332" spans="1:3" x14ac:dyDescent="0.2">
      <c r="A1332" s="1">
        <v>37599</v>
      </c>
      <c r="B1332">
        <v>26.86</v>
      </c>
      <c r="C1332">
        <v>15924</v>
      </c>
    </row>
    <row r="1333" spans="1:3" x14ac:dyDescent="0.2">
      <c r="A1333" s="1">
        <v>37596</v>
      </c>
      <c r="B1333">
        <v>26.6</v>
      </c>
      <c r="C1333">
        <v>16813</v>
      </c>
    </row>
    <row r="1334" spans="1:3" x14ac:dyDescent="0.2">
      <c r="A1334" s="1">
        <v>37595</v>
      </c>
      <c r="B1334">
        <v>26.8</v>
      </c>
      <c r="C1334">
        <v>21911</v>
      </c>
    </row>
    <row r="1335" spans="1:3" x14ac:dyDescent="0.2">
      <c r="A1335" s="1">
        <v>37594</v>
      </c>
      <c r="B1335">
        <v>26.28</v>
      </c>
      <c r="C1335">
        <v>11161</v>
      </c>
    </row>
    <row r="1336" spans="1:3" x14ac:dyDescent="0.2">
      <c r="A1336" s="1">
        <v>37593</v>
      </c>
      <c r="B1336">
        <v>26.82</v>
      </c>
      <c r="C1336">
        <v>14404</v>
      </c>
    </row>
    <row r="1337" spans="1:3" x14ac:dyDescent="0.2">
      <c r="A1337" s="1">
        <v>37592</v>
      </c>
      <c r="B1337">
        <v>26.71</v>
      </c>
      <c r="C1337">
        <v>13198</v>
      </c>
    </row>
    <row r="1338" spans="1:3" x14ac:dyDescent="0.2">
      <c r="A1338" s="1">
        <v>37587</v>
      </c>
      <c r="B1338">
        <v>26.44</v>
      </c>
      <c r="C1338" t="s">
        <v>11</v>
      </c>
    </row>
    <row r="1339" spans="1:3" x14ac:dyDescent="0.2">
      <c r="A1339" s="1">
        <v>37586</v>
      </c>
      <c r="B1339">
        <v>26.07</v>
      </c>
      <c r="C1339">
        <v>11886</v>
      </c>
    </row>
    <row r="1340" spans="1:3" x14ac:dyDescent="0.2">
      <c r="A1340" s="1">
        <v>37585</v>
      </c>
      <c r="B1340">
        <v>25.84</v>
      </c>
      <c r="C1340">
        <v>10401</v>
      </c>
    </row>
    <row r="1341" spans="1:3" x14ac:dyDescent="0.2">
      <c r="A1341" s="1">
        <v>37582</v>
      </c>
      <c r="B1341">
        <v>26.33</v>
      </c>
      <c r="C1341">
        <v>7957</v>
      </c>
    </row>
    <row r="1342" spans="1:3" x14ac:dyDescent="0.2">
      <c r="A1342" s="1">
        <v>37581</v>
      </c>
      <c r="B1342">
        <v>25.92</v>
      </c>
      <c r="C1342">
        <v>9652</v>
      </c>
    </row>
    <row r="1343" spans="1:3" x14ac:dyDescent="0.2">
      <c r="A1343" s="1">
        <v>37580</v>
      </c>
      <c r="B1343">
        <v>25.89</v>
      </c>
      <c r="C1343">
        <v>23801</v>
      </c>
    </row>
    <row r="1344" spans="1:3" x14ac:dyDescent="0.2">
      <c r="A1344" s="1">
        <v>37579</v>
      </c>
      <c r="B1344">
        <v>25.34</v>
      </c>
      <c r="C1344">
        <v>19501</v>
      </c>
    </row>
    <row r="1345" spans="1:3" x14ac:dyDescent="0.2">
      <c r="A1345" s="1">
        <v>37578</v>
      </c>
      <c r="B1345">
        <v>25.56</v>
      </c>
      <c r="C1345">
        <v>26139</v>
      </c>
    </row>
    <row r="1346" spans="1:3" x14ac:dyDescent="0.2">
      <c r="A1346" s="1">
        <v>37575</v>
      </c>
      <c r="B1346">
        <v>24.5</v>
      </c>
      <c r="C1346">
        <v>21976</v>
      </c>
    </row>
    <row r="1347" spans="1:3" x14ac:dyDescent="0.2">
      <c r="A1347" s="1">
        <v>37574</v>
      </c>
      <c r="B1347">
        <v>24.26</v>
      </c>
      <c r="C1347">
        <v>22510</v>
      </c>
    </row>
    <row r="1348" spans="1:3" x14ac:dyDescent="0.2">
      <c r="A1348" s="1">
        <v>37573</v>
      </c>
      <c r="B1348">
        <v>24.21</v>
      </c>
      <c r="C1348">
        <v>15839</v>
      </c>
    </row>
    <row r="1349" spans="1:3" x14ac:dyDescent="0.2">
      <c r="A1349" s="1">
        <v>37572</v>
      </c>
      <c r="B1349">
        <v>24.94</v>
      </c>
      <c r="C1349">
        <v>11383</v>
      </c>
    </row>
    <row r="1350" spans="1:3" x14ac:dyDescent="0.2">
      <c r="A1350" s="1">
        <v>37571</v>
      </c>
      <c r="B1350">
        <v>24.96</v>
      </c>
      <c r="C1350">
        <v>13414</v>
      </c>
    </row>
    <row r="1351" spans="1:3" x14ac:dyDescent="0.2">
      <c r="A1351" s="1">
        <v>37568</v>
      </c>
      <c r="B1351">
        <v>24.77</v>
      </c>
      <c r="C1351">
        <v>15311</v>
      </c>
    </row>
    <row r="1352" spans="1:3" x14ac:dyDescent="0.2">
      <c r="A1352" s="1">
        <v>37567</v>
      </c>
      <c r="B1352">
        <v>24.63</v>
      </c>
      <c r="C1352">
        <v>12698</v>
      </c>
    </row>
    <row r="1353" spans="1:3" x14ac:dyDescent="0.2">
      <c r="A1353" s="1">
        <v>37566</v>
      </c>
      <c r="B1353">
        <v>25</v>
      </c>
      <c r="C1353">
        <v>13819</v>
      </c>
    </row>
    <row r="1354" spans="1:3" x14ac:dyDescent="0.2">
      <c r="A1354" s="1">
        <v>37565</v>
      </c>
      <c r="B1354">
        <v>25.33</v>
      </c>
      <c r="C1354">
        <v>10716</v>
      </c>
    </row>
    <row r="1355" spans="1:3" x14ac:dyDescent="0.2">
      <c r="A1355" s="1">
        <v>37564</v>
      </c>
      <c r="B1355">
        <v>26.07</v>
      </c>
      <c r="C1355">
        <v>9061</v>
      </c>
    </row>
    <row r="1356" spans="1:3" x14ac:dyDescent="0.2">
      <c r="A1356" s="1">
        <v>37561</v>
      </c>
      <c r="B1356">
        <v>26.35</v>
      </c>
      <c r="C1356">
        <v>11122</v>
      </c>
    </row>
    <row r="1357" spans="1:3" x14ac:dyDescent="0.2">
      <c r="A1357" s="1">
        <v>37560</v>
      </c>
      <c r="B1357">
        <v>26.53</v>
      </c>
      <c r="C1357">
        <v>12755</v>
      </c>
    </row>
    <row r="1358" spans="1:3" x14ac:dyDescent="0.2">
      <c r="A1358" s="1">
        <v>37559</v>
      </c>
      <c r="B1358">
        <v>26.25</v>
      </c>
      <c r="C1358">
        <v>11358</v>
      </c>
    </row>
    <row r="1359" spans="1:3" x14ac:dyDescent="0.2">
      <c r="A1359" s="1">
        <v>37558</v>
      </c>
      <c r="B1359">
        <v>26.17</v>
      </c>
      <c r="C1359">
        <v>10489</v>
      </c>
    </row>
    <row r="1360" spans="1:3" x14ac:dyDescent="0.2">
      <c r="A1360" s="1">
        <v>37557</v>
      </c>
      <c r="B1360">
        <v>26.49</v>
      </c>
      <c r="C1360">
        <v>12905</v>
      </c>
    </row>
    <row r="1361" spans="1:3" x14ac:dyDescent="0.2">
      <c r="A1361" s="1">
        <v>37554</v>
      </c>
      <c r="B1361">
        <v>26.3</v>
      </c>
      <c r="C1361">
        <v>12765</v>
      </c>
    </row>
    <row r="1362" spans="1:3" x14ac:dyDescent="0.2">
      <c r="A1362" s="1">
        <v>37553</v>
      </c>
      <c r="B1362">
        <v>27.39</v>
      </c>
      <c r="C1362">
        <v>6467</v>
      </c>
    </row>
    <row r="1363" spans="1:3" x14ac:dyDescent="0.2">
      <c r="A1363" s="1">
        <v>37552</v>
      </c>
      <c r="B1363">
        <v>27.42</v>
      </c>
      <c r="C1363">
        <v>33555</v>
      </c>
    </row>
    <row r="1364" spans="1:3" x14ac:dyDescent="0.2">
      <c r="A1364" s="1">
        <v>37551</v>
      </c>
      <c r="B1364">
        <v>27.7</v>
      </c>
      <c r="C1364">
        <v>33249</v>
      </c>
    </row>
    <row r="1365" spans="1:3" x14ac:dyDescent="0.2">
      <c r="A1365" s="1">
        <v>37550</v>
      </c>
      <c r="B1365">
        <v>27.96</v>
      </c>
      <c r="C1365">
        <v>34208</v>
      </c>
    </row>
    <row r="1366" spans="1:3" x14ac:dyDescent="0.2">
      <c r="A1366" s="1">
        <v>37547</v>
      </c>
      <c r="B1366">
        <v>29.18</v>
      </c>
      <c r="C1366">
        <v>18304</v>
      </c>
    </row>
    <row r="1367" spans="1:3" x14ac:dyDescent="0.2">
      <c r="A1367" s="1">
        <v>37546</v>
      </c>
      <c r="B1367">
        <v>29.24</v>
      </c>
      <c r="C1367">
        <v>23613</v>
      </c>
    </row>
    <row r="1368" spans="1:3" x14ac:dyDescent="0.2">
      <c r="A1368" s="1">
        <v>37545</v>
      </c>
      <c r="B1368">
        <v>29.1</v>
      </c>
      <c r="C1368">
        <v>30044</v>
      </c>
    </row>
    <row r="1369" spans="1:3" x14ac:dyDescent="0.2">
      <c r="A1369" s="1">
        <v>37544</v>
      </c>
      <c r="B1369">
        <v>29.28</v>
      </c>
      <c r="C1369">
        <v>245</v>
      </c>
    </row>
    <row r="1370" spans="1:3" x14ac:dyDescent="0.2">
      <c r="A1370" s="1">
        <v>37543</v>
      </c>
      <c r="B1370">
        <v>29.44</v>
      </c>
      <c r="C1370">
        <v>15533</v>
      </c>
    </row>
    <row r="1371" spans="1:3" x14ac:dyDescent="0.2">
      <c r="A1371" s="1">
        <v>37540</v>
      </c>
      <c r="B1371">
        <v>28.98</v>
      </c>
      <c r="C1371">
        <v>19350</v>
      </c>
    </row>
    <row r="1372" spans="1:3" x14ac:dyDescent="0.2">
      <c r="A1372" s="1">
        <v>37539</v>
      </c>
      <c r="B1372">
        <v>28.71</v>
      </c>
      <c r="C1372">
        <v>22006</v>
      </c>
    </row>
    <row r="1373" spans="1:3" x14ac:dyDescent="0.2">
      <c r="A1373" s="1">
        <v>37538</v>
      </c>
      <c r="B1373">
        <v>29.1</v>
      </c>
      <c r="C1373">
        <v>18708</v>
      </c>
    </row>
    <row r="1374" spans="1:3" x14ac:dyDescent="0.2">
      <c r="A1374" s="1">
        <v>37537</v>
      </c>
      <c r="B1374">
        <v>29.15</v>
      </c>
      <c r="C1374">
        <v>12740</v>
      </c>
    </row>
    <row r="1375" spans="1:3" x14ac:dyDescent="0.2">
      <c r="A1375" s="1">
        <v>37536</v>
      </c>
      <c r="B1375">
        <v>29.3</v>
      </c>
      <c r="C1375">
        <v>9133</v>
      </c>
    </row>
    <row r="1376" spans="1:3" x14ac:dyDescent="0.2">
      <c r="A1376" s="1">
        <v>37533</v>
      </c>
      <c r="B1376">
        <v>29.21</v>
      </c>
      <c r="C1376">
        <v>14364</v>
      </c>
    </row>
    <row r="1377" spans="1:3" x14ac:dyDescent="0.2">
      <c r="A1377" s="1">
        <v>37532</v>
      </c>
      <c r="B1377">
        <v>29.28</v>
      </c>
      <c r="C1377">
        <v>19402</v>
      </c>
    </row>
    <row r="1378" spans="1:3" x14ac:dyDescent="0.2">
      <c r="A1378" s="1">
        <v>37531</v>
      </c>
      <c r="B1378">
        <v>29.8</v>
      </c>
      <c r="C1378">
        <v>14240</v>
      </c>
    </row>
    <row r="1379" spans="1:3" x14ac:dyDescent="0.2">
      <c r="A1379" s="1">
        <v>37530</v>
      </c>
      <c r="B1379">
        <v>29.97</v>
      </c>
      <c r="C1379">
        <v>16278</v>
      </c>
    </row>
    <row r="1380" spans="1:3" x14ac:dyDescent="0.2">
      <c r="A1380" s="1">
        <v>37529</v>
      </c>
      <c r="B1380">
        <v>29.75</v>
      </c>
      <c r="C1380">
        <v>12364</v>
      </c>
    </row>
    <row r="1381" spans="1:3" x14ac:dyDescent="0.2">
      <c r="A1381" s="1">
        <v>37526</v>
      </c>
      <c r="B1381">
        <v>29.78</v>
      </c>
      <c r="C1381">
        <v>13492</v>
      </c>
    </row>
    <row r="1382" spans="1:3" x14ac:dyDescent="0.2">
      <c r="A1382" s="1">
        <v>37525</v>
      </c>
      <c r="B1382">
        <v>29.76</v>
      </c>
      <c r="C1382">
        <v>12532</v>
      </c>
    </row>
    <row r="1383" spans="1:3" x14ac:dyDescent="0.2">
      <c r="A1383" s="1">
        <v>37524</v>
      </c>
      <c r="B1383">
        <v>29.79</v>
      </c>
      <c r="C1383">
        <v>22821</v>
      </c>
    </row>
    <row r="1384" spans="1:3" x14ac:dyDescent="0.2">
      <c r="A1384" s="1">
        <v>37523</v>
      </c>
      <c r="B1384">
        <v>29.92</v>
      </c>
      <c r="C1384">
        <v>17194</v>
      </c>
    </row>
    <row r="1385" spans="1:3" x14ac:dyDescent="0.2">
      <c r="A1385" s="1">
        <v>37522</v>
      </c>
      <c r="B1385">
        <v>29.97</v>
      </c>
      <c r="C1385">
        <v>15629</v>
      </c>
    </row>
    <row r="1386" spans="1:3" x14ac:dyDescent="0.2">
      <c r="A1386" s="1">
        <v>37519</v>
      </c>
      <c r="B1386">
        <v>29.68</v>
      </c>
      <c r="C1386">
        <v>34040</v>
      </c>
    </row>
    <row r="1387" spans="1:3" x14ac:dyDescent="0.2">
      <c r="A1387" s="1">
        <v>37518</v>
      </c>
      <c r="B1387">
        <v>29.63</v>
      </c>
      <c r="C1387">
        <v>34495</v>
      </c>
    </row>
    <row r="1388" spans="1:3" x14ac:dyDescent="0.2">
      <c r="A1388" s="1">
        <v>37517</v>
      </c>
      <c r="B1388">
        <v>29.49</v>
      </c>
      <c r="C1388">
        <v>52144</v>
      </c>
    </row>
    <row r="1389" spans="1:3" x14ac:dyDescent="0.2">
      <c r="A1389" s="1">
        <v>37516</v>
      </c>
      <c r="B1389">
        <v>29.18</v>
      </c>
      <c r="C1389">
        <v>40062</v>
      </c>
    </row>
    <row r="1390" spans="1:3" x14ac:dyDescent="0.2">
      <c r="A1390" s="1">
        <v>37515</v>
      </c>
      <c r="B1390">
        <v>29.76</v>
      </c>
      <c r="C1390">
        <v>27486</v>
      </c>
    </row>
    <row r="1391" spans="1:3" x14ac:dyDescent="0.2">
      <c r="A1391" s="1">
        <v>37512</v>
      </c>
      <c r="B1391">
        <v>29.76</v>
      </c>
      <c r="C1391">
        <v>31631</v>
      </c>
    </row>
    <row r="1392" spans="1:3" x14ac:dyDescent="0.2">
      <c r="A1392" s="1">
        <v>37511</v>
      </c>
      <c r="B1392">
        <v>28.87</v>
      </c>
      <c r="C1392">
        <v>30735</v>
      </c>
    </row>
    <row r="1393" spans="1:3" x14ac:dyDescent="0.2">
      <c r="A1393" s="1">
        <v>37510</v>
      </c>
      <c r="B1393">
        <v>29.7</v>
      </c>
      <c r="C1393">
        <v>16890</v>
      </c>
    </row>
    <row r="1394" spans="1:3" x14ac:dyDescent="0.2">
      <c r="A1394" s="1">
        <v>37509</v>
      </c>
      <c r="B1394">
        <v>29.66</v>
      </c>
      <c r="C1394">
        <v>30406</v>
      </c>
    </row>
    <row r="1395" spans="1:3" x14ac:dyDescent="0.2">
      <c r="A1395" s="1">
        <v>37508</v>
      </c>
      <c r="B1395">
        <v>29.56</v>
      </c>
      <c r="C1395">
        <v>20491</v>
      </c>
    </row>
    <row r="1396" spans="1:3" x14ac:dyDescent="0.2">
      <c r="A1396" s="1">
        <v>37505</v>
      </c>
      <c r="B1396">
        <v>29.36</v>
      </c>
      <c r="C1396">
        <v>36468</v>
      </c>
    </row>
    <row r="1397" spans="1:3" x14ac:dyDescent="0.2">
      <c r="A1397" s="1">
        <v>37504</v>
      </c>
      <c r="B1397">
        <v>28.83</v>
      </c>
      <c r="C1397">
        <v>30887</v>
      </c>
    </row>
    <row r="1398" spans="1:3" x14ac:dyDescent="0.2">
      <c r="A1398" s="1">
        <v>37503</v>
      </c>
      <c r="B1398">
        <v>28.12</v>
      </c>
      <c r="C1398">
        <v>30719</v>
      </c>
    </row>
    <row r="1399" spans="1:3" x14ac:dyDescent="0.2">
      <c r="A1399" s="1">
        <v>37502</v>
      </c>
      <c r="B1399">
        <v>27.65</v>
      </c>
      <c r="C1399">
        <v>26510</v>
      </c>
    </row>
    <row r="1400" spans="1:3" x14ac:dyDescent="0.2">
      <c r="A1400" s="1">
        <v>37498</v>
      </c>
      <c r="B1400">
        <v>28.58</v>
      </c>
      <c r="C1400">
        <v>14835</v>
      </c>
    </row>
    <row r="1401" spans="1:3" x14ac:dyDescent="0.2">
      <c r="A1401" s="1">
        <v>37497</v>
      </c>
      <c r="B1401">
        <v>28.56</v>
      </c>
      <c r="C1401">
        <v>23198</v>
      </c>
    </row>
    <row r="1402" spans="1:3" x14ac:dyDescent="0.2">
      <c r="A1402" s="1">
        <v>37496</v>
      </c>
      <c r="B1402">
        <v>28.12</v>
      </c>
      <c r="C1402">
        <v>36436</v>
      </c>
    </row>
    <row r="1403" spans="1:3" x14ac:dyDescent="0.2">
      <c r="A1403" s="1">
        <v>37495</v>
      </c>
      <c r="B1403">
        <v>28.37</v>
      </c>
      <c r="C1403">
        <v>35087</v>
      </c>
    </row>
    <row r="1404" spans="1:3" x14ac:dyDescent="0.2">
      <c r="A1404" s="1">
        <v>37494</v>
      </c>
      <c r="B1404">
        <v>28.54</v>
      </c>
      <c r="C1404">
        <v>19836</v>
      </c>
    </row>
    <row r="1405" spans="1:3" x14ac:dyDescent="0.2">
      <c r="A1405" s="1">
        <v>37491</v>
      </c>
      <c r="B1405">
        <v>27.91</v>
      </c>
      <c r="C1405">
        <v>19910</v>
      </c>
    </row>
    <row r="1406" spans="1:3" x14ac:dyDescent="0.2">
      <c r="A1406" s="1">
        <v>37490</v>
      </c>
      <c r="B1406">
        <v>27.94</v>
      </c>
      <c r="C1406">
        <v>17309</v>
      </c>
    </row>
    <row r="1407" spans="1:3" x14ac:dyDescent="0.2">
      <c r="A1407" s="1">
        <v>37489</v>
      </c>
      <c r="B1407">
        <v>28.08</v>
      </c>
      <c r="C1407">
        <v>24425</v>
      </c>
    </row>
    <row r="1408" spans="1:3" x14ac:dyDescent="0.2">
      <c r="A1408" s="1">
        <v>37488</v>
      </c>
      <c r="B1408">
        <v>28.2</v>
      </c>
      <c r="C1408">
        <v>19919</v>
      </c>
    </row>
    <row r="1409" spans="1:3" x14ac:dyDescent="0.2">
      <c r="A1409" s="1">
        <v>37487</v>
      </c>
      <c r="B1409">
        <v>28.22</v>
      </c>
      <c r="C1409">
        <v>17821</v>
      </c>
    </row>
    <row r="1410" spans="1:3" x14ac:dyDescent="0.2">
      <c r="A1410" s="1">
        <v>37484</v>
      </c>
      <c r="B1410">
        <v>27.97</v>
      </c>
      <c r="C1410">
        <v>20082</v>
      </c>
    </row>
    <row r="1411" spans="1:3" x14ac:dyDescent="0.2">
      <c r="A1411" s="1">
        <v>37483</v>
      </c>
      <c r="B1411">
        <v>27.86</v>
      </c>
      <c r="C1411">
        <v>21156</v>
      </c>
    </row>
    <row r="1412" spans="1:3" x14ac:dyDescent="0.2">
      <c r="A1412" s="1">
        <v>37482</v>
      </c>
      <c r="B1412">
        <v>27.06</v>
      </c>
      <c r="C1412">
        <v>18856</v>
      </c>
    </row>
    <row r="1413" spans="1:3" x14ac:dyDescent="0.2">
      <c r="A1413" s="1">
        <v>37481</v>
      </c>
      <c r="B1413">
        <v>26.79</v>
      </c>
      <c r="C1413">
        <v>17780</v>
      </c>
    </row>
    <row r="1414" spans="1:3" x14ac:dyDescent="0.2">
      <c r="A1414" s="1">
        <v>37480</v>
      </c>
      <c r="B1414">
        <v>26.79</v>
      </c>
      <c r="C1414">
        <v>15223</v>
      </c>
    </row>
    <row r="1415" spans="1:3" x14ac:dyDescent="0.2">
      <c r="A1415" s="1">
        <v>37477</v>
      </c>
      <c r="B1415">
        <v>26.07</v>
      </c>
      <c r="C1415">
        <v>7391</v>
      </c>
    </row>
    <row r="1416" spans="1:3" x14ac:dyDescent="0.2">
      <c r="A1416" s="1">
        <v>37476</v>
      </c>
      <c r="B1416">
        <v>25.96</v>
      </c>
      <c r="C1416">
        <v>8841</v>
      </c>
    </row>
    <row r="1417" spans="1:3" x14ac:dyDescent="0.2">
      <c r="A1417" s="1">
        <v>37475</v>
      </c>
      <c r="B1417">
        <v>25.82</v>
      </c>
      <c r="C1417">
        <v>10134</v>
      </c>
    </row>
    <row r="1418" spans="1:3" x14ac:dyDescent="0.2">
      <c r="A1418" s="1">
        <v>37474</v>
      </c>
      <c r="B1418">
        <v>26.34</v>
      </c>
      <c r="C1418">
        <v>7662</v>
      </c>
    </row>
    <row r="1419" spans="1:3" x14ac:dyDescent="0.2">
      <c r="A1419" s="1">
        <v>37473</v>
      </c>
      <c r="B1419">
        <v>25.81</v>
      </c>
      <c r="C1419">
        <v>7643</v>
      </c>
    </row>
    <row r="1420" spans="1:3" x14ac:dyDescent="0.2">
      <c r="A1420" s="1">
        <v>37470</v>
      </c>
      <c r="B1420">
        <v>26.12</v>
      </c>
      <c r="C1420">
        <v>5543</v>
      </c>
    </row>
    <row r="1421" spans="1:3" x14ac:dyDescent="0.2">
      <c r="A1421" s="1">
        <v>37469</v>
      </c>
      <c r="B1421">
        <v>25.84</v>
      </c>
      <c r="C1421">
        <v>4214</v>
      </c>
    </row>
    <row r="1422" spans="1:3" x14ac:dyDescent="0.2">
      <c r="A1422" s="1">
        <v>37468</v>
      </c>
      <c r="B1422">
        <v>26.23</v>
      </c>
      <c r="C1422">
        <v>8380</v>
      </c>
    </row>
    <row r="1423" spans="1:3" x14ac:dyDescent="0.2">
      <c r="A1423" s="1">
        <v>37467</v>
      </c>
      <c r="B1423">
        <v>26.59</v>
      </c>
      <c r="C1423">
        <v>11847</v>
      </c>
    </row>
    <row r="1424" spans="1:3" x14ac:dyDescent="0.2">
      <c r="A1424" s="1">
        <v>37466</v>
      </c>
      <c r="B1424">
        <v>25.94</v>
      </c>
      <c r="C1424">
        <v>6162</v>
      </c>
    </row>
    <row r="1425" spans="1:3" x14ac:dyDescent="0.2">
      <c r="A1425" s="1">
        <v>37463</v>
      </c>
      <c r="B1425">
        <v>25.96</v>
      </c>
      <c r="C1425">
        <v>7390</v>
      </c>
    </row>
    <row r="1426" spans="1:3" x14ac:dyDescent="0.2">
      <c r="A1426" s="1">
        <v>37462</v>
      </c>
      <c r="B1426">
        <v>26.2</v>
      </c>
      <c r="C1426">
        <v>6362</v>
      </c>
    </row>
    <row r="1427" spans="1:3" x14ac:dyDescent="0.2">
      <c r="A1427" s="1">
        <v>37461</v>
      </c>
      <c r="B1427">
        <v>26.18</v>
      </c>
      <c r="C1427">
        <v>10128</v>
      </c>
    </row>
    <row r="1428" spans="1:3" x14ac:dyDescent="0.2">
      <c r="A1428" s="1">
        <v>37460</v>
      </c>
      <c r="B1428">
        <v>25.85</v>
      </c>
      <c r="C1428">
        <v>7182</v>
      </c>
    </row>
    <row r="1429" spans="1:3" x14ac:dyDescent="0.2">
      <c r="A1429" s="1">
        <v>37459</v>
      </c>
      <c r="B1429">
        <v>26.39</v>
      </c>
      <c r="C1429">
        <v>27678</v>
      </c>
    </row>
    <row r="1430" spans="1:3" x14ac:dyDescent="0.2">
      <c r="A1430" s="1">
        <v>37456</v>
      </c>
      <c r="B1430">
        <v>27.44</v>
      </c>
      <c r="C1430">
        <v>19834</v>
      </c>
    </row>
    <row r="1431" spans="1:3" x14ac:dyDescent="0.2">
      <c r="A1431" s="1">
        <v>37455</v>
      </c>
      <c r="B1431">
        <v>27.26</v>
      </c>
      <c r="C1431">
        <v>28487</v>
      </c>
    </row>
    <row r="1432" spans="1:3" x14ac:dyDescent="0.2">
      <c r="A1432" s="1">
        <v>37454</v>
      </c>
      <c r="B1432">
        <v>27.54</v>
      </c>
      <c r="C1432">
        <v>28752</v>
      </c>
    </row>
    <row r="1433" spans="1:3" x14ac:dyDescent="0.2">
      <c r="A1433" s="1">
        <v>37453</v>
      </c>
      <c r="B1433">
        <v>27.39</v>
      </c>
      <c r="C1433">
        <v>26567</v>
      </c>
    </row>
    <row r="1434" spans="1:3" x14ac:dyDescent="0.2">
      <c r="A1434" s="1">
        <v>37452</v>
      </c>
      <c r="B1434">
        <v>26.7</v>
      </c>
      <c r="C1434">
        <v>11232</v>
      </c>
    </row>
    <row r="1435" spans="1:3" x14ac:dyDescent="0.2">
      <c r="A1435" s="1">
        <v>37449</v>
      </c>
      <c r="B1435">
        <v>27.07</v>
      </c>
      <c r="C1435">
        <v>16480</v>
      </c>
    </row>
    <row r="1436" spans="1:3" x14ac:dyDescent="0.2">
      <c r="A1436" s="1">
        <v>37448</v>
      </c>
      <c r="B1436">
        <v>26.52</v>
      </c>
      <c r="C1436">
        <v>11639</v>
      </c>
    </row>
    <row r="1437" spans="1:3" x14ac:dyDescent="0.2">
      <c r="A1437" s="1">
        <v>37447</v>
      </c>
      <c r="B1437">
        <v>26.47</v>
      </c>
      <c r="C1437">
        <v>10212</v>
      </c>
    </row>
    <row r="1438" spans="1:3" x14ac:dyDescent="0.2">
      <c r="A1438" s="1">
        <v>37446</v>
      </c>
      <c r="B1438">
        <v>25.87</v>
      </c>
      <c r="C1438">
        <v>7018</v>
      </c>
    </row>
    <row r="1439" spans="1:3" x14ac:dyDescent="0.2">
      <c r="A1439" s="1">
        <v>37445</v>
      </c>
      <c r="B1439">
        <v>25.87</v>
      </c>
      <c r="C1439">
        <v>4022</v>
      </c>
    </row>
    <row r="1440" spans="1:3" x14ac:dyDescent="0.2">
      <c r="A1440" s="1">
        <v>37442</v>
      </c>
      <c r="B1440" t="s">
        <v>11</v>
      </c>
      <c r="C1440">
        <v>5894</v>
      </c>
    </row>
    <row r="1441" spans="1:3" x14ac:dyDescent="0.2">
      <c r="A1441" s="1">
        <v>37440</v>
      </c>
      <c r="B1441">
        <v>26.42</v>
      </c>
      <c r="C1441" t="s">
        <v>11</v>
      </c>
    </row>
    <row r="1442" spans="1:3" x14ac:dyDescent="0.2">
      <c r="A1442" s="1">
        <v>37439</v>
      </c>
      <c r="B1442">
        <v>26.42</v>
      </c>
      <c r="C1442">
        <v>8818</v>
      </c>
    </row>
    <row r="1443" spans="1:3" x14ac:dyDescent="0.2">
      <c r="A1443" s="1">
        <v>37438</v>
      </c>
      <c r="B1443">
        <v>26.48</v>
      </c>
      <c r="C1443">
        <v>4357</v>
      </c>
    </row>
    <row r="1444" spans="1:3" x14ac:dyDescent="0.2">
      <c r="A1444" s="1">
        <v>37435</v>
      </c>
      <c r="B1444">
        <v>26.45</v>
      </c>
      <c r="C1444">
        <v>9855</v>
      </c>
    </row>
    <row r="1445" spans="1:3" x14ac:dyDescent="0.2">
      <c r="A1445" s="1">
        <v>37434</v>
      </c>
      <c r="B1445">
        <v>26.34</v>
      </c>
      <c r="C1445">
        <v>15660</v>
      </c>
    </row>
    <row r="1446" spans="1:3" x14ac:dyDescent="0.2">
      <c r="A1446" s="1">
        <v>37433</v>
      </c>
      <c r="B1446">
        <v>26.16</v>
      </c>
      <c r="C1446">
        <v>5716</v>
      </c>
    </row>
    <row r="1447" spans="1:3" x14ac:dyDescent="0.2">
      <c r="A1447" s="1">
        <v>37432</v>
      </c>
      <c r="B1447">
        <v>25.9</v>
      </c>
      <c r="C1447">
        <v>8125</v>
      </c>
    </row>
    <row r="1448" spans="1:3" x14ac:dyDescent="0.2">
      <c r="A1448" s="1">
        <v>37431</v>
      </c>
      <c r="B1448">
        <v>26.14</v>
      </c>
      <c r="C1448">
        <v>6208</v>
      </c>
    </row>
    <row r="1449" spans="1:3" x14ac:dyDescent="0.2">
      <c r="A1449" s="1">
        <v>37428</v>
      </c>
      <c r="B1449">
        <v>25.62</v>
      </c>
      <c r="C1449">
        <v>6827</v>
      </c>
    </row>
    <row r="1450" spans="1:3" x14ac:dyDescent="0.2">
      <c r="A1450" s="1">
        <v>37427</v>
      </c>
      <c r="B1450">
        <v>25.9</v>
      </c>
      <c r="C1450">
        <v>25436</v>
      </c>
    </row>
    <row r="1451" spans="1:3" x14ac:dyDescent="0.2">
      <c r="A1451" s="1">
        <v>37426</v>
      </c>
      <c r="B1451">
        <v>25.51</v>
      </c>
      <c r="C1451">
        <v>29563</v>
      </c>
    </row>
    <row r="1452" spans="1:3" x14ac:dyDescent="0.2">
      <c r="A1452" s="1">
        <v>37425</v>
      </c>
      <c r="B1452">
        <v>25.56</v>
      </c>
      <c r="C1452">
        <v>29122</v>
      </c>
    </row>
    <row r="1453" spans="1:3" x14ac:dyDescent="0.2">
      <c r="A1453" s="1">
        <v>37424</v>
      </c>
      <c r="B1453">
        <v>26.14</v>
      </c>
      <c r="C1453">
        <v>22482</v>
      </c>
    </row>
    <row r="1454" spans="1:3" x14ac:dyDescent="0.2">
      <c r="A1454" s="1">
        <v>37421</v>
      </c>
      <c r="B1454">
        <v>26.1</v>
      </c>
      <c r="C1454">
        <v>17157</v>
      </c>
    </row>
    <row r="1455" spans="1:3" x14ac:dyDescent="0.2">
      <c r="A1455" s="1">
        <v>37420</v>
      </c>
      <c r="B1455">
        <v>25.85</v>
      </c>
      <c r="C1455">
        <v>22839</v>
      </c>
    </row>
    <row r="1456" spans="1:3" x14ac:dyDescent="0.2">
      <c r="A1456" s="1">
        <v>37419</v>
      </c>
      <c r="B1456">
        <v>24.9</v>
      </c>
      <c r="C1456">
        <v>17984</v>
      </c>
    </row>
    <row r="1457" spans="1:3" x14ac:dyDescent="0.2">
      <c r="A1457" s="1">
        <v>37418</v>
      </c>
      <c r="B1457">
        <v>24.5</v>
      </c>
      <c r="C1457">
        <v>12461</v>
      </c>
    </row>
    <row r="1458" spans="1:3" x14ac:dyDescent="0.2">
      <c r="A1458" s="1">
        <v>37417</v>
      </c>
      <c r="B1458">
        <v>24.62</v>
      </c>
      <c r="C1458">
        <v>8915</v>
      </c>
    </row>
    <row r="1459" spans="1:3" x14ac:dyDescent="0.2">
      <c r="A1459" s="1">
        <v>37414</v>
      </c>
      <c r="B1459">
        <v>25.06</v>
      </c>
      <c r="C1459">
        <v>11082</v>
      </c>
    </row>
    <row r="1460" spans="1:3" x14ac:dyDescent="0.2">
      <c r="A1460" s="1">
        <v>37413</v>
      </c>
      <c r="B1460">
        <v>25.03</v>
      </c>
      <c r="C1460">
        <v>24900</v>
      </c>
    </row>
    <row r="1461" spans="1:3" x14ac:dyDescent="0.2">
      <c r="A1461" s="1">
        <v>37412</v>
      </c>
      <c r="B1461">
        <v>25.05</v>
      </c>
      <c r="C1461">
        <v>14831</v>
      </c>
    </row>
    <row r="1462" spans="1:3" x14ac:dyDescent="0.2">
      <c r="A1462" s="1">
        <v>37411</v>
      </c>
      <c r="B1462">
        <v>25.34</v>
      </c>
      <c r="C1462">
        <v>10379</v>
      </c>
    </row>
    <row r="1463" spans="1:3" x14ac:dyDescent="0.2">
      <c r="A1463" s="1">
        <v>37410</v>
      </c>
      <c r="B1463">
        <v>25.11</v>
      </c>
      <c r="C1463">
        <v>5440</v>
      </c>
    </row>
    <row r="1464" spans="1:3" x14ac:dyDescent="0.2">
      <c r="A1464" s="1">
        <v>37407</v>
      </c>
      <c r="B1464">
        <v>25.24</v>
      </c>
      <c r="C1464">
        <v>14882</v>
      </c>
    </row>
    <row r="1465" spans="1:3" x14ac:dyDescent="0.2">
      <c r="A1465" s="1">
        <v>37406</v>
      </c>
      <c r="B1465">
        <v>24.79</v>
      </c>
      <c r="C1465">
        <v>12503</v>
      </c>
    </row>
    <row r="1466" spans="1:3" x14ac:dyDescent="0.2">
      <c r="A1466" s="1">
        <v>37405</v>
      </c>
      <c r="B1466">
        <v>25.78</v>
      </c>
      <c r="C1466">
        <v>12359</v>
      </c>
    </row>
    <row r="1467" spans="1:3" x14ac:dyDescent="0.2">
      <c r="A1467" s="1">
        <v>37404</v>
      </c>
      <c r="B1467">
        <v>25.38</v>
      </c>
      <c r="C1467">
        <v>10296</v>
      </c>
    </row>
    <row r="1468" spans="1:3" x14ac:dyDescent="0.2">
      <c r="A1468" s="1">
        <v>37400</v>
      </c>
      <c r="B1468">
        <v>25.95</v>
      </c>
      <c r="C1468">
        <v>10707</v>
      </c>
    </row>
    <row r="1469" spans="1:3" x14ac:dyDescent="0.2">
      <c r="A1469" s="1">
        <v>37399</v>
      </c>
      <c r="B1469">
        <v>26.13</v>
      </c>
      <c r="C1469">
        <v>11923</v>
      </c>
    </row>
    <row r="1470" spans="1:3" x14ac:dyDescent="0.2">
      <c r="A1470" s="1">
        <v>37398</v>
      </c>
      <c r="B1470">
        <v>26.23</v>
      </c>
      <c r="C1470">
        <v>9546</v>
      </c>
    </row>
    <row r="1471" spans="1:3" x14ac:dyDescent="0.2">
      <c r="A1471" s="1">
        <v>37397</v>
      </c>
      <c r="B1471">
        <v>26.41</v>
      </c>
      <c r="C1471">
        <v>32772</v>
      </c>
    </row>
    <row r="1472" spans="1:3" x14ac:dyDescent="0.2">
      <c r="A1472" s="1">
        <v>37396</v>
      </c>
      <c r="B1472">
        <v>27.1</v>
      </c>
      <c r="C1472">
        <v>29839</v>
      </c>
    </row>
    <row r="1473" spans="1:3" x14ac:dyDescent="0.2">
      <c r="A1473" s="1">
        <v>37393</v>
      </c>
      <c r="B1473">
        <v>27</v>
      </c>
      <c r="C1473">
        <v>25784</v>
      </c>
    </row>
    <row r="1474" spans="1:3" x14ac:dyDescent="0.2">
      <c r="A1474" s="1">
        <v>37392</v>
      </c>
      <c r="B1474">
        <v>26.93</v>
      </c>
      <c r="C1474">
        <v>32063</v>
      </c>
    </row>
    <row r="1475" spans="1:3" x14ac:dyDescent="0.2">
      <c r="A1475" s="1">
        <v>37391</v>
      </c>
      <c r="B1475">
        <v>26.93</v>
      </c>
      <c r="C1475">
        <v>26541</v>
      </c>
    </row>
    <row r="1476" spans="1:3" x14ac:dyDescent="0.2">
      <c r="A1476" s="1">
        <v>37390</v>
      </c>
      <c r="B1476">
        <v>28.02</v>
      </c>
      <c r="C1476">
        <v>24119</v>
      </c>
    </row>
    <row r="1477" spans="1:3" x14ac:dyDescent="0.2">
      <c r="A1477" s="1">
        <v>37389</v>
      </c>
      <c r="B1477">
        <v>27.29</v>
      </c>
      <c r="C1477">
        <v>2463</v>
      </c>
    </row>
    <row r="1478" spans="1:3" x14ac:dyDescent="0.2">
      <c r="A1478" s="1">
        <v>37386</v>
      </c>
      <c r="B1478">
        <v>26.91</v>
      </c>
      <c r="C1478">
        <v>16249</v>
      </c>
    </row>
    <row r="1479" spans="1:3" x14ac:dyDescent="0.2">
      <c r="A1479" s="1">
        <v>37385</v>
      </c>
      <c r="B1479">
        <v>26.64</v>
      </c>
      <c r="C1479">
        <v>20174</v>
      </c>
    </row>
    <row r="1480" spans="1:3" x14ac:dyDescent="0.2">
      <c r="A1480" s="1">
        <v>37384</v>
      </c>
      <c r="B1480">
        <v>26.65</v>
      </c>
      <c r="C1480">
        <v>27532</v>
      </c>
    </row>
    <row r="1481" spans="1:3" x14ac:dyDescent="0.2">
      <c r="A1481" s="1">
        <v>37383</v>
      </c>
      <c r="B1481">
        <v>25.91</v>
      </c>
      <c r="C1481">
        <v>21140</v>
      </c>
    </row>
    <row r="1482" spans="1:3" x14ac:dyDescent="0.2">
      <c r="A1482" s="1">
        <v>37382</v>
      </c>
      <c r="B1482">
        <v>25.55</v>
      </c>
      <c r="C1482">
        <v>9273</v>
      </c>
    </row>
    <row r="1483" spans="1:3" x14ac:dyDescent="0.2">
      <c r="A1483" s="1">
        <v>37379</v>
      </c>
      <c r="B1483">
        <v>26.01</v>
      </c>
      <c r="C1483">
        <v>13323</v>
      </c>
    </row>
    <row r="1484" spans="1:3" x14ac:dyDescent="0.2">
      <c r="A1484" s="1">
        <v>37378</v>
      </c>
      <c r="B1484">
        <v>25.66</v>
      </c>
      <c r="C1484">
        <v>19784</v>
      </c>
    </row>
    <row r="1485" spans="1:3" x14ac:dyDescent="0.2">
      <c r="A1485" s="1">
        <v>37377</v>
      </c>
      <c r="B1485">
        <v>26.18</v>
      </c>
      <c r="C1485">
        <v>12224</v>
      </c>
    </row>
    <row r="1486" spans="1:3" x14ac:dyDescent="0.2">
      <c r="A1486" s="1">
        <v>37376</v>
      </c>
      <c r="B1486">
        <v>26.65</v>
      </c>
      <c r="C1486">
        <v>14391</v>
      </c>
    </row>
    <row r="1487" spans="1:3" x14ac:dyDescent="0.2">
      <c r="A1487" s="1">
        <v>37375</v>
      </c>
      <c r="B1487">
        <v>26.77</v>
      </c>
      <c r="C1487">
        <v>11207</v>
      </c>
    </row>
    <row r="1488" spans="1:3" x14ac:dyDescent="0.2">
      <c r="A1488" s="1">
        <v>37372</v>
      </c>
      <c r="B1488">
        <v>26.43</v>
      </c>
      <c r="C1488">
        <v>13194</v>
      </c>
    </row>
    <row r="1489" spans="1:3" x14ac:dyDescent="0.2">
      <c r="A1489" s="1">
        <v>37371</v>
      </c>
      <c r="B1489">
        <v>26.11</v>
      </c>
      <c r="C1489">
        <v>9587</v>
      </c>
    </row>
    <row r="1490" spans="1:3" x14ac:dyDescent="0.2">
      <c r="A1490" s="1">
        <v>37370</v>
      </c>
      <c r="B1490">
        <v>25.83</v>
      </c>
      <c r="C1490">
        <v>10581</v>
      </c>
    </row>
    <row r="1491" spans="1:3" x14ac:dyDescent="0.2">
      <c r="A1491" s="1">
        <v>37369</v>
      </c>
      <c r="B1491">
        <v>26.01</v>
      </c>
      <c r="C1491">
        <v>9702</v>
      </c>
    </row>
    <row r="1492" spans="1:3" x14ac:dyDescent="0.2">
      <c r="A1492" s="1">
        <v>37368</v>
      </c>
      <c r="B1492">
        <v>26.19</v>
      </c>
      <c r="C1492">
        <v>27523</v>
      </c>
    </row>
    <row r="1493" spans="1:3" x14ac:dyDescent="0.2">
      <c r="A1493" s="1">
        <v>37365</v>
      </c>
      <c r="B1493">
        <v>26.16</v>
      </c>
      <c r="C1493">
        <v>22442</v>
      </c>
    </row>
    <row r="1494" spans="1:3" x14ac:dyDescent="0.2">
      <c r="A1494" s="1">
        <v>37364</v>
      </c>
      <c r="B1494">
        <v>25.94</v>
      </c>
      <c r="C1494">
        <v>33329</v>
      </c>
    </row>
    <row r="1495" spans="1:3" x14ac:dyDescent="0.2">
      <c r="A1495" s="1">
        <v>37363</v>
      </c>
      <c r="B1495">
        <v>25.79</v>
      </c>
      <c r="C1495">
        <v>31225</v>
      </c>
    </row>
    <row r="1496" spans="1:3" x14ac:dyDescent="0.2">
      <c r="A1496" s="1">
        <v>37362</v>
      </c>
      <c r="B1496">
        <v>24.88</v>
      </c>
      <c r="C1496">
        <v>22595</v>
      </c>
    </row>
    <row r="1497" spans="1:3" x14ac:dyDescent="0.2">
      <c r="A1497" s="1">
        <v>37361</v>
      </c>
      <c r="B1497">
        <v>24.66</v>
      </c>
      <c r="C1497">
        <v>25781</v>
      </c>
    </row>
    <row r="1498" spans="1:3" x14ac:dyDescent="0.2">
      <c r="A1498" s="1">
        <v>37358</v>
      </c>
      <c r="B1498">
        <v>23.58</v>
      </c>
      <c r="C1498">
        <v>26641</v>
      </c>
    </row>
    <row r="1499" spans="1:3" x14ac:dyDescent="0.2">
      <c r="A1499" s="1">
        <v>37357</v>
      </c>
      <c r="B1499">
        <v>25.01</v>
      </c>
      <c r="C1499">
        <v>18511</v>
      </c>
    </row>
    <row r="1500" spans="1:3" x14ac:dyDescent="0.2">
      <c r="A1500" s="1">
        <v>37356</v>
      </c>
      <c r="B1500">
        <v>26.07</v>
      </c>
      <c r="C1500">
        <v>25863</v>
      </c>
    </row>
    <row r="1501" spans="1:3" x14ac:dyDescent="0.2">
      <c r="A1501" s="1">
        <v>37355</v>
      </c>
      <c r="B1501">
        <v>25.87</v>
      </c>
      <c r="C1501">
        <v>20858</v>
      </c>
    </row>
    <row r="1502" spans="1:3" x14ac:dyDescent="0.2">
      <c r="A1502" s="1">
        <v>37354</v>
      </c>
      <c r="B1502">
        <v>26.55</v>
      </c>
      <c r="C1502">
        <v>25745</v>
      </c>
    </row>
    <row r="1503" spans="1:3" x14ac:dyDescent="0.2">
      <c r="A1503" s="1">
        <v>37351</v>
      </c>
      <c r="B1503">
        <v>26.3</v>
      </c>
      <c r="C1503">
        <v>34136</v>
      </c>
    </row>
    <row r="1504" spans="1:3" x14ac:dyDescent="0.2">
      <c r="A1504" s="1">
        <v>37350</v>
      </c>
      <c r="B1504">
        <v>26.74</v>
      </c>
      <c r="C1504">
        <v>26683</v>
      </c>
    </row>
    <row r="1505" spans="1:3" x14ac:dyDescent="0.2">
      <c r="A1505" s="1">
        <v>37349</v>
      </c>
      <c r="B1505">
        <v>27.56</v>
      </c>
      <c r="C1505">
        <v>19505</v>
      </c>
    </row>
    <row r="1506" spans="1:3" x14ac:dyDescent="0.2">
      <c r="A1506" s="1">
        <v>37348</v>
      </c>
      <c r="B1506">
        <v>27.72</v>
      </c>
      <c r="C1506">
        <v>31494</v>
      </c>
    </row>
    <row r="1507" spans="1:3" x14ac:dyDescent="0.2">
      <c r="A1507" s="1">
        <v>37347</v>
      </c>
      <c r="B1507">
        <v>26.91</v>
      </c>
      <c r="C1507">
        <v>19090</v>
      </c>
    </row>
    <row r="1508" spans="1:3" x14ac:dyDescent="0.2">
      <c r="A1508" s="1">
        <v>37343</v>
      </c>
      <c r="B1508">
        <v>26.32</v>
      </c>
      <c r="C1508">
        <v>18129</v>
      </c>
    </row>
    <row r="1509" spans="1:3" x14ac:dyDescent="0.2">
      <c r="A1509" s="1">
        <v>37342</v>
      </c>
      <c r="B1509">
        <v>25.95</v>
      </c>
      <c r="C1509">
        <v>14526</v>
      </c>
    </row>
    <row r="1510" spans="1:3" x14ac:dyDescent="0.2">
      <c r="A1510" s="1">
        <v>37341</v>
      </c>
      <c r="B1510">
        <v>25.51</v>
      </c>
      <c r="C1510">
        <v>11786</v>
      </c>
    </row>
    <row r="1511" spans="1:3" x14ac:dyDescent="0.2">
      <c r="A1511" s="1">
        <v>37340</v>
      </c>
      <c r="B1511">
        <v>25.2</v>
      </c>
      <c r="C1511">
        <v>14874</v>
      </c>
    </row>
    <row r="1512" spans="1:3" x14ac:dyDescent="0.2">
      <c r="A1512" s="1">
        <v>37337</v>
      </c>
      <c r="B1512">
        <v>25.46</v>
      </c>
      <c r="C1512">
        <v>10975</v>
      </c>
    </row>
    <row r="1513" spans="1:3" x14ac:dyDescent="0.2">
      <c r="A1513" s="1">
        <v>37336</v>
      </c>
      <c r="B1513">
        <v>25.63</v>
      </c>
      <c r="C1513">
        <v>17443</v>
      </c>
    </row>
    <row r="1514" spans="1:3" x14ac:dyDescent="0.2">
      <c r="A1514" s="1">
        <v>37335</v>
      </c>
      <c r="B1514">
        <v>25.1</v>
      </c>
      <c r="C1514">
        <v>36983</v>
      </c>
    </row>
    <row r="1515" spans="1:3" x14ac:dyDescent="0.2">
      <c r="A1515" s="1">
        <v>37334</v>
      </c>
      <c r="B1515">
        <v>25.4</v>
      </c>
      <c r="C1515">
        <v>22678</v>
      </c>
    </row>
    <row r="1516" spans="1:3" x14ac:dyDescent="0.2">
      <c r="A1516" s="1">
        <v>37333</v>
      </c>
      <c r="B1516">
        <v>25.51</v>
      </c>
      <c r="C1516">
        <v>32505</v>
      </c>
    </row>
    <row r="1517" spans="1:3" x14ac:dyDescent="0.2">
      <c r="A1517" s="1">
        <v>37330</v>
      </c>
      <c r="B1517">
        <v>24.92</v>
      </c>
      <c r="C1517">
        <v>23704</v>
      </c>
    </row>
    <row r="1518" spans="1:3" x14ac:dyDescent="0.2">
      <c r="A1518" s="1">
        <v>37329</v>
      </c>
      <c r="B1518">
        <v>24.93</v>
      </c>
      <c r="C1518">
        <v>54252</v>
      </c>
    </row>
    <row r="1519" spans="1:3" x14ac:dyDescent="0.2">
      <c r="A1519" s="1">
        <v>37328</v>
      </c>
      <c r="B1519">
        <v>24.62</v>
      </c>
      <c r="C1519">
        <v>35464</v>
      </c>
    </row>
    <row r="1520" spans="1:3" x14ac:dyDescent="0.2">
      <c r="A1520" s="1">
        <v>37327</v>
      </c>
      <c r="B1520">
        <v>24.63</v>
      </c>
      <c r="C1520">
        <v>15702</v>
      </c>
    </row>
    <row r="1521" spans="1:3" x14ac:dyDescent="0.2">
      <c r="A1521" s="1">
        <v>37326</v>
      </c>
      <c r="B1521">
        <v>24.73</v>
      </c>
      <c r="C1521">
        <v>27524</v>
      </c>
    </row>
    <row r="1522" spans="1:3" x14ac:dyDescent="0.2">
      <c r="A1522" s="1">
        <v>37323</v>
      </c>
      <c r="B1522">
        <v>24.22</v>
      </c>
      <c r="C1522">
        <v>33111</v>
      </c>
    </row>
    <row r="1523" spans="1:3" x14ac:dyDescent="0.2">
      <c r="A1523" s="1">
        <v>37322</v>
      </c>
      <c r="B1523">
        <v>24.04</v>
      </c>
      <c r="C1523">
        <v>48104</v>
      </c>
    </row>
    <row r="1524" spans="1:3" x14ac:dyDescent="0.2">
      <c r="A1524" s="1">
        <v>37321</v>
      </c>
      <c r="B1524">
        <v>23.51</v>
      </c>
      <c r="C1524">
        <v>29316</v>
      </c>
    </row>
    <row r="1525" spans="1:3" x14ac:dyDescent="0.2">
      <c r="A1525" s="1">
        <v>37320</v>
      </c>
      <c r="B1525">
        <v>23.49</v>
      </c>
      <c r="C1525">
        <v>27136</v>
      </c>
    </row>
    <row r="1526" spans="1:3" x14ac:dyDescent="0.2">
      <c r="A1526" s="1">
        <v>37319</v>
      </c>
      <c r="B1526">
        <v>22.75</v>
      </c>
      <c r="C1526">
        <v>14772</v>
      </c>
    </row>
    <row r="1527" spans="1:3" x14ac:dyDescent="0.2">
      <c r="A1527" s="1">
        <v>37316</v>
      </c>
      <c r="B1527">
        <v>22.71</v>
      </c>
      <c r="C1527">
        <v>28174</v>
      </c>
    </row>
    <row r="1528" spans="1:3" x14ac:dyDescent="0.2">
      <c r="A1528" s="1">
        <v>37315</v>
      </c>
      <c r="B1528">
        <v>22.04</v>
      </c>
      <c r="C1528">
        <v>31993</v>
      </c>
    </row>
    <row r="1529" spans="1:3" x14ac:dyDescent="0.2">
      <c r="A1529" s="1">
        <v>37314</v>
      </c>
      <c r="B1529">
        <v>21.59</v>
      </c>
      <c r="C1529">
        <v>29694</v>
      </c>
    </row>
    <row r="1530" spans="1:3" x14ac:dyDescent="0.2">
      <c r="A1530" s="1">
        <v>37313</v>
      </c>
      <c r="B1530">
        <v>21.62</v>
      </c>
      <c r="C1530">
        <v>14390</v>
      </c>
    </row>
    <row r="1531" spans="1:3" x14ac:dyDescent="0.2">
      <c r="A1531" s="1">
        <v>37312</v>
      </c>
      <c r="B1531">
        <v>20.76</v>
      </c>
      <c r="C1531">
        <v>9474</v>
      </c>
    </row>
    <row r="1532" spans="1:3" x14ac:dyDescent="0.2">
      <c r="A1532" s="1">
        <v>37309</v>
      </c>
      <c r="B1532">
        <v>21.26</v>
      </c>
      <c r="C1532">
        <v>12418</v>
      </c>
    </row>
    <row r="1533" spans="1:3" x14ac:dyDescent="0.2">
      <c r="A1533" s="1">
        <v>37308</v>
      </c>
      <c r="B1533">
        <v>21.19</v>
      </c>
      <c r="C1533">
        <v>15844</v>
      </c>
    </row>
    <row r="1534" spans="1:3" x14ac:dyDescent="0.2">
      <c r="A1534" s="1">
        <v>37307</v>
      </c>
      <c r="B1534">
        <v>20.62</v>
      </c>
      <c r="C1534">
        <v>21999</v>
      </c>
    </row>
    <row r="1535" spans="1:3" x14ac:dyDescent="0.2">
      <c r="A1535" s="1">
        <v>37306</v>
      </c>
      <c r="B1535">
        <v>21.27</v>
      </c>
      <c r="C1535">
        <v>14183</v>
      </c>
    </row>
    <row r="1536" spans="1:3" x14ac:dyDescent="0.2">
      <c r="A1536" s="1">
        <v>37302</v>
      </c>
      <c r="B1536">
        <v>21.82</v>
      </c>
      <c r="C1536">
        <v>15389</v>
      </c>
    </row>
    <row r="1537" spans="1:3" x14ac:dyDescent="0.2">
      <c r="A1537" s="1">
        <v>37301</v>
      </c>
      <c r="B1537">
        <v>21.63</v>
      </c>
      <c r="C1537">
        <v>15911</v>
      </c>
    </row>
    <row r="1538" spans="1:3" x14ac:dyDescent="0.2">
      <c r="A1538" s="1">
        <v>37300</v>
      </c>
      <c r="B1538">
        <v>21.62</v>
      </c>
      <c r="C1538">
        <v>16941</v>
      </c>
    </row>
    <row r="1539" spans="1:3" x14ac:dyDescent="0.2">
      <c r="A1539" s="1">
        <v>37299</v>
      </c>
      <c r="B1539">
        <v>21.26</v>
      </c>
      <c r="C1539">
        <v>23274</v>
      </c>
    </row>
    <row r="1540" spans="1:3" x14ac:dyDescent="0.2">
      <c r="A1540" s="1">
        <v>37298</v>
      </c>
      <c r="B1540">
        <v>21.94</v>
      </c>
      <c r="C1540">
        <v>14837</v>
      </c>
    </row>
    <row r="1541" spans="1:3" x14ac:dyDescent="0.2">
      <c r="A1541" s="1">
        <v>37295</v>
      </c>
      <c r="B1541">
        <v>20.79</v>
      </c>
      <c r="C1541">
        <v>18304</v>
      </c>
    </row>
    <row r="1542" spans="1:3" x14ac:dyDescent="0.2">
      <c r="A1542" s="1">
        <v>37294</v>
      </c>
      <c r="B1542">
        <v>20.2</v>
      </c>
      <c r="C1542">
        <v>21051</v>
      </c>
    </row>
    <row r="1543" spans="1:3" x14ac:dyDescent="0.2">
      <c r="A1543" s="1">
        <v>37293</v>
      </c>
      <c r="B1543">
        <v>20.29</v>
      </c>
      <c r="C1543">
        <v>13451</v>
      </c>
    </row>
    <row r="1544" spans="1:3" x14ac:dyDescent="0.2">
      <c r="A1544" s="1">
        <v>37292</v>
      </c>
      <c r="B1544">
        <v>20.53</v>
      </c>
      <c r="C1544">
        <v>11163</v>
      </c>
    </row>
    <row r="1545" spans="1:3" x14ac:dyDescent="0.2">
      <c r="A1545" s="1">
        <v>37291</v>
      </c>
      <c r="B1545">
        <v>20.56</v>
      </c>
      <c r="C1545">
        <v>11360</v>
      </c>
    </row>
    <row r="1546" spans="1:3" x14ac:dyDescent="0.2">
      <c r="A1546" s="1">
        <v>37288</v>
      </c>
      <c r="B1546">
        <v>20.84</v>
      </c>
      <c r="C1546">
        <v>13421</v>
      </c>
    </row>
    <row r="1547" spans="1:3" x14ac:dyDescent="0.2">
      <c r="A1547" s="1">
        <v>37287</v>
      </c>
      <c r="B1547">
        <v>20.07</v>
      </c>
      <c r="C1547">
        <v>10833</v>
      </c>
    </row>
    <row r="1548" spans="1:3" x14ac:dyDescent="0.2">
      <c r="A1548" s="1">
        <v>37286</v>
      </c>
      <c r="B1548">
        <v>19.690000000000001</v>
      </c>
      <c r="C1548">
        <v>16118</v>
      </c>
    </row>
    <row r="1549" spans="1:3" x14ac:dyDescent="0.2">
      <c r="A1549" s="1">
        <v>37285</v>
      </c>
      <c r="B1549">
        <v>20.079999999999998</v>
      </c>
      <c r="C1549">
        <v>8780</v>
      </c>
    </row>
    <row r="1550" spans="1:3" x14ac:dyDescent="0.2">
      <c r="A1550" s="1">
        <v>37284</v>
      </c>
      <c r="B1550">
        <v>20.48</v>
      </c>
      <c r="C1550">
        <v>6888</v>
      </c>
    </row>
    <row r="1551" spans="1:3" x14ac:dyDescent="0.2">
      <c r="A1551" s="1">
        <v>37281</v>
      </c>
      <c r="B1551">
        <v>20.36</v>
      </c>
      <c r="C1551">
        <v>9550</v>
      </c>
    </row>
    <row r="1552" spans="1:3" x14ac:dyDescent="0.2">
      <c r="A1552" s="1">
        <v>37280</v>
      </c>
      <c r="B1552">
        <v>20.05</v>
      </c>
      <c r="C1552">
        <v>18531</v>
      </c>
    </row>
    <row r="1553" spans="1:3" x14ac:dyDescent="0.2">
      <c r="A1553" s="1">
        <v>37279</v>
      </c>
      <c r="B1553">
        <v>19.91</v>
      </c>
      <c r="C1553">
        <v>15223</v>
      </c>
    </row>
    <row r="1554" spans="1:3" x14ac:dyDescent="0.2">
      <c r="A1554" s="1">
        <v>37278</v>
      </c>
      <c r="B1554">
        <v>19.34</v>
      </c>
      <c r="C1554">
        <v>28146</v>
      </c>
    </row>
    <row r="1555" spans="1:3" x14ac:dyDescent="0.2">
      <c r="A1555" s="1">
        <v>37274</v>
      </c>
      <c r="B1555">
        <v>19.059999999999999</v>
      </c>
      <c r="C1555">
        <v>12613</v>
      </c>
    </row>
    <row r="1556" spans="1:3" x14ac:dyDescent="0.2">
      <c r="A1556" s="1">
        <v>37273</v>
      </c>
      <c r="B1556">
        <v>19.03</v>
      </c>
      <c r="C1556">
        <v>29619</v>
      </c>
    </row>
    <row r="1557" spans="1:3" x14ac:dyDescent="0.2">
      <c r="A1557" s="1">
        <v>37272</v>
      </c>
      <c r="B1557">
        <v>19.84</v>
      </c>
      <c r="C1557">
        <v>25496</v>
      </c>
    </row>
    <row r="1558" spans="1:3" x14ac:dyDescent="0.2">
      <c r="A1558" s="1">
        <v>37271</v>
      </c>
      <c r="B1558">
        <v>19.739999999999998</v>
      </c>
      <c r="C1558">
        <v>22021</v>
      </c>
    </row>
    <row r="1559" spans="1:3" x14ac:dyDescent="0.2">
      <c r="A1559" s="1">
        <v>37270</v>
      </c>
      <c r="B1559">
        <v>19.739999999999998</v>
      </c>
      <c r="C1559">
        <v>20705</v>
      </c>
    </row>
    <row r="1560" spans="1:3" x14ac:dyDescent="0.2">
      <c r="A1560" s="1">
        <v>37267</v>
      </c>
      <c r="B1560">
        <v>20.61</v>
      </c>
      <c r="C1560">
        <v>18805</v>
      </c>
    </row>
    <row r="1561" spans="1:3" x14ac:dyDescent="0.2">
      <c r="A1561" s="1">
        <v>37266</v>
      </c>
      <c r="B1561">
        <v>21.16</v>
      </c>
      <c r="C1561">
        <v>19250</v>
      </c>
    </row>
    <row r="1562" spans="1:3" x14ac:dyDescent="0.2">
      <c r="A1562" s="1">
        <v>37265</v>
      </c>
      <c r="B1562">
        <v>20.88</v>
      </c>
      <c r="C1562">
        <v>23769</v>
      </c>
    </row>
    <row r="1563" spans="1:3" x14ac:dyDescent="0.2">
      <c r="A1563" s="1">
        <v>37264</v>
      </c>
      <c r="B1563">
        <v>21.73</v>
      </c>
      <c r="C1563">
        <v>15682</v>
      </c>
    </row>
    <row r="1564" spans="1:3" x14ac:dyDescent="0.2">
      <c r="A1564" s="1">
        <v>37263</v>
      </c>
      <c r="B1564">
        <v>21.94</v>
      </c>
      <c r="C1564">
        <v>25435</v>
      </c>
    </row>
    <row r="1565" spans="1:3" x14ac:dyDescent="0.2">
      <c r="A1565" s="1">
        <v>37260</v>
      </c>
      <c r="B1565">
        <v>22.02</v>
      </c>
      <c r="C1565">
        <v>18731</v>
      </c>
    </row>
    <row r="1566" spans="1:3" x14ac:dyDescent="0.2">
      <c r="A1566" s="1">
        <v>37259</v>
      </c>
      <c r="B1566">
        <v>20.77</v>
      </c>
      <c r="C1566">
        <v>10230</v>
      </c>
    </row>
    <row r="1567" spans="1:3" x14ac:dyDescent="0.2">
      <c r="A1567" s="1">
        <v>37258</v>
      </c>
      <c r="B1567">
        <v>21.34</v>
      </c>
      <c r="C1567">
        <v>7404</v>
      </c>
    </row>
    <row r="1568" spans="1:3" x14ac:dyDescent="0.2">
      <c r="A1568" s="1">
        <v>37256</v>
      </c>
      <c r="B1568">
        <v>20.27</v>
      </c>
      <c r="C1568">
        <v>2908</v>
      </c>
    </row>
    <row r="1569" spans="1:3" x14ac:dyDescent="0.2">
      <c r="A1569" s="1">
        <v>37253</v>
      </c>
      <c r="B1569">
        <v>20.8</v>
      </c>
      <c r="C1569">
        <v>11293</v>
      </c>
    </row>
    <row r="1570" spans="1:3" x14ac:dyDescent="0.2">
      <c r="A1570" s="1">
        <v>37252</v>
      </c>
      <c r="B1570">
        <v>21.24</v>
      </c>
      <c r="C1570">
        <v>6369</v>
      </c>
    </row>
    <row r="1571" spans="1:3" x14ac:dyDescent="0.2">
      <c r="A1571" s="1">
        <v>37251</v>
      </c>
      <c r="B1571">
        <v>21.55</v>
      </c>
      <c r="C1571">
        <v>4322</v>
      </c>
    </row>
    <row r="1572" spans="1:3" x14ac:dyDescent="0.2">
      <c r="A1572" s="1">
        <v>37246</v>
      </c>
      <c r="B1572">
        <v>19.989999999999998</v>
      </c>
      <c r="C1572">
        <v>4599</v>
      </c>
    </row>
    <row r="1573" spans="1:3" x14ac:dyDescent="0.2">
      <c r="A1573" s="1">
        <v>37245</v>
      </c>
      <c r="B1573">
        <v>19.71</v>
      </c>
      <c r="C1573">
        <v>9439</v>
      </c>
    </row>
    <row r="1574" spans="1:3" x14ac:dyDescent="0.2">
      <c r="A1574" s="1">
        <v>37244</v>
      </c>
      <c r="B1574">
        <v>20.16</v>
      </c>
      <c r="C1574">
        <v>7548</v>
      </c>
    </row>
    <row r="1575" spans="1:3" x14ac:dyDescent="0.2">
      <c r="A1575" s="1">
        <v>37243</v>
      </c>
      <c r="B1575">
        <v>19.79</v>
      </c>
      <c r="C1575">
        <v>14355</v>
      </c>
    </row>
    <row r="1576" spans="1:3" x14ac:dyDescent="0.2">
      <c r="A1576" s="1">
        <v>37242</v>
      </c>
      <c r="B1576">
        <v>19.7</v>
      </c>
      <c r="C1576">
        <v>15032</v>
      </c>
    </row>
    <row r="1577" spans="1:3" x14ac:dyDescent="0.2">
      <c r="A1577" s="1">
        <v>37239</v>
      </c>
      <c r="B1577">
        <v>19.68</v>
      </c>
      <c r="C1577">
        <v>15658</v>
      </c>
    </row>
    <row r="1578" spans="1:3" x14ac:dyDescent="0.2">
      <c r="A1578" s="1">
        <v>37238</v>
      </c>
      <c r="B1578">
        <v>18.77</v>
      </c>
      <c r="C1578">
        <v>15972</v>
      </c>
    </row>
    <row r="1579" spans="1:3" x14ac:dyDescent="0.2">
      <c r="A1579" s="1">
        <v>37237</v>
      </c>
      <c r="B1579">
        <v>18.98</v>
      </c>
      <c r="C1579">
        <v>10520</v>
      </c>
    </row>
    <row r="1580" spans="1:3" x14ac:dyDescent="0.2">
      <c r="A1580" s="1">
        <v>37236</v>
      </c>
      <c r="B1580">
        <v>18.760000000000002</v>
      </c>
      <c r="C1580">
        <v>9709</v>
      </c>
    </row>
    <row r="1581" spans="1:3" x14ac:dyDescent="0.2">
      <c r="A1581" s="1">
        <v>37235</v>
      </c>
      <c r="B1581">
        <v>19.079999999999998</v>
      </c>
      <c r="C1581">
        <v>7566</v>
      </c>
    </row>
    <row r="1582" spans="1:3" x14ac:dyDescent="0.2">
      <c r="A1582" s="1">
        <v>37232</v>
      </c>
      <c r="B1582">
        <v>19.73</v>
      </c>
      <c r="C1582">
        <v>14422</v>
      </c>
    </row>
    <row r="1583" spans="1:3" x14ac:dyDescent="0.2">
      <c r="A1583" s="1">
        <v>37231</v>
      </c>
      <c r="B1583">
        <v>19.170000000000002</v>
      </c>
      <c r="C1583">
        <v>6657</v>
      </c>
    </row>
    <row r="1584" spans="1:3" x14ac:dyDescent="0.2">
      <c r="A1584" s="1">
        <v>37230</v>
      </c>
      <c r="B1584">
        <v>20.04</v>
      </c>
      <c r="C1584">
        <v>9240</v>
      </c>
    </row>
    <row r="1585" spans="1:3" x14ac:dyDescent="0.2">
      <c r="A1585" s="1">
        <v>37229</v>
      </c>
      <c r="B1585">
        <v>20.190000000000001</v>
      </c>
      <c r="C1585">
        <v>11208</v>
      </c>
    </row>
    <row r="1586" spans="1:3" x14ac:dyDescent="0.2">
      <c r="A1586" s="1">
        <v>37228</v>
      </c>
      <c r="B1586">
        <v>20.53</v>
      </c>
      <c r="C1586">
        <v>10278</v>
      </c>
    </row>
    <row r="1587" spans="1:3" x14ac:dyDescent="0.2">
      <c r="A1587" s="1">
        <v>37225</v>
      </c>
      <c r="B1587">
        <v>19.84</v>
      </c>
      <c r="C1587">
        <v>11052</v>
      </c>
    </row>
    <row r="1588" spans="1:3" x14ac:dyDescent="0.2">
      <c r="A1588" s="1">
        <v>37224</v>
      </c>
      <c r="B1588">
        <v>19.16</v>
      </c>
      <c r="C1588">
        <v>11596</v>
      </c>
    </row>
    <row r="1589" spans="1:3" x14ac:dyDescent="0.2">
      <c r="A1589" s="1">
        <v>37223</v>
      </c>
      <c r="B1589">
        <v>19.64</v>
      </c>
      <c r="C1589">
        <v>19309</v>
      </c>
    </row>
    <row r="1590" spans="1:3" x14ac:dyDescent="0.2">
      <c r="A1590" s="1">
        <v>37222</v>
      </c>
      <c r="B1590">
        <v>19.739999999999998</v>
      </c>
      <c r="C1590">
        <v>9142</v>
      </c>
    </row>
    <row r="1591" spans="1:3" x14ac:dyDescent="0.2">
      <c r="A1591" s="1">
        <v>37221</v>
      </c>
      <c r="B1591">
        <v>19.03</v>
      </c>
      <c r="C1591">
        <v>4561</v>
      </c>
    </row>
    <row r="1592" spans="1:3" x14ac:dyDescent="0.2">
      <c r="A1592" s="1">
        <v>37216</v>
      </c>
      <c r="B1592">
        <v>19.329999999999998</v>
      </c>
      <c r="C1592">
        <v>4439</v>
      </c>
    </row>
    <row r="1593" spans="1:3" x14ac:dyDescent="0.2">
      <c r="A1593" s="1">
        <v>37215</v>
      </c>
      <c r="B1593">
        <v>19.510000000000002</v>
      </c>
      <c r="C1593">
        <v>8008</v>
      </c>
    </row>
    <row r="1594" spans="1:3" x14ac:dyDescent="0.2">
      <c r="A1594" s="1">
        <v>37214</v>
      </c>
      <c r="B1594">
        <v>18.66</v>
      </c>
      <c r="C1594">
        <v>18339</v>
      </c>
    </row>
    <row r="1595" spans="1:3" x14ac:dyDescent="0.2">
      <c r="A1595" s="1">
        <v>37211</v>
      </c>
      <c r="B1595">
        <v>18.59</v>
      </c>
      <c r="C1595">
        <v>21168</v>
      </c>
    </row>
    <row r="1596" spans="1:3" x14ac:dyDescent="0.2">
      <c r="A1596" s="1">
        <v>37210</v>
      </c>
      <c r="B1596">
        <v>18.059999999999999</v>
      </c>
      <c r="C1596">
        <v>24023</v>
      </c>
    </row>
    <row r="1597" spans="1:3" x14ac:dyDescent="0.2">
      <c r="A1597" s="1">
        <v>37209</v>
      </c>
      <c r="B1597">
        <v>20.149999999999999</v>
      </c>
      <c r="C1597">
        <v>20246</v>
      </c>
    </row>
    <row r="1598" spans="1:3" x14ac:dyDescent="0.2">
      <c r="A1598" s="1">
        <v>37208</v>
      </c>
      <c r="B1598">
        <v>21.97</v>
      </c>
      <c r="C1598">
        <v>20152</v>
      </c>
    </row>
    <row r="1599" spans="1:3" x14ac:dyDescent="0.2">
      <c r="A1599" s="1">
        <v>37207</v>
      </c>
      <c r="B1599">
        <v>21.64</v>
      </c>
      <c r="C1599">
        <v>9723</v>
      </c>
    </row>
    <row r="1600" spans="1:3" x14ac:dyDescent="0.2">
      <c r="A1600" s="1">
        <v>37204</v>
      </c>
      <c r="B1600">
        <v>22.51</v>
      </c>
      <c r="C1600">
        <v>15273</v>
      </c>
    </row>
    <row r="1601" spans="1:3" x14ac:dyDescent="0.2">
      <c r="A1601" s="1">
        <v>37203</v>
      </c>
      <c r="B1601">
        <v>21.43</v>
      </c>
      <c r="C1601">
        <v>12275</v>
      </c>
    </row>
    <row r="1602" spans="1:3" x14ac:dyDescent="0.2">
      <c r="A1602" s="1">
        <v>37202</v>
      </c>
      <c r="B1602">
        <v>20.399999999999999</v>
      </c>
      <c r="C1602">
        <v>10482</v>
      </c>
    </row>
    <row r="1603" spans="1:3" x14ac:dyDescent="0.2">
      <c r="A1603" s="1">
        <v>37201</v>
      </c>
      <c r="B1603">
        <v>20.25</v>
      </c>
      <c r="C1603">
        <v>10051</v>
      </c>
    </row>
    <row r="1604" spans="1:3" x14ac:dyDescent="0.2">
      <c r="A1604" s="1">
        <v>37200</v>
      </c>
      <c r="B1604">
        <v>20.399999999999999</v>
      </c>
      <c r="C1604">
        <v>7727</v>
      </c>
    </row>
    <row r="1605" spans="1:3" x14ac:dyDescent="0.2">
      <c r="A1605" s="1">
        <v>37197</v>
      </c>
      <c r="B1605">
        <v>20.59</v>
      </c>
      <c r="C1605">
        <v>12389</v>
      </c>
    </row>
    <row r="1606" spans="1:3" x14ac:dyDescent="0.2">
      <c r="A1606" s="1">
        <v>37196</v>
      </c>
      <c r="B1606">
        <v>20.75</v>
      </c>
      <c r="C1606">
        <v>8829</v>
      </c>
    </row>
    <row r="1607" spans="1:3" x14ac:dyDescent="0.2">
      <c r="A1607" s="1">
        <v>37195</v>
      </c>
      <c r="B1607">
        <v>21.46</v>
      </c>
      <c r="C1607">
        <v>6789</v>
      </c>
    </row>
    <row r="1608" spans="1:3" x14ac:dyDescent="0.2">
      <c r="A1608" s="1">
        <v>37194</v>
      </c>
      <c r="B1608">
        <v>22.07</v>
      </c>
      <c r="C1608">
        <v>5371</v>
      </c>
    </row>
    <row r="1609" spans="1:3" x14ac:dyDescent="0.2">
      <c r="A1609" s="1">
        <v>37193</v>
      </c>
      <c r="B1609">
        <v>22.38</v>
      </c>
      <c r="C1609">
        <v>6524</v>
      </c>
    </row>
    <row r="1610" spans="1:3" x14ac:dyDescent="0.2">
      <c r="A1610" s="1">
        <v>37190</v>
      </c>
      <c r="B1610">
        <v>22.31</v>
      </c>
      <c r="C1610">
        <v>2990</v>
      </c>
    </row>
    <row r="1611" spans="1:3" x14ac:dyDescent="0.2">
      <c r="A1611" s="1">
        <v>37189</v>
      </c>
      <c r="B1611">
        <v>22.29</v>
      </c>
      <c r="C1611">
        <v>4458</v>
      </c>
    </row>
    <row r="1612" spans="1:3" x14ac:dyDescent="0.2">
      <c r="A1612" s="1">
        <v>37188</v>
      </c>
      <c r="B1612">
        <v>22.58</v>
      </c>
      <c r="C1612">
        <v>7823</v>
      </c>
    </row>
    <row r="1613" spans="1:3" x14ac:dyDescent="0.2">
      <c r="A1613" s="1">
        <v>37187</v>
      </c>
      <c r="B1613">
        <v>22.15</v>
      </c>
      <c r="C1613">
        <v>5356</v>
      </c>
    </row>
    <row r="1614" spans="1:3" x14ac:dyDescent="0.2">
      <c r="A1614" s="1">
        <v>37186</v>
      </c>
      <c r="B1614">
        <v>22.44</v>
      </c>
      <c r="C1614">
        <v>14327</v>
      </c>
    </row>
    <row r="1615" spans="1:3" x14ac:dyDescent="0.2">
      <c r="A1615" s="1">
        <v>37183</v>
      </c>
      <c r="B1615">
        <v>22.41</v>
      </c>
      <c r="C1615">
        <v>13262</v>
      </c>
    </row>
    <row r="1616" spans="1:3" x14ac:dyDescent="0.2">
      <c r="A1616" s="1">
        <v>37182</v>
      </c>
      <c r="B1616">
        <v>21.77</v>
      </c>
      <c r="C1616">
        <v>11090</v>
      </c>
    </row>
    <row r="1617" spans="1:3" x14ac:dyDescent="0.2">
      <c r="A1617" s="1">
        <v>37181</v>
      </c>
      <c r="B1617">
        <v>22.25</v>
      </c>
      <c r="C1617">
        <v>12780</v>
      </c>
    </row>
    <row r="1618" spans="1:3" x14ac:dyDescent="0.2">
      <c r="A1618" s="1">
        <v>37180</v>
      </c>
      <c r="B1618">
        <v>22.39</v>
      </c>
      <c r="C1618">
        <v>14321</v>
      </c>
    </row>
    <row r="1619" spans="1:3" x14ac:dyDescent="0.2">
      <c r="A1619" s="1">
        <v>37179</v>
      </c>
      <c r="B1619">
        <v>22.71</v>
      </c>
      <c r="C1619">
        <v>8383</v>
      </c>
    </row>
    <row r="1620" spans="1:3" x14ac:dyDescent="0.2">
      <c r="A1620" s="1">
        <v>37176</v>
      </c>
      <c r="B1620">
        <v>22.93</v>
      </c>
      <c r="C1620">
        <v>14128</v>
      </c>
    </row>
    <row r="1621" spans="1:3" x14ac:dyDescent="0.2">
      <c r="A1621" s="1">
        <v>37175</v>
      </c>
      <c r="B1621">
        <v>23.78</v>
      </c>
      <c r="C1621">
        <v>15786</v>
      </c>
    </row>
    <row r="1622" spans="1:3" x14ac:dyDescent="0.2">
      <c r="A1622" s="1">
        <v>37174</v>
      </c>
      <c r="B1622">
        <v>23.1</v>
      </c>
      <c r="C1622">
        <v>10063</v>
      </c>
    </row>
    <row r="1623" spans="1:3" x14ac:dyDescent="0.2">
      <c r="A1623" s="1">
        <v>37173</v>
      </c>
      <c r="B1623">
        <v>22.95</v>
      </c>
      <c r="C1623">
        <v>15583</v>
      </c>
    </row>
    <row r="1624" spans="1:3" x14ac:dyDescent="0.2">
      <c r="A1624" s="1">
        <v>37172</v>
      </c>
      <c r="B1624">
        <v>23.01</v>
      </c>
      <c r="C1624">
        <v>7169</v>
      </c>
    </row>
    <row r="1625" spans="1:3" x14ac:dyDescent="0.2">
      <c r="A1625" s="1">
        <v>37169</v>
      </c>
      <c r="B1625">
        <v>22.95</v>
      </c>
      <c r="C1625">
        <v>8026</v>
      </c>
    </row>
    <row r="1626" spans="1:3" x14ac:dyDescent="0.2">
      <c r="A1626" s="1">
        <v>37168</v>
      </c>
      <c r="B1626">
        <v>23.1</v>
      </c>
      <c r="C1626">
        <v>8015</v>
      </c>
    </row>
    <row r="1627" spans="1:3" x14ac:dyDescent="0.2">
      <c r="A1627" s="1">
        <v>37167</v>
      </c>
      <c r="B1627">
        <v>22.61</v>
      </c>
      <c r="C1627">
        <v>14280</v>
      </c>
    </row>
    <row r="1628" spans="1:3" x14ac:dyDescent="0.2">
      <c r="A1628" s="1">
        <v>37166</v>
      </c>
      <c r="B1628">
        <v>23.25</v>
      </c>
      <c r="C1628">
        <v>9065</v>
      </c>
    </row>
    <row r="1629" spans="1:3" x14ac:dyDescent="0.2">
      <c r="A1629" s="1">
        <v>37165</v>
      </c>
      <c r="B1629">
        <v>23.69</v>
      </c>
      <c r="C1629">
        <v>9443</v>
      </c>
    </row>
    <row r="1630" spans="1:3" x14ac:dyDescent="0.2">
      <c r="A1630" s="1">
        <v>37162</v>
      </c>
      <c r="B1630">
        <v>23.76</v>
      </c>
      <c r="C1630">
        <v>13835</v>
      </c>
    </row>
    <row r="1631" spans="1:3" x14ac:dyDescent="0.2">
      <c r="A1631" s="1">
        <v>37161</v>
      </c>
      <c r="B1631">
        <v>23.14</v>
      </c>
      <c r="C1631">
        <v>11056</v>
      </c>
    </row>
    <row r="1632" spans="1:3" x14ac:dyDescent="0.2">
      <c r="A1632" s="1">
        <v>37160</v>
      </c>
      <c r="B1632">
        <v>22.81</v>
      </c>
      <c r="C1632">
        <v>10892</v>
      </c>
    </row>
    <row r="1633" spans="1:3" x14ac:dyDescent="0.2">
      <c r="A1633" s="1">
        <v>37159</v>
      </c>
      <c r="B1633">
        <v>22.33</v>
      </c>
      <c r="C1633">
        <v>18082</v>
      </c>
    </row>
    <row r="1634" spans="1:3" x14ac:dyDescent="0.2">
      <c r="A1634" s="1">
        <v>37158</v>
      </c>
      <c r="B1634">
        <v>23.2</v>
      </c>
      <c r="C1634">
        <v>16131</v>
      </c>
    </row>
    <row r="1635" spans="1:3" x14ac:dyDescent="0.2">
      <c r="A1635" s="1">
        <v>37155</v>
      </c>
      <c r="B1635">
        <v>26.2</v>
      </c>
      <c r="C1635">
        <v>15595</v>
      </c>
    </row>
    <row r="1636" spans="1:3" x14ac:dyDescent="0.2">
      <c r="A1636" s="1">
        <v>37154</v>
      </c>
      <c r="B1636">
        <v>26.97</v>
      </c>
      <c r="C1636">
        <v>33502</v>
      </c>
    </row>
    <row r="1637" spans="1:3" x14ac:dyDescent="0.2">
      <c r="A1637" s="1">
        <v>37153</v>
      </c>
      <c r="B1637">
        <v>27.28</v>
      </c>
      <c r="C1637">
        <v>48948</v>
      </c>
    </row>
    <row r="1638" spans="1:3" x14ac:dyDescent="0.2">
      <c r="A1638" s="1">
        <v>37152</v>
      </c>
      <c r="B1638">
        <v>28.15</v>
      </c>
      <c r="C1638">
        <v>28503</v>
      </c>
    </row>
    <row r="1639" spans="1:3" x14ac:dyDescent="0.2">
      <c r="A1639" s="1">
        <v>37151</v>
      </c>
      <c r="B1639">
        <v>29.13</v>
      </c>
      <c r="C1639">
        <v>26652</v>
      </c>
    </row>
    <row r="1640" spans="1:3" x14ac:dyDescent="0.2">
      <c r="A1640" s="1">
        <v>37148</v>
      </c>
      <c r="B1640">
        <v>29.67</v>
      </c>
      <c r="C1640" t="s">
        <v>11</v>
      </c>
    </row>
    <row r="1641" spans="1:3" x14ac:dyDescent="0.2">
      <c r="A1641" s="1">
        <v>37145</v>
      </c>
      <c r="B1641">
        <v>28</v>
      </c>
      <c r="C1641" t="s">
        <v>11</v>
      </c>
    </row>
    <row r="1642" spans="1:3" x14ac:dyDescent="0.2">
      <c r="A1642" s="1">
        <v>37144</v>
      </c>
      <c r="B1642">
        <v>27.89</v>
      </c>
      <c r="C1642">
        <v>21925</v>
      </c>
    </row>
    <row r="1643" spans="1:3" x14ac:dyDescent="0.2">
      <c r="A1643" s="1">
        <v>37141</v>
      </c>
      <c r="B1643">
        <v>28.19</v>
      </c>
      <c r="C1643">
        <v>755</v>
      </c>
    </row>
    <row r="1644" spans="1:3" x14ac:dyDescent="0.2">
      <c r="A1644" s="1">
        <v>37140</v>
      </c>
      <c r="B1644">
        <v>27.62</v>
      </c>
      <c r="C1644">
        <v>28640</v>
      </c>
    </row>
    <row r="1645" spans="1:3" x14ac:dyDescent="0.2">
      <c r="A1645" s="1">
        <v>37139</v>
      </c>
      <c r="B1645">
        <v>27.1</v>
      </c>
      <c r="C1645">
        <v>19111</v>
      </c>
    </row>
    <row r="1646" spans="1:3" x14ac:dyDescent="0.2">
      <c r="A1646" s="1">
        <v>37138</v>
      </c>
      <c r="B1646">
        <v>27.07</v>
      </c>
      <c r="C1646">
        <v>16324</v>
      </c>
    </row>
    <row r="1647" spans="1:3" x14ac:dyDescent="0.2">
      <c r="A1647" s="1">
        <v>37134</v>
      </c>
      <c r="B1647">
        <v>27.34</v>
      </c>
      <c r="C1647">
        <v>16297</v>
      </c>
    </row>
    <row r="1648" spans="1:3" x14ac:dyDescent="0.2">
      <c r="A1648" s="1">
        <v>37133</v>
      </c>
      <c r="B1648">
        <v>26.73</v>
      </c>
      <c r="C1648">
        <v>11015</v>
      </c>
    </row>
    <row r="1649" spans="1:3" x14ac:dyDescent="0.2">
      <c r="A1649" s="1">
        <v>37132</v>
      </c>
      <c r="B1649">
        <v>27.1</v>
      </c>
      <c r="C1649">
        <v>17777</v>
      </c>
    </row>
    <row r="1650" spans="1:3" x14ac:dyDescent="0.2">
      <c r="A1650" s="1">
        <v>37131</v>
      </c>
      <c r="B1650">
        <v>27.19</v>
      </c>
      <c r="C1650">
        <v>17522</v>
      </c>
    </row>
    <row r="1651" spans="1:3" x14ac:dyDescent="0.2">
      <c r="A1651" s="1">
        <v>37130</v>
      </c>
      <c r="B1651">
        <v>26.74</v>
      </c>
      <c r="C1651">
        <v>10844</v>
      </c>
    </row>
    <row r="1652" spans="1:3" x14ac:dyDescent="0.2">
      <c r="A1652" s="1">
        <v>37127</v>
      </c>
      <c r="B1652">
        <v>26.79</v>
      </c>
      <c r="C1652">
        <v>17450</v>
      </c>
    </row>
    <row r="1653" spans="1:3" x14ac:dyDescent="0.2">
      <c r="A1653" s="1">
        <v>37126</v>
      </c>
      <c r="B1653">
        <v>26.48</v>
      </c>
      <c r="C1653">
        <v>11053</v>
      </c>
    </row>
    <row r="1654" spans="1:3" x14ac:dyDescent="0.2">
      <c r="A1654" s="1">
        <v>37125</v>
      </c>
      <c r="B1654">
        <v>26.19</v>
      </c>
      <c r="C1654">
        <v>19679</v>
      </c>
    </row>
    <row r="1655" spans="1:3" x14ac:dyDescent="0.2">
      <c r="A1655" s="1">
        <v>37124</v>
      </c>
      <c r="B1655">
        <v>26.58</v>
      </c>
      <c r="C1655">
        <v>30648</v>
      </c>
    </row>
    <row r="1656" spans="1:3" x14ac:dyDescent="0.2">
      <c r="A1656" s="1">
        <v>37123</v>
      </c>
      <c r="B1656">
        <v>26.11</v>
      </c>
      <c r="C1656">
        <v>17180</v>
      </c>
    </row>
    <row r="1657" spans="1:3" x14ac:dyDescent="0.2">
      <c r="A1657" s="1">
        <v>37120</v>
      </c>
      <c r="B1657">
        <v>25.62</v>
      </c>
      <c r="C1657">
        <v>20480</v>
      </c>
    </row>
    <row r="1658" spans="1:3" x14ac:dyDescent="0.2">
      <c r="A1658" s="1">
        <v>37119</v>
      </c>
      <c r="B1658">
        <v>26.48</v>
      </c>
      <c r="C1658">
        <v>20663</v>
      </c>
    </row>
    <row r="1659" spans="1:3" x14ac:dyDescent="0.2">
      <c r="A1659" s="1">
        <v>37118</v>
      </c>
      <c r="B1659">
        <v>26.71</v>
      </c>
      <c r="C1659">
        <v>20738</v>
      </c>
    </row>
    <row r="1660" spans="1:3" x14ac:dyDescent="0.2">
      <c r="A1660" s="1">
        <v>37117</v>
      </c>
      <c r="B1660">
        <v>27.2</v>
      </c>
      <c r="C1660">
        <v>12015</v>
      </c>
    </row>
    <row r="1661" spans="1:3" x14ac:dyDescent="0.2">
      <c r="A1661" s="1">
        <v>37116</v>
      </c>
      <c r="B1661">
        <v>27.12</v>
      </c>
      <c r="C1661">
        <v>10842</v>
      </c>
    </row>
    <row r="1662" spans="1:3" x14ac:dyDescent="0.2">
      <c r="A1662" s="1">
        <v>37113</v>
      </c>
      <c r="B1662">
        <v>27.22</v>
      </c>
      <c r="C1662">
        <v>10610</v>
      </c>
    </row>
    <row r="1663" spans="1:3" x14ac:dyDescent="0.2">
      <c r="A1663" s="1">
        <v>37112</v>
      </c>
      <c r="B1663">
        <v>27.01</v>
      </c>
      <c r="C1663">
        <v>12976</v>
      </c>
    </row>
    <row r="1664" spans="1:3" x14ac:dyDescent="0.2">
      <c r="A1664" s="1">
        <v>37111</v>
      </c>
      <c r="B1664">
        <v>26.91</v>
      </c>
      <c r="C1664">
        <v>18182</v>
      </c>
    </row>
    <row r="1665" spans="1:3" x14ac:dyDescent="0.2">
      <c r="A1665" s="1">
        <v>37110</v>
      </c>
      <c r="B1665">
        <v>27.24</v>
      </c>
      <c r="C1665">
        <v>16942</v>
      </c>
    </row>
    <row r="1666" spans="1:3" x14ac:dyDescent="0.2">
      <c r="A1666" s="1">
        <v>37109</v>
      </c>
      <c r="B1666">
        <v>27.04</v>
      </c>
      <c r="C1666">
        <v>9118</v>
      </c>
    </row>
    <row r="1667" spans="1:3" x14ac:dyDescent="0.2">
      <c r="A1667" s="1">
        <v>37106</v>
      </c>
      <c r="B1667">
        <v>26.9</v>
      </c>
      <c r="C1667">
        <v>8299</v>
      </c>
    </row>
    <row r="1668" spans="1:3" x14ac:dyDescent="0.2">
      <c r="A1668" s="1">
        <v>37105</v>
      </c>
      <c r="B1668">
        <v>26.91</v>
      </c>
      <c r="C1668">
        <v>21216</v>
      </c>
    </row>
    <row r="1669" spans="1:3" x14ac:dyDescent="0.2">
      <c r="A1669" s="1">
        <v>37104</v>
      </c>
      <c r="B1669">
        <v>26.05</v>
      </c>
      <c r="C1669">
        <v>11196</v>
      </c>
    </row>
    <row r="1670" spans="1:3" x14ac:dyDescent="0.2">
      <c r="A1670" s="1">
        <v>37103</v>
      </c>
      <c r="B1670">
        <v>25.69</v>
      </c>
      <c r="C1670">
        <v>6304</v>
      </c>
    </row>
    <row r="1671" spans="1:3" x14ac:dyDescent="0.2">
      <c r="A1671" s="1">
        <v>37102</v>
      </c>
      <c r="B1671">
        <v>25.93</v>
      </c>
      <c r="C1671">
        <v>4899</v>
      </c>
    </row>
    <row r="1672" spans="1:3" x14ac:dyDescent="0.2">
      <c r="A1672" s="1">
        <v>37099</v>
      </c>
      <c r="B1672">
        <v>26.23</v>
      </c>
      <c r="C1672">
        <v>7645</v>
      </c>
    </row>
    <row r="1673" spans="1:3" x14ac:dyDescent="0.2">
      <c r="A1673" s="1">
        <v>37098</v>
      </c>
      <c r="B1673">
        <v>26.19</v>
      </c>
      <c r="C1673">
        <v>7826</v>
      </c>
    </row>
    <row r="1674" spans="1:3" x14ac:dyDescent="0.2">
      <c r="A1674" s="1">
        <v>37097</v>
      </c>
      <c r="B1674">
        <v>26.26</v>
      </c>
      <c r="C1674">
        <v>10158</v>
      </c>
    </row>
    <row r="1675" spans="1:3" x14ac:dyDescent="0.2">
      <c r="A1675" s="1">
        <v>37096</v>
      </c>
      <c r="B1675">
        <v>25.79</v>
      </c>
      <c r="C1675">
        <v>6407</v>
      </c>
    </row>
    <row r="1676" spans="1:3" x14ac:dyDescent="0.2">
      <c r="A1676" s="1">
        <v>37095</v>
      </c>
      <c r="B1676">
        <v>25.76</v>
      </c>
      <c r="C1676">
        <v>5252</v>
      </c>
    </row>
    <row r="1677" spans="1:3" x14ac:dyDescent="0.2">
      <c r="A1677" s="1">
        <v>37092</v>
      </c>
      <c r="B1677">
        <v>25.7</v>
      </c>
      <c r="C1677">
        <v>28534</v>
      </c>
    </row>
    <row r="1678" spans="1:3" x14ac:dyDescent="0.2">
      <c r="A1678" s="1">
        <v>37091</v>
      </c>
      <c r="B1678">
        <v>24.71</v>
      </c>
      <c r="C1678">
        <v>27187</v>
      </c>
    </row>
    <row r="1679" spans="1:3" x14ac:dyDescent="0.2">
      <c r="A1679" s="1">
        <v>37090</v>
      </c>
      <c r="B1679">
        <v>24.97</v>
      </c>
      <c r="C1679">
        <v>20125</v>
      </c>
    </row>
    <row r="1680" spans="1:3" x14ac:dyDescent="0.2">
      <c r="A1680" s="1">
        <v>37089</v>
      </c>
      <c r="B1680">
        <v>25.59</v>
      </c>
      <c r="C1680">
        <v>13344</v>
      </c>
    </row>
    <row r="1681" spans="1:3" x14ac:dyDescent="0.2">
      <c r="A1681" s="1">
        <v>37088</v>
      </c>
      <c r="B1681">
        <v>25.91</v>
      </c>
      <c r="C1681">
        <v>17121</v>
      </c>
    </row>
    <row r="1682" spans="1:3" x14ac:dyDescent="0.2">
      <c r="A1682" s="1">
        <v>37085</v>
      </c>
      <c r="B1682">
        <v>26.03</v>
      </c>
      <c r="C1682">
        <v>19108</v>
      </c>
    </row>
    <row r="1683" spans="1:3" x14ac:dyDescent="0.2">
      <c r="A1683" s="1">
        <v>37084</v>
      </c>
      <c r="B1683">
        <v>26.3</v>
      </c>
      <c r="C1683">
        <v>19417</v>
      </c>
    </row>
    <row r="1684" spans="1:3" x14ac:dyDescent="0.2">
      <c r="A1684" s="1">
        <v>37083</v>
      </c>
      <c r="B1684">
        <v>26.39</v>
      </c>
      <c r="C1684">
        <v>12869</v>
      </c>
    </row>
    <row r="1685" spans="1:3" x14ac:dyDescent="0.2">
      <c r="A1685" s="1">
        <v>37082</v>
      </c>
      <c r="B1685">
        <v>26.78</v>
      </c>
      <c r="C1685">
        <v>9048</v>
      </c>
    </row>
    <row r="1686" spans="1:3" x14ac:dyDescent="0.2">
      <c r="A1686" s="1">
        <v>37081</v>
      </c>
      <c r="B1686">
        <v>26.87</v>
      </c>
      <c r="C1686">
        <v>13036</v>
      </c>
    </row>
    <row r="1687" spans="1:3" x14ac:dyDescent="0.2">
      <c r="A1687" s="1">
        <v>37078</v>
      </c>
      <c r="B1687">
        <v>27.35</v>
      </c>
      <c r="C1687">
        <v>15216</v>
      </c>
    </row>
    <row r="1688" spans="1:3" x14ac:dyDescent="0.2">
      <c r="A1688" s="1">
        <v>37077</v>
      </c>
      <c r="B1688">
        <v>26.44</v>
      </c>
      <c r="C1688">
        <v>12242</v>
      </c>
    </row>
    <row r="1689" spans="1:3" x14ac:dyDescent="0.2">
      <c r="A1689" s="1">
        <v>37075</v>
      </c>
      <c r="B1689">
        <v>26.02</v>
      </c>
      <c r="C1689">
        <v>6382</v>
      </c>
    </row>
    <row r="1690" spans="1:3" x14ac:dyDescent="0.2">
      <c r="A1690" s="1">
        <v>37074</v>
      </c>
      <c r="B1690">
        <v>25.81</v>
      </c>
      <c r="C1690">
        <v>9035</v>
      </c>
    </row>
    <row r="1691" spans="1:3" x14ac:dyDescent="0.2">
      <c r="A1691" s="1">
        <v>37071</v>
      </c>
      <c r="B1691">
        <v>26.07</v>
      </c>
      <c r="C1691">
        <v>10989</v>
      </c>
    </row>
    <row r="1692" spans="1:3" x14ac:dyDescent="0.2">
      <c r="A1692" s="1">
        <v>37070</v>
      </c>
      <c r="B1692">
        <v>25.65</v>
      </c>
      <c r="C1692">
        <v>12752</v>
      </c>
    </row>
    <row r="1693" spans="1:3" x14ac:dyDescent="0.2">
      <c r="A1693" s="1">
        <v>37069</v>
      </c>
      <c r="B1693">
        <v>25.72</v>
      </c>
      <c r="C1693">
        <v>13312</v>
      </c>
    </row>
    <row r="1694" spans="1:3" x14ac:dyDescent="0.2">
      <c r="A1694" s="1">
        <v>37068</v>
      </c>
      <c r="B1694">
        <v>26.8</v>
      </c>
      <c r="C1694">
        <v>5577</v>
      </c>
    </row>
    <row r="1695" spans="1:3" x14ac:dyDescent="0.2">
      <c r="A1695" s="1">
        <v>37067</v>
      </c>
      <c r="B1695">
        <v>27</v>
      </c>
      <c r="C1695">
        <v>7495</v>
      </c>
    </row>
    <row r="1696" spans="1:3" x14ac:dyDescent="0.2">
      <c r="A1696" s="1">
        <v>37064</v>
      </c>
      <c r="B1696">
        <v>26.68</v>
      </c>
      <c r="C1696">
        <v>9334</v>
      </c>
    </row>
    <row r="1697" spans="1:3" x14ac:dyDescent="0.2">
      <c r="A1697" s="1">
        <v>37063</v>
      </c>
      <c r="B1697">
        <v>26.51</v>
      </c>
      <c r="C1697">
        <v>15539</v>
      </c>
    </row>
    <row r="1698" spans="1:3" x14ac:dyDescent="0.2">
      <c r="A1698" s="1">
        <v>37062</v>
      </c>
      <c r="B1698">
        <v>26.58</v>
      </c>
      <c r="C1698">
        <v>31173</v>
      </c>
    </row>
    <row r="1699" spans="1:3" x14ac:dyDescent="0.2">
      <c r="A1699" s="1">
        <v>37061</v>
      </c>
      <c r="B1699">
        <v>27.66</v>
      </c>
      <c r="C1699">
        <v>18581</v>
      </c>
    </row>
    <row r="1700" spans="1:3" x14ac:dyDescent="0.2">
      <c r="A1700" s="1">
        <v>37060</v>
      </c>
      <c r="B1700">
        <v>27.69</v>
      </c>
      <c r="C1700">
        <v>25336</v>
      </c>
    </row>
    <row r="1701" spans="1:3" x14ac:dyDescent="0.2">
      <c r="A1701" s="1">
        <v>37057</v>
      </c>
      <c r="B1701">
        <v>28.56</v>
      </c>
      <c r="C1701">
        <v>21917</v>
      </c>
    </row>
    <row r="1702" spans="1:3" x14ac:dyDescent="0.2">
      <c r="A1702" s="1">
        <v>37056</v>
      </c>
      <c r="B1702">
        <v>29.06</v>
      </c>
      <c r="C1702">
        <v>24623</v>
      </c>
    </row>
    <row r="1703" spans="1:3" x14ac:dyDescent="0.2">
      <c r="A1703" s="1">
        <v>37055</v>
      </c>
      <c r="B1703">
        <v>29.02</v>
      </c>
      <c r="C1703">
        <v>18673</v>
      </c>
    </row>
    <row r="1704" spans="1:3" x14ac:dyDescent="0.2">
      <c r="A1704" s="1">
        <v>37054</v>
      </c>
      <c r="B1704">
        <v>29.27</v>
      </c>
      <c r="C1704">
        <v>21470</v>
      </c>
    </row>
    <row r="1705" spans="1:3" x14ac:dyDescent="0.2">
      <c r="A1705" s="1">
        <v>37053</v>
      </c>
      <c r="B1705">
        <v>29.09</v>
      </c>
      <c r="C1705">
        <v>19231</v>
      </c>
    </row>
    <row r="1706" spans="1:3" x14ac:dyDescent="0.2">
      <c r="A1706" s="1">
        <v>37050</v>
      </c>
      <c r="B1706">
        <v>28.63</v>
      </c>
      <c r="C1706">
        <v>10708</v>
      </c>
    </row>
    <row r="1707" spans="1:3" x14ac:dyDescent="0.2">
      <c r="A1707" s="1">
        <v>37049</v>
      </c>
      <c r="B1707">
        <v>28.21</v>
      </c>
      <c r="C1707">
        <v>16384</v>
      </c>
    </row>
    <row r="1708" spans="1:3" x14ac:dyDescent="0.2">
      <c r="A1708" s="1">
        <v>37048</v>
      </c>
      <c r="B1708">
        <v>28.24</v>
      </c>
      <c r="C1708">
        <v>23200</v>
      </c>
    </row>
    <row r="1709" spans="1:3" x14ac:dyDescent="0.2">
      <c r="A1709" s="1">
        <v>37047</v>
      </c>
      <c r="B1709">
        <v>28.67</v>
      </c>
      <c r="C1709">
        <v>19497</v>
      </c>
    </row>
    <row r="1710" spans="1:3" x14ac:dyDescent="0.2">
      <c r="A1710" s="1">
        <v>37046</v>
      </c>
      <c r="B1710">
        <v>28.44</v>
      </c>
      <c r="C1710">
        <v>20928</v>
      </c>
    </row>
    <row r="1711" spans="1:3" x14ac:dyDescent="0.2">
      <c r="A1711" s="1">
        <v>37043</v>
      </c>
      <c r="B1711">
        <v>28.17</v>
      </c>
      <c r="C1711">
        <v>22503</v>
      </c>
    </row>
    <row r="1712" spans="1:3" x14ac:dyDescent="0.2">
      <c r="A1712" s="1">
        <v>37042</v>
      </c>
      <c r="B1712">
        <v>28.43</v>
      </c>
      <c r="C1712">
        <v>23947</v>
      </c>
    </row>
    <row r="1713" spans="1:3" x14ac:dyDescent="0.2">
      <c r="A1713" s="1">
        <v>37041</v>
      </c>
      <c r="B1713">
        <v>28.61</v>
      </c>
      <c r="C1713">
        <v>17576</v>
      </c>
    </row>
    <row r="1714" spans="1:3" x14ac:dyDescent="0.2">
      <c r="A1714" s="1">
        <v>37040</v>
      </c>
      <c r="B1714">
        <v>28.7</v>
      </c>
      <c r="C1714">
        <v>15698</v>
      </c>
    </row>
    <row r="1715" spans="1:3" x14ac:dyDescent="0.2">
      <c r="A1715" s="1">
        <v>37036</v>
      </c>
      <c r="B1715">
        <v>28.52</v>
      </c>
      <c r="C1715">
        <v>10982</v>
      </c>
    </row>
    <row r="1716" spans="1:3" x14ac:dyDescent="0.2">
      <c r="A1716" s="1">
        <v>37035</v>
      </c>
      <c r="B1716">
        <v>28.54</v>
      </c>
      <c r="C1716">
        <v>20062</v>
      </c>
    </row>
    <row r="1717" spans="1:3" x14ac:dyDescent="0.2">
      <c r="A1717" s="1">
        <v>37034</v>
      </c>
      <c r="B1717">
        <v>29.49</v>
      </c>
      <c r="C1717">
        <v>12394</v>
      </c>
    </row>
    <row r="1718" spans="1:3" x14ac:dyDescent="0.2">
      <c r="A1718" s="1">
        <v>37033</v>
      </c>
      <c r="B1718">
        <v>30.06</v>
      </c>
      <c r="C1718">
        <v>21724</v>
      </c>
    </row>
    <row r="1719" spans="1:3" x14ac:dyDescent="0.2">
      <c r="A1719" s="1">
        <v>37032</v>
      </c>
      <c r="B1719">
        <v>30.3</v>
      </c>
      <c r="C1719">
        <v>22525</v>
      </c>
    </row>
    <row r="1720" spans="1:3" x14ac:dyDescent="0.2">
      <c r="A1720" s="1">
        <v>37029</v>
      </c>
      <c r="B1720">
        <v>30.34</v>
      </c>
      <c r="C1720">
        <v>33984</v>
      </c>
    </row>
    <row r="1721" spans="1:3" x14ac:dyDescent="0.2">
      <c r="A1721" s="1">
        <v>37028</v>
      </c>
      <c r="B1721">
        <v>29.24</v>
      </c>
      <c r="C1721">
        <v>27130</v>
      </c>
    </row>
    <row r="1722" spans="1:3" x14ac:dyDescent="0.2">
      <c r="A1722" s="1">
        <v>37027</v>
      </c>
      <c r="B1722">
        <v>29.15</v>
      </c>
      <c r="C1722">
        <v>24977</v>
      </c>
    </row>
    <row r="1723" spans="1:3" x14ac:dyDescent="0.2">
      <c r="A1723" s="1">
        <v>37026</v>
      </c>
      <c r="B1723">
        <v>29.36</v>
      </c>
      <c r="C1723">
        <v>23476</v>
      </c>
    </row>
    <row r="1724" spans="1:3" x14ac:dyDescent="0.2">
      <c r="A1724" s="1">
        <v>37025</v>
      </c>
      <c r="B1724">
        <v>29.2</v>
      </c>
      <c r="C1724">
        <v>19927</v>
      </c>
    </row>
    <row r="1725" spans="1:3" x14ac:dyDescent="0.2">
      <c r="A1725" s="1">
        <v>37022</v>
      </c>
      <c r="B1725">
        <v>29.1</v>
      </c>
      <c r="C1725">
        <v>17078</v>
      </c>
    </row>
    <row r="1726" spans="1:3" x14ac:dyDescent="0.2">
      <c r="A1726" s="1">
        <v>37021</v>
      </c>
      <c r="B1726">
        <v>29.13</v>
      </c>
      <c r="C1726">
        <v>32568</v>
      </c>
    </row>
    <row r="1727" spans="1:3" x14ac:dyDescent="0.2">
      <c r="A1727" s="1">
        <v>37020</v>
      </c>
      <c r="B1727">
        <v>29.06</v>
      </c>
      <c r="C1727">
        <v>22115</v>
      </c>
    </row>
    <row r="1728" spans="1:3" x14ac:dyDescent="0.2">
      <c r="A1728" s="1">
        <v>37019</v>
      </c>
      <c r="B1728">
        <v>28.62</v>
      </c>
      <c r="C1728">
        <v>24143</v>
      </c>
    </row>
    <row r="1729" spans="1:3" x14ac:dyDescent="0.2">
      <c r="A1729" s="1">
        <v>37018</v>
      </c>
      <c r="B1729">
        <v>28.74</v>
      </c>
      <c r="C1729">
        <v>6140</v>
      </c>
    </row>
    <row r="1730" spans="1:3" x14ac:dyDescent="0.2">
      <c r="A1730" s="1">
        <v>37015</v>
      </c>
      <c r="B1730">
        <v>29.15</v>
      </c>
      <c r="C1730">
        <v>13947</v>
      </c>
    </row>
    <row r="1731" spans="1:3" x14ac:dyDescent="0.2">
      <c r="A1731" s="1">
        <v>37014</v>
      </c>
      <c r="B1731">
        <v>29.12</v>
      </c>
      <c r="C1731">
        <v>14223</v>
      </c>
    </row>
    <row r="1732" spans="1:3" x14ac:dyDescent="0.2">
      <c r="A1732" s="1">
        <v>37013</v>
      </c>
      <c r="B1732">
        <v>28.55</v>
      </c>
      <c r="C1732">
        <v>25199</v>
      </c>
    </row>
    <row r="1733" spans="1:3" x14ac:dyDescent="0.2">
      <c r="A1733" s="1">
        <v>37012</v>
      </c>
      <c r="B1733">
        <v>29.36</v>
      </c>
      <c r="C1733">
        <v>12865</v>
      </c>
    </row>
    <row r="1734" spans="1:3" x14ac:dyDescent="0.2">
      <c r="A1734" s="1">
        <v>37011</v>
      </c>
      <c r="B1734">
        <v>28.89</v>
      </c>
      <c r="C1734">
        <v>18044</v>
      </c>
    </row>
    <row r="1735" spans="1:3" x14ac:dyDescent="0.2">
      <c r="A1735" s="1">
        <v>37008</v>
      </c>
      <c r="B1735">
        <v>28.71</v>
      </c>
      <c r="C1735">
        <v>21330</v>
      </c>
    </row>
    <row r="1736" spans="1:3" x14ac:dyDescent="0.2">
      <c r="A1736" s="1">
        <v>37007</v>
      </c>
      <c r="B1736">
        <v>28.69</v>
      </c>
      <c r="C1736">
        <v>18241</v>
      </c>
    </row>
    <row r="1737" spans="1:3" x14ac:dyDescent="0.2">
      <c r="A1737" s="1">
        <v>37006</v>
      </c>
      <c r="B1737">
        <v>27.97</v>
      </c>
      <c r="C1737">
        <v>13009</v>
      </c>
    </row>
    <row r="1738" spans="1:3" x14ac:dyDescent="0.2">
      <c r="A1738" s="1">
        <v>37005</v>
      </c>
      <c r="B1738">
        <v>27.56</v>
      </c>
      <c r="C1738">
        <v>21189</v>
      </c>
    </row>
    <row r="1739" spans="1:3" x14ac:dyDescent="0.2">
      <c r="A1739" s="1">
        <v>37004</v>
      </c>
      <c r="B1739">
        <v>27.98</v>
      </c>
      <c r="C1739">
        <v>10256</v>
      </c>
    </row>
    <row r="1740" spans="1:3" x14ac:dyDescent="0.2">
      <c r="A1740" s="1">
        <v>37001</v>
      </c>
      <c r="B1740">
        <v>27.84</v>
      </c>
      <c r="C1740">
        <v>23851</v>
      </c>
    </row>
    <row r="1741" spans="1:3" x14ac:dyDescent="0.2">
      <c r="A1741" s="1">
        <v>37000</v>
      </c>
      <c r="B1741">
        <v>28.45</v>
      </c>
      <c r="C1741">
        <v>22189</v>
      </c>
    </row>
    <row r="1742" spans="1:3" x14ac:dyDescent="0.2">
      <c r="A1742" s="1">
        <v>36999</v>
      </c>
      <c r="B1742">
        <v>28.79</v>
      </c>
      <c r="C1742">
        <v>34853</v>
      </c>
    </row>
    <row r="1743" spans="1:3" x14ac:dyDescent="0.2">
      <c r="A1743" s="1">
        <v>36998</v>
      </c>
      <c r="B1743">
        <v>29.01</v>
      </c>
      <c r="C1743">
        <v>27425</v>
      </c>
    </row>
    <row r="1744" spans="1:3" x14ac:dyDescent="0.2">
      <c r="A1744" s="1">
        <v>36997</v>
      </c>
      <c r="B1744">
        <v>29.35</v>
      </c>
      <c r="C1744">
        <v>15659</v>
      </c>
    </row>
    <row r="1745" spans="1:3" x14ac:dyDescent="0.2">
      <c r="A1745" s="1">
        <v>36993</v>
      </c>
      <c r="B1745">
        <v>28.73</v>
      </c>
      <c r="C1745">
        <v>28401</v>
      </c>
    </row>
    <row r="1746" spans="1:3" x14ac:dyDescent="0.2">
      <c r="A1746" s="1">
        <v>36992</v>
      </c>
      <c r="B1746">
        <v>28.64</v>
      </c>
      <c r="C1746">
        <v>21728</v>
      </c>
    </row>
    <row r="1747" spans="1:3" x14ac:dyDescent="0.2">
      <c r="A1747" s="1">
        <v>36991</v>
      </c>
      <c r="B1747">
        <v>28.77</v>
      </c>
      <c r="C1747">
        <v>35401</v>
      </c>
    </row>
    <row r="1748" spans="1:3" x14ac:dyDescent="0.2">
      <c r="A1748" s="1">
        <v>36990</v>
      </c>
      <c r="B1748">
        <v>27.69</v>
      </c>
      <c r="C1748">
        <v>16747</v>
      </c>
    </row>
    <row r="1749" spans="1:3" x14ac:dyDescent="0.2">
      <c r="A1749" s="1">
        <v>36987</v>
      </c>
      <c r="B1749">
        <v>27.45</v>
      </c>
      <c r="C1749">
        <v>17412</v>
      </c>
    </row>
    <row r="1750" spans="1:3" x14ac:dyDescent="0.2">
      <c r="A1750" s="1">
        <v>36986</v>
      </c>
      <c r="B1750">
        <v>27.52</v>
      </c>
      <c r="C1750">
        <v>20468</v>
      </c>
    </row>
    <row r="1751" spans="1:3" x14ac:dyDescent="0.2">
      <c r="A1751" s="1">
        <v>36985</v>
      </c>
      <c r="B1751">
        <v>27.26</v>
      </c>
      <c r="C1751">
        <v>29242</v>
      </c>
    </row>
    <row r="1752" spans="1:3" x14ac:dyDescent="0.2">
      <c r="A1752" s="1">
        <v>36984</v>
      </c>
      <c r="B1752">
        <v>26.4</v>
      </c>
      <c r="C1752">
        <v>14430</v>
      </c>
    </row>
    <row r="1753" spans="1:3" x14ac:dyDescent="0.2">
      <c r="A1753" s="1">
        <v>36983</v>
      </c>
      <c r="B1753">
        <v>25.92</v>
      </c>
      <c r="C1753">
        <v>12494</v>
      </c>
    </row>
    <row r="1754" spans="1:3" x14ac:dyDescent="0.2">
      <c r="A1754" s="1">
        <v>36980</v>
      </c>
      <c r="B1754">
        <v>26.6</v>
      </c>
      <c r="C1754">
        <v>13568</v>
      </c>
    </row>
    <row r="1755" spans="1:3" x14ac:dyDescent="0.2">
      <c r="A1755" s="1">
        <v>36979</v>
      </c>
      <c r="B1755">
        <v>26.48</v>
      </c>
      <c r="C1755">
        <v>26209</v>
      </c>
    </row>
    <row r="1756" spans="1:3" x14ac:dyDescent="0.2">
      <c r="A1756" s="1">
        <v>36978</v>
      </c>
      <c r="B1756">
        <v>26.42</v>
      </c>
      <c r="C1756">
        <v>20631</v>
      </c>
    </row>
    <row r="1757" spans="1:3" x14ac:dyDescent="0.2">
      <c r="A1757" s="1">
        <v>36977</v>
      </c>
      <c r="B1757">
        <v>27.66</v>
      </c>
      <c r="C1757">
        <v>15899</v>
      </c>
    </row>
    <row r="1758" spans="1:3" x14ac:dyDescent="0.2">
      <c r="A1758" s="1">
        <v>36976</v>
      </c>
      <c r="B1758">
        <v>27.36</v>
      </c>
      <c r="C1758">
        <v>8601</v>
      </c>
    </row>
    <row r="1759" spans="1:3" x14ac:dyDescent="0.2">
      <c r="A1759" s="1">
        <v>36973</v>
      </c>
      <c r="B1759">
        <v>27.25</v>
      </c>
      <c r="C1759">
        <v>11225</v>
      </c>
    </row>
    <row r="1760" spans="1:3" x14ac:dyDescent="0.2">
      <c r="A1760" s="1">
        <v>36972</v>
      </c>
      <c r="B1760">
        <v>26.64</v>
      </c>
      <c r="C1760">
        <v>16323</v>
      </c>
    </row>
    <row r="1761" spans="1:3" x14ac:dyDescent="0.2">
      <c r="A1761" s="1">
        <v>36971</v>
      </c>
      <c r="B1761">
        <v>26.83</v>
      </c>
      <c r="C1761">
        <v>323</v>
      </c>
    </row>
    <row r="1762" spans="1:3" x14ac:dyDescent="0.2">
      <c r="A1762" s="1">
        <v>36970</v>
      </c>
      <c r="B1762">
        <v>26.24</v>
      </c>
      <c r="C1762">
        <v>23655</v>
      </c>
    </row>
    <row r="1763" spans="1:3" x14ac:dyDescent="0.2">
      <c r="A1763" s="1">
        <v>36969</v>
      </c>
      <c r="B1763">
        <v>26.6</v>
      </c>
      <c r="C1763">
        <v>15291</v>
      </c>
    </row>
    <row r="1764" spans="1:3" x14ac:dyDescent="0.2">
      <c r="A1764" s="1">
        <v>36966</v>
      </c>
      <c r="B1764">
        <v>26.99</v>
      </c>
      <c r="C1764">
        <v>19368</v>
      </c>
    </row>
    <row r="1765" spans="1:3" x14ac:dyDescent="0.2">
      <c r="A1765" s="1">
        <v>36965</v>
      </c>
      <c r="B1765">
        <v>26.97</v>
      </c>
      <c r="C1765">
        <v>24751</v>
      </c>
    </row>
    <row r="1766" spans="1:3" x14ac:dyDescent="0.2">
      <c r="A1766" s="1">
        <v>36964</v>
      </c>
      <c r="B1766">
        <v>26.77</v>
      </c>
      <c r="C1766">
        <v>26542</v>
      </c>
    </row>
    <row r="1767" spans="1:3" x14ac:dyDescent="0.2">
      <c r="A1767" s="1">
        <v>36963</v>
      </c>
      <c r="B1767">
        <v>27.88</v>
      </c>
      <c r="C1767">
        <v>620</v>
      </c>
    </row>
    <row r="1768" spans="1:3" x14ac:dyDescent="0.2">
      <c r="A1768" s="1">
        <v>36962</v>
      </c>
      <c r="B1768">
        <v>28.29</v>
      </c>
      <c r="C1768">
        <v>14780</v>
      </c>
    </row>
    <row r="1769" spans="1:3" x14ac:dyDescent="0.2">
      <c r="A1769" s="1">
        <v>36959</v>
      </c>
      <c r="B1769">
        <v>28.3</v>
      </c>
      <c r="C1769">
        <v>20625</v>
      </c>
    </row>
    <row r="1770" spans="1:3" x14ac:dyDescent="0.2">
      <c r="A1770" s="1">
        <v>36958</v>
      </c>
      <c r="B1770">
        <v>28.54</v>
      </c>
      <c r="C1770">
        <v>22015</v>
      </c>
    </row>
    <row r="1771" spans="1:3" x14ac:dyDescent="0.2">
      <c r="A1771" s="1">
        <v>36957</v>
      </c>
      <c r="B1771">
        <v>29.03</v>
      </c>
      <c r="C1771">
        <v>19079</v>
      </c>
    </row>
    <row r="1772" spans="1:3" x14ac:dyDescent="0.2">
      <c r="A1772" s="1">
        <v>36956</v>
      </c>
      <c r="B1772">
        <v>28.22</v>
      </c>
      <c r="C1772">
        <v>11896</v>
      </c>
    </row>
    <row r="1773" spans="1:3" x14ac:dyDescent="0.2">
      <c r="A1773" s="1">
        <v>36955</v>
      </c>
      <c r="B1773">
        <v>28.34</v>
      </c>
      <c r="C1773">
        <v>7972</v>
      </c>
    </row>
    <row r="1774" spans="1:3" x14ac:dyDescent="0.2">
      <c r="A1774" s="1">
        <v>36952</v>
      </c>
      <c r="B1774">
        <v>27.74</v>
      </c>
      <c r="C1774">
        <v>11183</v>
      </c>
    </row>
    <row r="1775" spans="1:3" x14ac:dyDescent="0.2">
      <c r="A1775" s="1">
        <v>36951</v>
      </c>
      <c r="B1775">
        <v>27.55</v>
      </c>
      <c r="C1775">
        <v>13792</v>
      </c>
    </row>
    <row r="1776" spans="1:3" x14ac:dyDescent="0.2">
      <c r="A1776" s="1">
        <v>36950</v>
      </c>
      <c r="B1776">
        <v>27.36</v>
      </c>
      <c r="C1776">
        <v>15907</v>
      </c>
    </row>
    <row r="1777" spans="1:3" x14ac:dyDescent="0.2">
      <c r="A1777" s="1">
        <v>36949</v>
      </c>
      <c r="B1777">
        <v>27.91</v>
      </c>
      <c r="C1777">
        <v>19888</v>
      </c>
    </row>
    <row r="1778" spans="1:3" x14ac:dyDescent="0.2">
      <c r="A1778" s="1">
        <v>36948</v>
      </c>
      <c r="B1778">
        <v>27.95</v>
      </c>
      <c r="C1778">
        <v>8401</v>
      </c>
    </row>
    <row r="1779" spans="1:3" x14ac:dyDescent="0.2">
      <c r="A1779" s="1">
        <v>36945</v>
      </c>
      <c r="B1779">
        <v>28.37</v>
      </c>
      <c r="C1779">
        <v>8778</v>
      </c>
    </row>
    <row r="1780" spans="1:3" x14ac:dyDescent="0.2">
      <c r="A1780" s="1">
        <v>36944</v>
      </c>
      <c r="B1780">
        <v>28.07</v>
      </c>
      <c r="C1780">
        <v>10493</v>
      </c>
    </row>
    <row r="1781" spans="1:3" x14ac:dyDescent="0.2">
      <c r="A1781" s="1">
        <v>36943</v>
      </c>
      <c r="B1781">
        <v>27.76</v>
      </c>
      <c r="C1781">
        <v>9718</v>
      </c>
    </row>
    <row r="1782" spans="1:3" x14ac:dyDescent="0.2">
      <c r="A1782" s="1">
        <v>36942</v>
      </c>
      <c r="B1782">
        <v>28.48</v>
      </c>
      <c r="C1782">
        <v>14758</v>
      </c>
    </row>
    <row r="1783" spans="1:3" x14ac:dyDescent="0.2">
      <c r="A1783" s="1">
        <v>36938</v>
      </c>
      <c r="B1783">
        <v>28.67</v>
      </c>
      <c r="C1783">
        <v>12186</v>
      </c>
    </row>
    <row r="1784" spans="1:3" x14ac:dyDescent="0.2">
      <c r="A1784" s="1">
        <v>36937</v>
      </c>
      <c r="B1784">
        <v>28.45</v>
      </c>
      <c r="C1784">
        <v>19931</v>
      </c>
    </row>
    <row r="1785" spans="1:3" x14ac:dyDescent="0.2">
      <c r="A1785" s="1">
        <v>36936</v>
      </c>
      <c r="B1785">
        <v>29.23</v>
      </c>
      <c r="C1785">
        <v>20794</v>
      </c>
    </row>
    <row r="1786" spans="1:3" x14ac:dyDescent="0.2">
      <c r="A1786" s="1">
        <v>36935</v>
      </c>
      <c r="B1786">
        <v>29.86</v>
      </c>
      <c r="C1786">
        <v>22869</v>
      </c>
    </row>
    <row r="1787" spans="1:3" x14ac:dyDescent="0.2">
      <c r="A1787" s="1">
        <v>36934</v>
      </c>
      <c r="B1787">
        <v>29.73</v>
      </c>
      <c r="C1787">
        <v>12768</v>
      </c>
    </row>
    <row r="1788" spans="1:3" x14ac:dyDescent="0.2">
      <c r="A1788" s="1">
        <v>36931</v>
      </c>
      <c r="B1788">
        <v>30.23</v>
      </c>
      <c r="C1788">
        <v>17743</v>
      </c>
    </row>
    <row r="1789" spans="1:3" x14ac:dyDescent="0.2">
      <c r="A1789" s="1">
        <v>36930</v>
      </c>
      <c r="B1789">
        <v>30.65</v>
      </c>
      <c r="C1789">
        <v>22453</v>
      </c>
    </row>
    <row r="1790" spans="1:3" x14ac:dyDescent="0.2">
      <c r="A1790" s="1">
        <v>36929</v>
      </c>
      <c r="B1790">
        <v>30.26</v>
      </c>
      <c r="C1790">
        <v>14331</v>
      </c>
    </row>
    <row r="1791" spans="1:3" x14ac:dyDescent="0.2">
      <c r="A1791" s="1">
        <v>36928</v>
      </c>
      <c r="B1791">
        <v>29.06</v>
      </c>
      <c r="C1791">
        <v>14739</v>
      </c>
    </row>
    <row r="1792" spans="1:3" x14ac:dyDescent="0.2">
      <c r="A1792" s="1">
        <v>36927</v>
      </c>
      <c r="B1792">
        <v>29.13</v>
      </c>
      <c r="C1792">
        <v>11784</v>
      </c>
    </row>
    <row r="1793" spans="1:3" x14ac:dyDescent="0.2">
      <c r="A1793" s="1">
        <v>36924</v>
      </c>
      <c r="B1793">
        <v>29.61</v>
      </c>
      <c r="C1793">
        <v>20451</v>
      </c>
    </row>
    <row r="1794" spans="1:3" x14ac:dyDescent="0.2">
      <c r="A1794" s="1">
        <v>36923</v>
      </c>
      <c r="B1794">
        <v>28.42</v>
      </c>
      <c r="C1794">
        <v>11293</v>
      </c>
    </row>
    <row r="1795" spans="1:3" x14ac:dyDescent="0.2">
      <c r="A1795" s="1">
        <v>36922</v>
      </c>
      <c r="B1795">
        <v>27.41</v>
      </c>
      <c r="C1795">
        <v>9724</v>
      </c>
    </row>
    <row r="1796" spans="1:3" x14ac:dyDescent="0.2">
      <c r="A1796" s="1">
        <v>36921</v>
      </c>
      <c r="B1796">
        <v>27.67</v>
      </c>
      <c r="C1796">
        <v>6057</v>
      </c>
    </row>
    <row r="1797" spans="1:3" x14ac:dyDescent="0.2">
      <c r="A1797" s="1">
        <v>36920</v>
      </c>
      <c r="B1797">
        <v>27.65</v>
      </c>
      <c r="C1797">
        <v>6781</v>
      </c>
    </row>
    <row r="1798" spans="1:3" x14ac:dyDescent="0.2">
      <c r="A1798" s="1">
        <v>36917</v>
      </c>
      <c r="B1798">
        <v>28.12</v>
      </c>
      <c r="C1798">
        <v>7171</v>
      </c>
    </row>
    <row r="1799" spans="1:3" x14ac:dyDescent="0.2">
      <c r="A1799" s="1">
        <v>36916</v>
      </c>
      <c r="B1799">
        <v>27.82</v>
      </c>
      <c r="C1799">
        <v>8402</v>
      </c>
    </row>
    <row r="1800" spans="1:3" x14ac:dyDescent="0.2">
      <c r="A1800" s="1">
        <v>36915</v>
      </c>
      <c r="B1800">
        <v>27.72</v>
      </c>
      <c r="C1800">
        <v>9595</v>
      </c>
    </row>
    <row r="1801" spans="1:3" x14ac:dyDescent="0.2">
      <c r="A1801" s="1">
        <v>36914</v>
      </c>
      <c r="B1801">
        <v>28.14</v>
      </c>
      <c r="C1801">
        <v>9467</v>
      </c>
    </row>
    <row r="1802" spans="1:3" x14ac:dyDescent="0.2">
      <c r="A1802" s="1">
        <v>36913</v>
      </c>
      <c r="B1802">
        <v>28.9</v>
      </c>
      <c r="C1802">
        <v>28180</v>
      </c>
    </row>
    <row r="1803" spans="1:3" x14ac:dyDescent="0.2">
      <c r="A1803" s="1">
        <v>36910</v>
      </c>
      <c r="B1803">
        <v>29.29</v>
      </c>
      <c r="C1803">
        <v>29762</v>
      </c>
    </row>
    <row r="1804" spans="1:3" x14ac:dyDescent="0.2">
      <c r="A1804" s="1">
        <v>36909</v>
      </c>
      <c r="B1804">
        <v>27.78</v>
      </c>
      <c r="C1804">
        <v>19598</v>
      </c>
    </row>
    <row r="1805" spans="1:3" x14ac:dyDescent="0.2">
      <c r="A1805" s="1">
        <v>36908</v>
      </c>
      <c r="B1805">
        <v>27.03</v>
      </c>
      <c r="C1805">
        <v>27068</v>
      </c>
    </row>
    <row r="1806" spans="1:3" x14ac:dyDescent="0.2">
      <c r="A1806" s="1">
        <v>36907</v>
      </c>
      <c r="B1806">
        <v>27.66</v>
      </c>
      <c r="C1806">
        <v>15433</v>
      </c>
    </row>
    <row r="1807" spans="1:3" x14ac:dyDescent="0.2">
      <c r="A1807" s="1">
        <v>36903</v>
      </c>
      <c r="B1807">
        <v>27.94</v>
      </c>
      <c r="C1807">
        <v>17011</v>
      </c>
    </row>
    <row r="1808" spans="1:3" x14ac:dyDescent="0.2">
      <c r="A1808" s="1">
        <v>36902</v>
      </c>
      <c r="B1808">
        <v>27.44</v>
      </c>
      <c r="C1808">
        <v>15688</v>
      </c>
    </row>
    <row r="1809" spans="1:3" x14ac:dyDescent="0.2">
      <c r="A1809" s="1">
        <v>36901</v>
      </c>
      <c r="B1809">
        <v>27.44</v>
      </c>
      <c r="C1809">
        <v>15246</v>
      </c>
    </row>
    <row r="1810" spans="1:3" x14ac:dyDescent="0.2">
      <c r="A1810" s="1">
        <v>36900</v>
      </c>
      <c r="B1810">
        <v>26.18</v>
      </c>
      <c r="C1810">
        <v>15635</v>
      </c>
    </row>
    <row r="1811" spans="1:3" x14ac:dyDescent="0.2">
      <c r="A1811" s="1">
        <v>36899</v>
      </c>
      <c r="B1811">
        <v>25.98</v>
      </c>
      <c r="C1811">
        <v>12969</v>
      </c>
    </row>
    <row r="1812" spans="1:3" x14ac:dyDescent="0.2">
      <c r="A1812" s="1">
        <v>36896</v>
      </c>
      <c r="B1812">
        <v>26.68</v>
      </c>
      <c r="C1812">
        <v>7279</v>
      </c>
    </row>
    <row r="1813" spans="1:3" x14ac:dyDescent="0.2">
      <c r="A1813" s="1">
        <v>36895</v>
      </c>
      <c r="B1813">
        <v>27.04</v>
      </c>
      <c r="C1813">
        <v>12449</v>
      </c>
    </row>
    <row r="1814" spans="1:3" x14ac:dyDescent="0.2">
      <c r="A1814" s="1">
        <v>36894</v>
      </c>
      <c r="B1814">
        <v>26.73</v>
      </c>
      <c r="C1814">
        <v>8678</v>
      </c>
    </row>
    <row r="1815" spans="1:3" x14ac:dyDescent="0.2">
      <c r="A1815" s="1">
        <v>36893</v>
      </c>
      <c r="B1815">
        <v>26.04</v>
      </c>
      <c r="C1815">
        <v>4724</v>
      </c>
    </row>
    <row r="1816" spans="1:3" x14ac:dyDescent="0.2">
      <c r="A1816" s="1">
        <v>36889</v>
      </c>
      <c r="B1816">
        <v>25.59</v>
      </c>
      <c r="C1816">
        <v>5356</v>
      </c>
    </row>
    <row r="1817" spans="1:3" x14ac:dyDescent="0.2">
      <c r="A1817" s="1">
        <v>36888</v>
      </c>
      <c r="B1817">
        <v>24.96</v>
      </c>
      <c r="C1817">
        <v>6950</v>
      </c>
    </row>
    <row r="1818" spans="1:3" x14ac:dyDescent="0.2">
      <c r="A1818" s="1">
        <v>36887</v>
      </c>
      <c r="B1818">
        <v>25.5</v>
      </c>
      <c r="C1818">
        <v>6169</v>
      </c>
    </row>
    <row r="1819" spans="1:3" x14ac:dyDescent="0.2">
      <c r="A1819" s="1">
        <v>36886</v>
      </c>
      <c r="B1819">
        <v>25.71</v>
      </c>
      <c r="C1819">
        <v>2948</v>
      </c>
    </row>
    <row r="1820" spans="1:3" x14ac:dyDescent="0.2">
      <c r="A1820" s="1">
        <v>36882</v>
      </c>
      <c r="B1820">
        <v>25.49</v>
      </c>
      <c r="C1820">
        <v>4105</v>
      </c>
    </row>
    <row r="1821" spans="1:3" x14ac:dyDescent="0.2">
      <c r="A1821" s="1">
        <v>36881</v>
      </c>
      <c r="B1821">
        <v>25.44</v>
      </c>
      <c r="C1821">
        <v>9134</v>
      </c>
    </row>
    <row r="1822" spans="1:3" x14ac:dyDescent="0.2">
      <c r="A1822" s="1">
        <v>36880</v>
      </c>
      <c r="B1822">
        <v>25.18</v>
      </c>
      <c r="C1822">
        <v>8573</v>
      </c>
    </row>
    <row r="1823" spans="1:3" x14ac:dyDescent="0.2">
      <c r="A1823" s="1">
        <v>36879</v>
      </c>
      <c r="B1823">
        <v>27.37</v>
      </c>
      <c r="C1823">
        <v>13671</v>
      </c>
    </row>
    <row r="1824" spans="1:3" x14ac:dyDescent="0.2">
      <c r="A1824" s="1">
        <v>36878</v>
      </c>
      <c r="B1824">
        <v>28.03</v>
      </c>
      <c r="C1824">
        <v>7932</v>
      </c>
    </row>
    <row r="1825" spans="1:3" x14ac:dyDescent="0.2">
      <c r="A1825" s="1">
        <v>36875</v>
      </c>
      <c r="B1825">
        <v>27.4</v>
      </c>
      <c r="C1825">
        <v>10321</v>
      </c>
    </row>
    <row r="1826" spans="1:3" x14ac:dyDescent="0.2">
      <c r="A1826" s="1">
        <v>36874</v>
      </c>
      <c r="B1826">
        <v>26.78</v>
      </c>
      <c r="C1826">
        <v>13550</v>
      </c>
    </row>
    <row r="1827" spans="1:3" x14ac:dyDescent="0.2">
      <c r="A1827" s="1">
        <v>36873</v>
      </c>
      <c r="B1827">
        <v>27.62</v>
      </c>
      <c r="C1827">
        <v>12782</v>
      </c>
    </row>
    <row r="1828" spans="1:3" x14ac:dyDescent="0.2">
      <c r="A1828" s="1">
        <v>36872</v>
      </c>
      <c r="B1828">
        <v>28.57</v>
      </c>
      <c r="C1828">
        <v>9999</v>
      </c>
    </row>
    <row r="1829" spans="1:3" x14ac:dyDescent="0.2">
      <c r="A1829" s="1">
        <v>36871</v>
      </c>
      <c r="B1829">
        <v>28.57</v>
      </c>
      <c r="C1829">
        <v>11184</v>
      </c>
    </row>
    <row r="1830" spans="1:3" x14ac:dyDescent="0.2">
      <c r="A1830" s="1">
        <v>36868</v>
      </c>
      <c r="B1830">
        <v>27.75</v>
      </c>
      <c r="C1830">
        <v>19074</v>
      </c>
    </row>
    <row r="1831" spans="1:3" x14ac:dyDescent="0.2">
      <c r="A1831" s="1">
        <v>36867</v>
      </c>
      <c r="B1831">
        <v>28.52</v>
      </c>
      <c r="C1831">
        <v>11688</v>
      </c>
    </row>
    <row r="1832" spans="1:3" x14ac:dyDescent="0.2">
      <c r="A1832" s="1">
        <v>36866</v>
      </c>
      <c r="B1832">
        <v>28.81</v>
      </c>
      <c r="C1832">
        <v>19352</v>
      </c>
    </row>
    <row r="1833" spans="1:3" x14ac:dyDescent="0.2">
      <c r="A1833" s="1">
        <v>36865</v>
      </c>
      <c r="B1833">
        <v>28.48</v>
      </c>
      <c r="C1833">
        <v>18209</v>
      </c>
    </row>
    <row r="1834" spans="1:3" x14ac:dyDescent="0.2">
      <c r="A1834" s="1">
        <v>36864</v>
      </c>
      <c r="B1834">
        <v>29.75</v>
      </c>
      <c r="C1834">
        <v>15840</v>
      </c>
    </row>
    <row r="1835" spans="1:3" x14ac:dyDescent="0.2">
      <c r="A1835" s="1">
        <v>36861</v>
      </c>
      <c r="B1835">
        <v>30.36</v>
      </c>
      <c r="C1835">
        <v>13386</v>
      </c>
    </row>
    <row r="1836" spans="1:3" x14ac:dyDescent="0.2">
      <c r="A1836" s="1">
        <v>36860</v>
      </c>
      <c r="B1836">
        <v>31.9</v>
      </c>
      <c r="C1836">
        <v>16937</v>
      </c>
    </row>
    <row r="1837" spans="1:3" x14ac:dyDescent="0.2">
      <c r="A1837" s="1">
        <v>36859</v>
      </c>
      <c r="B1837">
        <v>32.5</v>
      </c>
      <c r="C1837">
        <v>13070</v>
      </c>
    </row>
    <row r="1838" spans="1:3" x14ac:dyDescent="0.2">
      <c r="A1838" s="1">
        <v>36858</v>
      </c>
      <c r="B1838">
        <v>32.28</v>
      </c>
      <c r="C1838">
        <v>10933</v>
      </c>
    </row>
    <row r="1839" spans="1:3" x14ac:dyDescent="0.2">
      <c r="A1839" s="1">
        <v>36857</v>
      </c>
      <c r="B1839">
        <v>33.25</v>
      </c>
      <c r="C1839">
        <v>7344</v>
      </c>
    </row>
    <row r="1840" spans="1:3" x14ac:dyDescent="0.2">
      <c r="A1840" s="1">
        <v>36852</v>
      </c>
      <c r="B1840">
        <v>33.32</v>
      </c>
      <c r="C1840">
        <v>9849</v>
      </c>
    </row>
    <row r="1841" spans="1:3" x14ac:dyDescent="0.2">
      <c r="A1841" s="1">
        <v>36851</v>
      </c>
      <c r="B1841">
        <v>33.130000000000003</v>
      </c>
      <c r="C1841">
        <v>12390</v>
      </c>
    </row>
    <row r="1842" spans="1:3" x14ac:dyDescent="0.2">
      <c r="A1842" s="1">
        <v>36850</v>
      </c>
      <c r="B1842">
        <v>32.99</v>
      </c>
      <c r="C1842">
        <v>11520</v>
      </c>
    </row>
    <row r="1843" spans="1:3" x14ac:dyDescent="0.2">
      <c r="A1843" s="1">
        <v>36847</v>
      </c>
      <c r="B1843">
        <v>34.119999999999997</v>
      </c>
      <c r="C1843">
        <v>21021</v>
      </c>
    </row>
    <row r="1844" spans="1:3" x14ac:dyDescent="0.2">
      <c r="A1844" s="1">
        <v>36846</v>
      </c>
      <c r="B1844">
        <v>33.53</v>
      </c>
      <c r="C1844">
        <v>19934</v>
      </c>
    </row>
    <row r="1845" spans="1:3" x14ac:dyDescent="0.2">
      <c r="A1845" s="1">
        <v>36845</v>
      </c>
      <c r="B1845">
        <v>33.92</v>
      </c>
      <c r="C1845">
        <v>21242</v>
      </c>
    </row>
    <row r="1846" spans="1:3" x14ac:dyDescent="0.2">
      <c r="A1846" s="1">
        <v>36844</v>
      </c>
      <c r="B1846">
        <v>32.950000000000003</v>
      </c>
      <c r="C1846">
        <v>13668</v>
      </c>
    </row>
    <row r="1847" spans="1:3" x14ac:dyDescent="0.2">
      <c r="A1847" s="1">
        <v>36843</v>
      </c>
      <c r="B1847">
        <v>32.58</v>
      </c>
      <c r="C1847">
        <v>15863</v>
      </c>
    </row>
    <row r="1848" spans="1:3" x14ac:dyDescent="0.2">
      <c r="A1848" s="1">
        <v>36840</v>
      </c>
      <c r="B1848">
        <v>32.159999999999997</v>
      </c>
      <c r="C1848">
        <v>12582</v>
      </c>
    </row>
    <row r="1849" spans="1:3" x14ac:dyDescent="0.2">
      <c r="A1849" s="1">
        <v>36839</v>
      </c>
      <c r="B1849">
        <v>32.07</v>
      </c>
      <c r="C1849">
        <v>11793</v>
      </c>
    </row>
    <row r="1850" spans="1:3" x14ac:dyDescent="0.2">
      <c r="A1850" s="1">
        <v>36838</v>
      </c>
      <c r="B1850">
        <v>31.38</v>
      </c>
      <c r="C1850">
        <v>13518</v>
      </c>
    </row>
    <row r="1851" spans="1:3" x14ac:dyDescent="0.2">
      <c r="A1851" s="1">
        <v>36837</v>
      </c>
      <c r="B1851">
        <v>31.34</v>
      </c>
      <c r="C1851">
        <v>10653</v>
      </c>
    </row>
    <row r="1852" spans="1:3" x14ac:dyDescent="0.2">
      <c r="A1852" s="1">
        <v>36836</v>
      </c>
      <c r="B1852">
        <v>30.84</v>
      </c>
      <c r="C1852">
        <v>4772</v>
      </c>
    </row>
    <row r="1853" spans="1:3" x14ac:dyDescent="0.2">
      <c r="A1853" s="1">
        <v>36833</v>
      </c>
      <c r="B1853">
        <v>30.73</v>
      </c>
      <c r="C1853">
        <v>5905</v>
      </c>
    </row>
    <row r="1854" spans="1:3" x14ac:dyDescent="0.2">
      <c r="A1854" s="1">
        <v>36832</v>
      </c>
      <c r="B1854">
        <v>30.48</v>
      </c>
      <c r="C1854">
        <v>7074</v>
      </c>
    </row>
    <row r="1855" spans="1:3" x14ac:dyDescent="0.2">
      <c r="A1855" s="1">
        <v>36831</v>
      </c>
      <c r="B1855">
        <v>31.17</v>
      </c>
      <c r="C1855">
        <v>8569</v>
      </c>
    </row>
    <row r="1856" spans="1:3" x14ac:dyDescent="0.2">
      <c r="A1856" s="1">
        <v>36830</v>
      </c>
      <c r="B1856">
        <v>30.85</v>
      </c>
      <c r="C1856">
        <v>6849</v>
      </c>
    </row>
    <row r="1857" spans="1:3" x14ac:dyDescent="0.2">
      <c r="A1857" s="1">
        <v>36829</v>
      </c>
      <c r="B1857">
        <v>30.91</v>
      </c>
      <c r="C1857">
        <v>7705</v>
      </c>
    </row>
    <row r="1858" spans="1:3" x14ac:dyDescent="0.2">
      <c r="A1858" s="1">
        <v>36826</v>
      </c>
      <c r="B1858">
        <v>31.03</v>
      </c>
      <c r="C1858">
        <v>7808</v>
      </c>
    </row>
    <row r="1859" spans="1:3" x14ac:dyDescent="0.2">
      <c r="A1859" s="1">
        <v>36825</v>
      </c>
      <c r="B1859">
        <v>32.14</v>
      </c>
      <c r="C1859">
        <v>8416</v>
      </c>
    </row>
    <row r="1860" spans="1:3" x14ac:dyDescent="0.2">
      <c r="A1860" s="1">
        <v>36824</v>
      </c>
      <c r="B1860">
        <v>31.6</v>
      </c>
      <c r="C1860">
        <v>6138</v>
      </c>
    </row>
    <row r="1861" spans="1:3" x14ac:dyDescent="0.2">
      <c r="A1861" s="1">
        <v>36823</v>
      </c>
      <c r="B1861">
        <v>31.89</v>
      </c>
      <c r="C1861">
        <v>10141</v>
      </c>
    </row>
    <row r="1862" spans="1:3" x14ac:dyDescent="0.2">
      <c r="A1862" s="1">
        <v>36822</v>
      </c>
      <c r="B1862">
        <v>32.39</v>
      </c>
      <c r="C1862">
        <v>6141</v>
      </c>
    </row>
    <row r="1863" spans="1:3" x14ac:dyDescent="0.2">
      <c r="A1863" s="1">
        <v>36819</v>
      </c>
      <c r="B1863">
        <v>32.28</v>
      </c>
      <c r="C1863">
        <v>15871</v>
      </c>
    </row>
    <row r="1864" spans="1:3" x14ac:dyDescent="0.2">
      <c r="A1864" s="1">
        <v>36818</v>
      </c>
      <c r="B1864">
        <v>31.36</v>
      </c>
      <c r="C1864">
        <v>23607</v>
      </c>
    </row>
    <row r="1865" spans="1:3" x14ac:dyDescent="0.2">
      <c r="A1865" s="1">
        <v>36817</v>
      </c>
      <c r="B1865">
        <v>31.91</v>
      </c>
      <c r="C1865">
        <v>15330</v>
      </c>
    </row>
    <row r="1866" spans="1:3" x14ac:dyDescent="0.2">
      <c r="A1866" s="1">
        <v>36816</v>
      </c>
      <c r="B1866">
        <v>31.98</v>
      </c>
      <c r="C1866">
        <v>15828</v>
      </c>
    </row>
    <row r="1867" spans="1:3" x14ac:dyDescent="0.2">
      <c r="A1867" s="1">
        <v>36815</v>
      </c>
      <c r="B1867">
        <v>31.96</v>
      </c>
      <c r="C1867">
        <v>8760</v>
      </c>
    </row>
    <row r="1868" spans="1:3" x14ac:dyDescent="0.2">
      <c r="A1868" s="1">
        <v>36812</v>
      </c>
      <c r="B1868">
        <v>33.549999999999997</v>
      </c>
      <c r="C1868">
        <v>167</v>
      </c>
    </row>
    <row r="1869" spans="1:3" x14ac:dyDescent="0.2">
      <c r="A1869" s="1">
        <v>36811</v>
      </c>
      <c r="B1869">
        <v>35.14</v>
      </c>
      <c r="C1869">
        <v>11758</v>
      </c>
    </row>
    <row r="1870" spans="1:3" x14ac:dyDescent="0.2">
      <c r="A1870" s="1">
        <v>36810</v>
      </c>
      <c r="B1870">
        <v>32.94</v>
      </c>
      <c r="C1870">
        <v>17179</v>
      </c>
    </row>
    <row r="1871" spans="1:3" x14ac:dyDescent="0.2">
      <c r="A1871" s="1">
        <v>36809</v>
      </c>
      <c r="B1871">
        <v>32.700000000000003</v>
      </c>
      <c r="C1871">
        <v>20598</v>
      </c>
    </row>
    <row r="1872" spans="1:3" x14ac:dyDescent="0.2">
      <c r="A1872" s="1">
        <v>36808</v>
      </c>
      <c r="B1872">
        <v>31.56</v>
      </c>
      <c r="C1872">
        <v>8713</v>
      </c>
    </row>
    <row r="1873" spans="1:3" x14ac:dyDescent="0.2">
      <c r="A1873" s="1">
        <v>36805</v>
      </c>
      <c r="B1873">
        <v>30.75</v>
      </c>
      <c r="C1873">
        <v>9876</v>
      </c>
    </row>
    <row r="1874" spans="1:3" x14ac:dyDescent="0.2">
      <c r="A1874" s="1">
        <v>36804</v>
      </c>
      <c r="B1874">
        <v>30.49</v>
      </c>
      <c r="C1874">
        <v>19425</v>
      </c>
    </row>
    <row r="1875" spans="1:3" x14ac:dyDescent="0.2">
      <c r="A1875" s="1">
        <v>36803</v>
      </c>
      <c r="B1875">
        <v>31.06</v>
      </c>
      <c r="C1875">
        <v>11538</v>
      </c>
    </row>
    <row r="1876" spans="1:3" x14ac:dyDescent="0.2">
      <c r="A1876" s="1">
        <v>36802</v>
      </c>
      <c r="B1876">
        <v>31.58</v>
      </c>
      <c r="C1876">
        <v>7370</v>
      </c>
    </row>
    <row r="1877" spans="1:3" x14ac:dyDescent="0.2">
      <c r="A1877" s="1">
        <v>36801</v>
      </c>
      <c r="B1877">
        <v>31.57</v>
      </c>
      <c r="C1877">
        <v>13630</v>
      </c>
    </row>
    <row r="1878" spans="1:3" x14ac:dyDescent="0.2">
      <c r="A1878" s="1">
        <v>36798</v>
      </c>
      <c r="B1878">
        <v>30.54</v>
      </c>
      <c r="C1878">
        <v>9249</v>
      </c>
    </row>
    <row r="1879" spans="1:3" x14ac:dyDescent="0.2">
      <c r="A1879" s="1">
        <v>36797</v>
      </c>
      <c r="B1879">
        <v>30.23</v>
      </c>
      <c r="C1879">
        <v>11398</v>
      </c>
    </row>
    <row r="1880" spans="1:3" x14ac:dyDescent="0.2">
      <c r="A1880" s="1">
        <v>36796</v>
      </c>
      <c r="B1880">
        <v>31.18</v>
      </c>
      <c r="C1880">
        <v>10468</v>
      </c>
    </row>
    <row r="1881" spans="1:3" x14ac:dyDescent="0.2">
      <c r="A1881" s="1">
        <v>36795</v>
      </c>
      <c r="B1881">
        <v>31.16</v>
      </c>
      <c r="C1881">
        <v>10211</v>
      </c>
    </row>
    <row r="1882" spans="1:3" x14ac:dyDescent="0.2">
      <c r="A1882" s="1">
        <v>36794</v>
      </c>
      <c r="B1882">
        <v>31.21</v>
      </c>
      <c r="C1882">
        <v>17323</v>
      </c>
    </row>
    <row r="1883" spans="1:3" x14ac:dyDescent="0.2">
      <c r="A1883" s="1">
        <v>36791</v>
      </c>
      <c r="B1883">
        <v>31.85</v>
      </c>
      <c r="C1883">
        <v>10880</v>
      </c>
    </row>
    <row r="1884" spans="1:3" x14ac:dyDescent="0.2">
      <c r="A1884" s="1">
        <v>36790</v>
      </c>
      <c r="B1884">
        <v>32.83</v>
      </c>
      <c r="C1884">
        <v>13237</v>
      </c>
    </row>
    <row r="1885" spans="1:3" x14ac:dyDescent="0.2">
      <c r="A1885" s="1">
        <v>36789</v>
      </c>
      <c r="B1885">
        <v>34.35</v>
      </c>
      <c r="C1885">
        <v>36570</v>
      </c>
    </row>
    <row r="1886" spans="1:3" x14ac:dyDescent="0.2">
      <c r="A1886" s="1">
        <v>36788</v>
      </c>
      <c r="B1886">
        <v>34.22</v>
      </c>
      <c r="C1886">
        <v>37190</v>
      </c>
    </row>
    <row r="1887" spans="1:3" x14ac:dyDescent="0.2">
      <c r="A1887" s="1">
        <v>36787</v>
      </c>
      <c r="B1887">
        <v>34.78</v>
      </c>
      <c r="C1887">
        <v>20982</v>
      </c>
    </row>
    <row r="1888" spans="1:3" x14ac:dyDescent="0.2">
      <c r="A1888" s="1">
        <v>36784</v>
      </c>
      <c r="B1888">
        <v>34.06</v>
      </c>
      <c r="C1888">
        <v>29587</v>
      </c>
    </row>
    <row r="1889" spans="1:3" x14ac:dyDescent="0.2">
      <c r="A1889" s="1">
        <v>36783</v>
      </c>
      <c r="B1889">
        <v>32.56</v>
      </c>
      <c r="C1889">
        <v>30457</v>
      </c>
    </row>
    <row r="1890" spans="1:3" x14ac:dyDescent="0.2">
      <c r="A1890" s="1">
        <v>36782</v>
      </c>
      <c r="B1890">
        <v>32.200000000000003</v>
      </c>
      <c r="C1890">
        <v>29842</v>
      </c>
    </row>
    <row r="1891" spans="1:3" x14ac:dyDescent="0.2">
      <c r="A1891" s="1">
        <v>36781</v>
      </c>
      <c r="B1891">
        <v>32.880000000000003</v>
      </c>
      <c r="C1891">
        <v>37458</v>
      </c>
    </row>
    <row r="1892" spans="1:3" x14ac:dyDescent="0.2">
      <c r="A1892" s="1">
        <v>36780</v>
      </c>
      <c r="B1892">
        <v>33.54</v>
      </c>
      <c r="C1892">
        <v>30343</v>
      </c>
    </row>
    <row r="1893" spans="1:3" x14ac:dyDescent="0.2">
      <c r="A1893" s="1">
        <v>36777</v>
      </c>
      <c r="B1893">
        <v>32.14</v>
      </c>
      <c r="C1893">
        <v>21169</v>
      </c>
    </row>
    <row r="1894" spans="1:3" x14ac:dyDescent="0.2">
      <c r="A1894" s="1">
        <v>36776</v>
      </c>
      <c r="B1894">
        <v>33.76</v>
      </c>
      <c r="C1894">
        <v>16515</v>
      </c>
    </row>
    <row r="1895" spans="1:3" x14ac:dyDescent="0.2">
      <c r="A1895" s="1">
        <v>36775</v>
      </c>
      <c r="B1895">
        <v>33.22</v>
      </c>
      <c r="C1895">
        <v>21345</v>
      </c>
    </row>
    <row r="1896" spans="1:3" x14ac:dyDescent="0.2">
      <c r="A1896" s="1">
        <v>36774</v>
      </c>
      <c r="B1896">
        <v>32.31</v>
      </c>
      <c r="C1896">
        <v>11283</v>
      </c>
    </row>
    <row r="1897" spans="1:3" x14ac:dyDescent="0.2">
      <c r="A1897" s="1">
        <v>36770</v>
      </c>
      <c r="B1897">
        <v>31.79</v>
      </c>
      <c r="C1897">
        <v>7106</v>
      </c>
    </row>
    <row r="1898" spans="1:3" x14ac:dyDescent="0.2">
      <c r="A1898" s="1">
        <v>36769</v>
      </c>
      <c r="B1898">
        <v>31.58</v>
      </c>
      <c r="C1898">
        <v>18882</v>
      </c>
    </row>
    <row r="1899" spans="1:3" x14ac:dyDescent="0.2">
      <c r="A1899" s="1">
        <v>36768</v>
      </c>
      <c r="B1899">
        <v>31.82</v>
      </c>
      <c r="C1899">
        <v>19946</v>
      </c>
    </row>
    <row r="1900" spans="1:3" x14ac:dyDescent="0.2">
      <c r="A1900" s="1">
        <v>36767</v>
      </c>
      <c r="B1900">
        <v>31.21</v>
      </c>
      <c r="C1900">
        <v>9598</v>
      </c>
    </row>
    <row r="1901" spans="1:3" x14ac:dyDescent="0.2">
      <c r="A1901" s="1">
        <v>36766</v>
      </c>
      <c r="B1901">
        <v>31.32</v>
      </c>
      <c r="C1901">
        <v>6767</v>
      </c>
    </row>
    <row r="1902" spans="1:3" x14ac:dyDescent="0.2">
      <c r="A1902" s="1">
        <v>36763</v>
      </c>
      <c r="B1902">
        <v>30.66</v>
      </c>
      <c r="C1902">
        <v>8485</v>
      </c>
    </row>
    <row r="1903" spans="1:3" x14ac:dyDescent="0.2">
      <c r="A1903" s="1">
        <v>36762</v>
      </c>
      <c r="B1903">
        <v>30.53</v>
      </c>
      <c r="C1903">
        <v>16767</v>
      </c>
    </row>
    <row r="1904" spans="1:3" x14ac:dyDescent="0.2">
      <c r="A1904" s="1">
        <v>36761</v>
      </c>
      <c r="B1904">
        <v>30.97</v>
      </c>
      <c r="C1904">
        <v>18574</v>
      </c>
    </row>
    <row r="1905" spans="1:3" x14ac:dyDescent="0.2">
      <c r="A1905" s="1">
        <v>36760</v>
      </c>
      <c r="B1905">
        <v>30.83</v>
      </c>
      <c r="C1905">
        <v>20907</v>
      </c>
    </row>
    <row r="1906" spans="1:3" x14ac:dyDescent="0.2">
      <c r="A1906" s="1">
        <v>36759</v>
      </c>
      <c r="B1906">
        <v>31.36</v>
      </c>
      <c r="C1906">
        <v>9998</v>
      </c>
    </row>
    <row r="1907" spans="1:3" x14ac:dyDescent="0.2">
      <c r="A1907" s="1">
        <v>36756</v>
      </c>
      <c r="B1907">
        <v>31.03</v>
      </c>
      <c r="C1907">
        <v>15349</v>
      </c>
    </row>
    <row r="1908" spans="1:3" x14ac:dyDescent="0.2">
      <c r="A1908" s="1">
        <v>36755</v>
      </c>
      <c r="B1908">
        <v>30.68</v>
      </c>
      <c r="C1908">
        <v>14439</v>
      </c>
    </row>
    <row r="1909" spans="1:3" x14ac:dyDescent="0.2">
      <c r="A1909" s="1">
        <v>36754</v>
      </c>
      <c r="B1909">
        <v>30.36</v>
      </c>
      <c r="C1909">
        <v>10520</v>
      </c>
    </row>
    <row r="1910" spans="1:3" x14ac:dyDescent="0.2">
      <c r="A1910" s="1">
        <v>36753</v>
      </c>
      <c r="B1910">
        <v>30.32</v>
      </c>
      <c r="C1910">
        <v>11066</v>
      </c>
    </row>
    <row r="1911" spans="1:3" x14ac:dyDescent="0.2">
      <c r="A1911" s="1">
        <v>36752</v>
      </c>
      <c r="B1911">
        <v>30.41</v>
      </c>
      <c r="C1911">
        <v>7998</v>
      </c>
    </row>
    <row r="1912" spans="1:3" x14ac:dyDescent="0.2">
      <c r="A1912" s="1">
        <v>36749</v>
      </c>
      <c r="B1912">
        <v>29.98</v>
      </c>
      <c r="C1912">
        <v>22320</v>
      </c>
    </row>
    <row r="1913" spans="1:3" x14ac:dyDescent="0.2">
      <c r="A1913" s="1">
        <v>36748</v>
      </c>
      <c r="B1913">
        <v>30.25</v>
      </c>
      <c r="C1913">
        <v>14527</v>
      </c>
    </row>
    <row r="1914" spans="1:3" x14ac:dyDescent="0.2">
      <c r="A1914" s="1">
        <v>36747</v>
      </c>
      <c r="B1914">
        <v>29.43</v>
      </c>
      <c r="C1914">
        <v>14898</v>
      </c>
    </row>
    <row r="1915" spans="1:3" x14ac:dyDescent="0.2">
      <c r="A1915" s="1">
        <v>36746</v>
      </c>
      <c r="B1915">
        <v>28.51</v>
      </c>
      <c r="C1915">
        <v>5463</v>
      </c>
    </row>
    <row r="1916" spans="1:3" x14ac:dyDescent="0.2">
      <c r="A1916" s="1">
        <v>36745</v>
      </c>
      <c r="B1916">
        <v>28.3</v>
      </c>
      <c r="C1916">
        <v>4843</v>
      </c>
    </row>
    <row r="1917" spans="1:3" x14ac:dyDescent="0.2">
      <c r="A1917" s="1">
        <v>36742</v>
      </c>
      <c r="B1917">
        <v>28.94</v>
      </c>
      <c r="C1917">
        <v>12862</v>
      </c>
    </row>
    <row r="1918" spans="1:3" x14ac:dyDescent="0.2">
      <c r="A1918" s="1">
        <v>36741</v>
      </c>
      <c r="B1918">
        <v>27.98</v>
      </c>
      <c r="C1918">
        <v>12181</v>
      </c>
    </row>
    <row r="1919" spans="1:3" x14ac:dyDescent="0.2">
      <c r="A1919" s="1">
        <v>36740</v>
      </c>
      <c r="B1919">
        <v>27.72</v>
      </c>
      <c r="C1919">
        <v>10528</v>
      </c>
    </row>
    <row r="1920" spans="1:3" x14ac:dyDescent="0.2">
      <c r="A1920" s="1">
        <v>36739</v>
      </c>
      <c r="B1920">
        <v>27.44</v>
      </c>
      <c r="C1920">
        <v>6918</v>
      </c>
    </row>
    <row r="1921" spans="1:3" x14ac:dyDescent="0.2">
      <c r="A1921" s="1">
        <v>36738</v>
      </c>
      <c r="B1921">
        <v>27.19</v>
      </c>
      <c r="C1921">
        <v>4942</v>
      </c>
    </row>
    <row r="1922" spans="1:3" x14ac:dyDescent="0.2">
      <c r="A1922" s="1">
        <v>36735</v>
      </c>
      <c r="B1922">
        <v>27.76</v>
      </c>
      <c r="C1922">
        <v>3286</v>
      </c>
    </row>
    <row r="1923" spans="1:3" x14ac:dyDescent="0.2">
      <c r="A1923" s="1">
        <v>36734</v>
      </c>
      <c r="B1923">
        <v>27.65</v>
      </c>
      <c r="C1923">
        <v>4832</v>
      </c>
    </row>
    <row r="1924" spans="1:3" x14ac:dyDescent="0.2">
      <c r="A1924" s="1">
        <v>36733</v>
      </c>
      <c r="B1924">
        <v>27.44</v>
      </c>
      <c r="C1924">
        <v>7705</v>
      </c>
    </row>
    <row r="1925" spans="1:3" x14ac:dyDescent="0.2">
      <c r="A1925" s="1">
        <v>36732</v>
      </c>
      <c r="B1925">
        <v>27.5</v>
      </c>
      <c r="C1925">
        <v>7073</v>
      </c>
    </row>
    <row r="1926" spans="1:3" x14ac:dyDescent="0.2">
      <c r="A1926" s="1">
        <v>36731</v>
      </c>
      <c r="B1926">
        <v>27.57</v>
      </c>
      <c r="C1926">
        <v>7812</v>
      </c>
    </row>
    <row r="1927" spans="1:3" x14ac:dyDescent="0.2">
      <c r="A1927" s="1">
        <v>36728</v>
      </c>
      <c r="B1927">
        <v>28.08</v>
      </c>
      <c r="C1927">
        <v>7227</v>
      </c>
    </row>
    <row r="1928" spans="1:3" x14ac:dyDescent="0.2">
      <c r="A1928" s="1">
        <v>36727</v>
      </c>
      <c r="B1928">
        <v>29.31</v>
      </c>
      <c r="C1928">
        <v>21429</v>
      </c>
    </row>
    <row r="1929" spans="1:3" x14ac:dyDescent="0.2">
      <c r="A1929" s="1">
        <v>36726</v>
      </c>
      <c r="B1929">
        <v>29.76</v>
      </c>
      <c r="C1929">
        <v>16890</v>
      </c>
    </row>
    <row r="1930" spans="1:3" x14ac:dyDescent="0.2">
      <c r="A1930" s="1">
        <v>36725</v>
      </c>
      <c r="B1930">
        <v>29.93</v>
      </c>
      <c r="C1930">
        <v>19255</v>
      </c>
    </row>
    <row r="1931" spans="1:3" x14ac:dyDescent="0.2">
      <c r="A1931" s="1">
        <v>36724</v>
      </c>
      <c r="B1931">
        <v>29.12</v>
      </c>
      <c r="C1931">
        <v>11246</v>
      </c>
    </row>
    <row r="1932" spans="1:3" x14ac:dyDescent="0.2">
      <c r="A1932" s="1">
        <v>36721</v>
      </c>
      <c r="B1932">
        <v>29.71</v>
      </c>
      <c r="C1932">
        <v>9962</v>
      </c>
    </row>
    <row r="1933" spans="1:3" x14ac:dyDescent="0.2">
      <c r="A1933" s="1">
        <v>36720</v>
      </c>
      <c r="B1933">
        <v>29.69</v>
      </c>
      <c r="C1933">
        <v>29478</v>
      </c>
    </row>
    <row r="1934" spans="1:3" x14ac:dyDescent="0.2">
      <c r="A1934" s="1">
        <v>36719</v>
      </c>
      <c r="B1934">
        <v>29.04</v>
      </c>
      <c r="C1934">
        <v>15870</v>
      </c>
    </row>
    <row r="1935" spans="1:3" x14ac:dyDescent="0.2">
      <c r="A1935" s="1">
        <v>36718</v>
      </c>
      <c r="B1935">
        <v>28.56</v>
      </c>
      <c r="C1935">
        <v>12303</v>
      </c>
    </row>
    <row r="1936" spans="1:3" x14ac:dyDescent="0.2">
      <c r="A1936" s="1">
        <v>36717</v>
      </c>
      <c r="B1936">
        <v>28.29</v>
      </c>
      <c r="C1936">
        <v>9799</v>
      </c>
    </row>
    <row r="1937" spans="1:3" x14ac:dyDescent="0.2">
      <c r="A1937" s="1">
        <v>36714</v>
      </c>
      <c r="B1937">
        <v>28.62</v>
      </c>
      <c r="C1937">
        <v>8022</v>
      </c>
    </row>
    <row r="1938" spans="1:3" x14ac:dyDescent="0.2">
      <c r="A1938" s="1">
        <v>36713</v>
      </c>
      <c r="B1938">
        <v>28.48</v>
      </c>
      <c r="C1938">
        <v>10235</v>
      </c>
    </row>
    <row r="1939" spans="1:3" x14ac:dyDescent="0.2">
      <c r="A1939" s="1">
        <v>36712</v>
      </c>
      <c r="B1939">
        <v>28.9</v>
      </c>
      <c r="C1939">
        <v>11557</v>
      </c>
    </row>
    <row r="1940" spans="1:3" x14ac:dyDescent="0.2">
      <c r="A1940" s="1">
        <v>36707</v>
      </c>
      <c r="B1940">
        <v>30.2</v>
      </c>
      <c r="C1940">
        <v>7471</v>
      </c>
    </row>
    <row r="1941" spans="1:3" x14ac:dyDescent="0.2">
      <c r="A1941" s="1">
        <v>36706</v>
      </c>
      <c r="B1941">
        <v>30.33</v>
      </c>
      <c r="C1941">
        <v>9520</v>
      </c>
    </row>
    <row r="1942" spans="1:3" x14ac:dyDescent="0.2">
      <c r="A1942" s="1">
        <v>36705</v>
      </c>
      <c r="B1942">
        <v>29.78</v>
      </c>
      <c r="C1942">
        <v>6215</v>
      </c>
    </row>
    <row r="1943" spans="1:3" x14ac:dyDescent="0.2">
      <c r="A1943" s="1">
        <v>36704</v>
      </c>
      <c r="B1943">
        <v>30.01</v>
      </c>
      <c r="C1943">
        <v>11677</v>
      </c>
    </row>
    <row r="1944" spans="1:3" x14ac:dyDescent="0.2">
      <c r="A1944" s="1">
        <v>36703</v>
      </c>
      <c r="B1944">
        <v>29.52</v>
      </c>
      <c r="C1944">
        <v>4263</v>
      </c>
    </row>
    <row r="1945" spans="1:3" x14ac:dyDescent="0.2">
      <c r="A1945" s="1">
        <v>36700</v>
      </c>
      <c r="B1945">
        <v>29.92</v>
      </c>
      <c r="C1945">
        <v>10032</v>
      </c>
    </row>
    <row r="1946" spans="1:3" x14ac:dyDescent="0.2">
      <c r="A1946" s="1">
        <v>36699</v>
      </c>
      <c r="B1946">
        <v>29.75</v>
      </c>
      <c r="C1946">
        <v>10150</v>
      </c>
    </row>
    <row r="1947" spans="1:3" x14ac:dyDescent="0.2">
      <c r="A1947" s="1">
        <v>36698</v>
      </c>
      <c r="B1947">
        <v>29.05</v>
      </c>
      <c r="C1947">
        <v>9587</v>
      </c>
    </row>
    <row r="1948" spans="1:3" x14ac:dyDescent="0.2">
      <c r="A1948" s="1">
        <v>36697</v>
      </c>
      <c r="B1948">
        <v>29.49</v>
      </c>
      <c r="C1948">
        <v>18270</v>
      </c>
    </row>
    <row r="1949" spans="1:3" x14ac:dyDescent="0.2">
      <c r="A1949" s="1">
        <v>36696</v>
      </c>
      <c r="B1949">
        <v>28.67</v>
      </c>
      <c r="C1949">
        <v>17382</v>
      </c>
    </row>
    <row r="1950" spans="1:3" x14ac:dyDescent="0.2">
      <c r="A1950" s="1">
        <v>36693</v>
      </c>
      <c r="B1950">
        <v>29.02</v>
      </c>
      <c r="C1950">
        <v>17981</v>
      </c>
    </row>
    <row r="1951" spans="1:3" x14ac:dyDescent="0.2">
      <c r="A1951" s="1">
        <v>36692</v>
      </c>
      <c r="B1951">
        <v>29.87</v>
      </c>
      <c r="C1951">
        <v>19009</v>
      </c>
    </row>
    <row r="1952" spans="1:3" x14ac:dyDescent="0.2">
      <c r="A1952" s="1">
        <v>36691</v>
      </c>
      <c r="B1952">
        <v>30.09</v>
      </c>
      <c r="C1952">
        <v>14692</v>
      </c>
    </row>
    <row r="1953" spans="1:3" x14ac:dyDescent="0.2">
      <c r="A1953" s="1">
        <v>36690</v>
      </c>
      <c r="B1953">
        <v>30.16</v>
      </c>
      <c r="C1953">
        <v>28307</v>
      </c>
    </row>
    <row r="1954" spans="1:3" x14ac:dyDescent="0.2">
      <c r="A1954" s="1">
        <v>36689</v>
      </c>
      <c r="B1954">
        <v>29.53</v>
      </c>
      <c r="C1954">
        <v>16748</v>
      </c>
    </row>
    <row r="1955" spans="1:3" x14ac:dyDescent="0.2">
      <c r="A1955" s="1">
        <v>36686</v>
      </c>
      <c r="B1955">
        <v>28.46</v>
      </c>
      <c r="C1955">
        <v>8267</v>
      </c>
    </row>
    <row r="1956" spans="1:3" x14ac:dyDescent="0.2">
      <c r="A1956" s="1">
        <v>36685</v>
      </c>
      <c r="B1956">
        <v>28.39</v>
      </c>
      <c r="C1956">
        <v>9859</v>
      </c>
    </row>
    <row r="1957" spans="1:3" x14ac:dyDescent="0.2">
      <c r="A1957" s="1">
        <v>36684</v>
      </c>
      <c r="B1957">
        <v>28.66</v>
      </c>
      <c r="C1957">
        <v>13792</v>
      </c>
    </row>
    <row r="1958" spans="1:3" x14ac:dyDescent="0.2">
      <c r="A1958" s="1">
        <v>36683</v>
      </c>
      <c r="B1958">
        <v>28.3</v>
      </c>
      <c r="C1958">
        <v>10590</v>
      </c>
    </row>
    <row r="1959" spans="1:3" x14ac:dyDescent="0.2">
      <c r="A1959" s="1">
        <v>36682</v>
      </c>
      <c r="B1959">
        <v>28.25</v>
      </c>
      <c r="C1959">
        <v>8376</v>
      </c>
    </row>
    <row r="1960" spans="1:3" x14ac:dyDescent="0.2">
      <c r="A1960" s="1">
        <v>36679</v>
      </c>
      <c r="B1960">
        <v>28.74</v>
      </c>
      <c r="C1960">
        <v>3471</v>
      </c>
    </row>
    <row r="1961" spans="1:3" x14ac:dyDescent="0.2">
      <c r="A1961" s="1">
        <v>36678</v>
      </c>
      <c r="B1961">
        <v>28.71</v>
      </c>
      <c r="C1961">
        <v>13962</v>
      </c>
    </row>
    <row r="1962" spans="1:3" x14ac:dyDescent="0.2">
      <c r="A1962" s="1">
        <v>36677</v>
      </c>
      <c r="B1962">
        <v>27.89</v>
      </c>
      <c r="C1962">
        <v>16384</v>
      </c>
    </row>
    <row r="1963" spans="1:3" x14ac:dyDescent="0.2">
      <c r="A1963" s="1">
        <v>36676</v>
      </c>
      <c r="B1963">
        <v>28.77</v>
      </c>
      <c r="C1963">
        <v>5422</v>
      </c>
    </row>
    <row r="1964" spans="1:3" x14ac:dyDescent="0.2">
      <c r="A1964" s="1">
        <v>36672</v>
      </c>
      <c r="B1964">
        <v>28.4</v>
      </c>
      <c r="C1964">
        <v>4961</v>
      </c>
    </row>
    <row r="1965" spans="1:3" x14ac:dyDescent="0.2">
      <c r="A1965" s="1">
        <v>36671</v>
      </c>
      <c r="B1965">
        <v>28.98</v>
      </c>
      <c r="C1965">
        <v>10234</v>
      </c>
    </row>
    <row r="1966" spans="1:3" x14ac:dyDescent="0.2">
      <c r="A1966" s="1">
        <v>36670</v>
      </c>
      <c r="B1966">
        <v>28.6</v>
      </c>
      <c r="C1966">
        <v>8864</v>
      </c>
    </row>
    <row r="1967" spans="1:3" x14ac:dyDescent="0.2">
      <c r="A1967" s="1">
        <v>36669</v>
      </c>
      <c r="B1967">
        <v>27.81</v>
      </c>
      <c r="C1967">
        <v>8853</v>
      </c>
    </row>
    <row r="1968" spans="1:3" x14ac:dyDescent="0.2">
      <c r="A1968" s="1">
        <v>36668</v>
      </c>
      <c r="B1968">
        <v>28.32</v>
      </c>
      <c r="C1968">
        <v>21696</v>
      </c>
    </row>
    <row r="1969" spans="1:3" x14ac:dyDescent="0.2">
      <c r="A1969" s="1">
        <v>36665</v>
      </c>
      <c r="B1969">
        <v>29.41</v>
      </c>
      <c r="C1969">
        <v>16903</v>
      </c>
    </row>
    <row r="1970" spans="1:3" x14ac:dyDescent="0.2">
      <c r="A1970" s="1">
        <v>36664</v>
      </c>
      <c r="B1970">
        <v>29.66</v>
      </c>
      <c r="C1970">
        <v>23185</v>
      </c>
    </row>
    <row r="1971" spans="1:3" x14ac:dyDescent="0.2">
      <c r="A1971" s="1">
        <v>36663</v>
      </c>
      <c r="B1971">
        <v>28.96</v>
      </c>
      <c r="C1971">
        <v>22929</v>
      </c>
    </row>
    <row r="1972" spans="1:3" x14ac:dyDescent="0.2">
      <c r="A1972" s="1">
        <v>36662</v>
      </c>
      <c r="B1972">
        <v>29.08</v>
      </c>
      <c r="C1972">
        <v>17786</v>
      </c>
    </row>
    <row r="1973" spans="1:3" x14ac:dyDescent="0.2">
      <c r="A1973" s="1">
        <v>36661</v>
      </c>
      <c r="B1973">
        <v>29.07</v>
      </c>
      <c r="C1973">
        <v>9323</v>
      </c>
    </row>
    <row r="1974" spans="1:3" x14ac:dyDescent="0.2">
      <c r="A1974" s="1">
        <v>36658</v>
      </c>
      <c r="B1974">
        <v>28.71</v>
      </c>
      <c r="C1974">
        <v>15014</v>
      </c>
    </row>
    <row r="1975" spans="1:3" x14ac:dyDescent="0.2">
      <c r="A1975" s="1">
        <v>36657</v>
      </c>
      <c r="B1975">
        <v>28.27</v>
      </c>
      <c r="C1975">
        <v>19306</v>
      </c>
    </row>
    <row r="1976" spans="1:3" x14ac:dyDescent="0.2">
      <c r="A1976" s="1">
        <v>36656</v>
      </c>
      <c r="B1976">
        <v>27.45</v>
      </c>
      <c r="C1976">
        <v>21296</v>
      </c>
    </row>
    <row r="1977" spans="1:3" x14ac:dyDescent="0.2">
      <c r="A1977" s="1">
        <v>36655</v>
      </c>
      <c r="B1977">
        <v>27.67</v>
      </c>
      <c r="C1977">
        <v>17193</v>
      </c>
    </row>
    <row r="1978" spans="1:3" x14ac:dyDescent="0.2">
      <c r="A1978" s="1">
        <v>36654</v>
      </c>
      <c r="B1978">
        <v>27.01</v>
      </c>
      <c r="C1978">
        <v>12639</v>
      </c>
    </row>
    <row r="1979" spans="1:3" x14ac:dyDescent="0.2">
      <c r="A1979" s="1">
        <v>36651</v>
      </c>
      <c r="B1979">
        <v>26.31</v>
      </c>
      <c r="C1979" t="s">
        <v>11</v>
      </c>
    </row>
    <row r="1980" spans="1:3" x14ac:dyDescent="0.2">
      <c r="A1980" s="1">
        <v>36650</v>
      </c>
      <c r="B1980">
        <v>26.02</v>
      </c>
      <c r="C1980">
        <v>7600</v>
      </c>
    </row>
    <row r="1981" spans="1:3" x14ac:dyDescent="0.2">
      <c r="A1981" s="1">
        <v>36649</v>
      </c>
      <c r="B1981">
        <v>25.91</v>
      </c>
      <c r="C1981">
        <v>14803</v>
      </c>
    </row>
    <row r="1982" spans="1:3" x14ac:dyDescent="0.2">
      <c r="A1982" s="1">
        <v>36648</v>
      </c>
      <c r="B1982">
        <v>26</v>
      </c>
      <c r="C1982">
        <v>14051</v>
      </c>
    </row>
    <row r="1983" spans="1:3" x14ac:dyDescent="0.2">
      <c r="A1983" s="1">
        <v>36647</v>
      </c>
      <c r="B1983">
        <v>25.25</v>
      </c>
      <c r="C1983">
        <v>4750</v>
      </c>
    </row>
    <row r="1984" spans="1:3" x14ac:dyDescent="0.2">
      <c r="A1984" s="1">
        <v>36644</v>
      </c>
      <c r="B1984">
        <v>25.15</v>
      </c>
      <c r="C1984">
        <v>6243</v>
      </c>
    </row>
    <row r="1985" spans="1:3" x14ac:dyDescent="0.2">
      <c r="A1985" s="1">
        <v>36643</v>
      </c>
      <c r="B1985">
        <v>24.94</v>
      </c>
      <c r="C1985">
        <v>11000</v>
      </c>
    </row>
    <row r="1986" spans="1:3" x14ac:dyDescent="0.2">
      <c r="A1986" s="1">
        <v>36642</v>
      </c>
      <c r="B1986">
        <v>24.34</v>
      </c>
      <c r="C1986">
        <v>15117</v>
      </c>
    </row>
    <row r="1987" spans="1:3" x14ac:dyDescent="0.2">
      <c r="A1987" s="1">
        <v>36641</v>
      </c>
      <c r="B1987">
        <v>24.7</v>
      </c>
      <c r="C1987">
        <v>7465</v>
      </c>
    </row>
    <row r="1988" spans="1:3" x14ac:dyDescent="0.2">
      <c r="A1988" s="1">
        <v>36640</v>
      </c>
      <c r="B1988">
        <v>25.18</v>
      </c>
      <c r="C1988">
        <v>1113</v>
      </c>
    </row>
    <row r="1989" spans="1:3" x14ac:dyDescent="0.2">
      <c r="A1989" s="1">
        <v>36636</v>
      </c>
      <c r="B1989">
        <v>24.98</v>
      </c>
      <c r="C1989">
        <v>4657</v>
      </c>
    </row>
    <row r="1990" spans="1:3" x14ac:dyDescent="0.2">
      <c r="A1990" s="1">
        <v>36635</v>
      </c>
      <c r="B1990">
        <v>25.25</v>
      </c>
      <c r="C1990">
        <v>33121</v>
      </c>
    </row>
    <row r="1991" spans="1:3" x14ac:dyDescent="0.2">
      <c r="A1991" s="1">
        <v>36634</v>
      </c>
      <c r="B1991">
        <v>24.4</v>
      </c>
      <c r="C1991">
        <v>25575</v>
      </c>
    </row>
    <row r="1992" spans="1:3" x14ac:dyDescent="0.2">
      <c r="A1992" s="1">
        <v>36633</v>
      </c>
      <c r="B1992">
        <v>24.28</v>
      </c>
      <c r="C1992">
        <v>10424</v>
      </c>
    </row>
    <row r="1993" spans="1:3" x14ac:dyDescent="0.2">
      <c r="A1993" s="1">
        <v>36630</v>
      </c>
      <c r="B1993">
        <v>24.12</v>
      </c>
      <c r="C1993">
        <v>12120</v>
      </c>
    </row>
    <row r="1994" spans="1:3" x14ac:dyDescent="0.2">
      <c r="A1994" s="1">
        <v>36629</v>
      </c>
      <c r="B1994">
        <v>24.41</v>
      </c>
      <c r="C1994">
        <v>18671</v>
      </c>
    </row>
    <row r="1995" spans="1:3" x14ac:dyDescent="0.2">
      <c r="A1995" s="1">
        <v>36628</v>
      </c>
      <c r="B1995">
        <v>24.57</v>
      </c>
      <c r="C1995">
        <v>13965</v>
      </c>
    </row>
    <row r="1996" spans="1:3" x14ac:dyDescent="0.2">
      <c r="A1996" s="1">
        <v>36627</v>
      </c>
      <c r="B1996">
        <v>23.27</v>
      </c>
      <c r="C1996">
        <v>19939</v>
      </c>
    </row>
    <row r="1997" spans="1:3" x14ac:dyDescent="0.2">
      <c r="A1997" s="1">
        <v>36626</v>
      </c>
      <c r="B1997">
        <v>23.05</v>
      </c>
      <c r="C1997">
        <v>14805</v>
      </c>
    </row>
    <row r="1998" spans="1:3" x14ac:dyDescent="0.2">
      <c r="A1998" s="1">
        <v>36623</v>
      </c>
      <c r="B1998">
        <v>24.27</v>
      </c>
      <c r="C1998">
        <v>13594</v>
      </c>
    </row>
    <row r="1999" spans="1:3" x14ac:dyDescent="0.2">
      <c r="A1999" s="1">
        <v>36622</v>
      </c>
      <c r="B1999">
        <v>24.89</v>
      </c>
      <c r="C1999">
        <v>11402</v>
      </c>
    </row>
    <row r="2000" spans="1:3" x14ac:dyDescent="0.2">
      <c r="A2000" s="1">
        <v>36621</v>
      </c>
      <c r="B2000">
        <v>25.11</v>
      </c>
      <c r="C2000">
        <v>12864</v>
      </c>
    </row>
    <row r="2001" spans="1:3" x14ac:dyDescent="0.2">
      <c r="A2001" s="1">
        <v>36620</v>
      </c>
      <c r="B2001">
        <v>24.93</v>
      </c>
      <c r="C2001">
        <v>11143</v>
      </c>
    </row>
    <row r="2002" spans="1:3" x14ac:dyDescent="0.2">
      <c r="A2002" s="1">
        <v>36619</v>
      </c>
      <c r="B2002">
        <v>25.62</v>
      </c>
      <c r="C2002">
        <v>3800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08"/>
  <sheetViews>
    <sheetView workbookViewId="0">
      <selection activeCell="J37" sqref="J37"/>
    </sheetView>
  </sheetViews>
  <sheetFormatPr baseColWidth="10" defaultColWidth="8.83203125" defaultRowHeight="15" x14ac:dyDescent="0.2"/>
  <cols>
    <col min="1" max="1" width="10.1640625" customWidth="1"/>
    <col min="2" max="2" width="15" bestFit="1" customWidth="1"/>
    <col min="3" max="3" width="9.1640625" bestFit="1" customWidth="1"/>
  </cols>
  <sheetData>
    <row r="1" spans="1:3" x14ac:dyDescent="0.2">
      <c r="A1" t="s">
        <v>0</v>
      </c>
      <c r="B1" t="s">
        <v>13</v>
      </c>
    </row>
    <row r="2" spans="1:3" x14ac:dyDescent="0.2">
      <c r="A2" t="s">
        <v>2</v>
      </c>
      <c r="B2" s="2">
        <v>36619</v>
      </c>
    </row>
    <row r="3" spans="1:3" x14ac:dyDescent="0.2">
      <c r="A3" t="s">
        <v>3</v>
      </c>
      <c r="B3" s="2">
        <v>43160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1">
        <f>_xll.BDH(B1,B7:C7,B2,B3,"Dir=V","Dts=S","Sort=D","Quote=C","QtTyp=P","Days=T",CONCATENATE("Per=c",B4),"DtFmt=D","UseDPDF=Y",CONCATENATE("FX=",B5),"cols=3;rows=4501")</f>
        <v>43160</v>
      </c>
      <c r="B8">
        <v>60.36</v>
      </c>
      <c r="C8">
        <v>92449</v>
      </c>
    </row>
    <row r="9" spans="1:3" x14ac:dyDescent="0.2">
      <c r="A9" s="1">
        <v>43159</v>
      </c>
      <c r="B9">
        <v>61.14</v>
      </c>
      <c r="C9">
        <v>140369</v>
      </c>
    </row>
    <row r="10" spans="1:3" x14ac:dyDescent="0.2">
      <c r="A10" s="1">
        <v>43158</v>
      </c>
      <c r="B10">
        <v>62.63</v>
      </c>
      <c r="C10">
        <v>96970</v>
      </c>
    </row>
    <row r="11" spans="1:3" x14ac:dyDescent="0.2">
      <c r="A11" s="1">
        <v>43157</v>
      </c>
      <c r="B11">
        <v>63.45</v>
      </c>
      <c r="C11">
        <v>85377</v>
      </c>
    </row>
    <row r="12" spans="1:3" x14ac:dyDescent="0.2">
      <c r="A12" s="1">
        <v>43154</v>
      </c>
      <c r="B12">
        <v>63.1</v>
      </c>
      <c r="C12">
        <v>92955</v>
      </c>
    </row>
    <row r="13" spans="1:3" x14ac:dyDescent="0.2">
      <c r="A13" s="1">
        <v>43153</v>
      </c>
      <c r="B13">
        <v>62.25</v>
      </c>
      <c r="C13">
        <v>122847</v>
      </c>
    </row>
    <row r="14" spans="1:3" x14ac:dyDescent="0.2">
      <c r="A14" s="1">
        <v>43152</v>
      </c>
      <c r="B14">
        <v>61.2</v>
      </c>
      <c r="C14">
        <v>72393</v>
      </c>
    </row>
    <row r="15" spans="1:3" x14ac:dyDescent="0.2">
      <c r="A15" s="1">
        <v>43151</v>
      </c>
      <c r="B15">
        <v>61.56</v>
      </c>
      <c r="C15">
        <v>174996</v>
      </c>
    </row>
    <row r="16" spans="1:3" x14ac:dyDescent="0.2">
      <c r="A16" s="1">
        <v>43147</v>
      </c>
      <c r="B16">
        <v>61.2</v>
      </c>
      <c r="C16">
        <v>125068</v>
      </c>
    </row>
    <row r="17" spans="1:3" x14ac:dyDescent="0.2">
      <c r="A17" s="1">
        <v>43146</v>
      </c>
      <c r="B17">
        <v>60.78</v>
      </c>
      <c r="C17">
        <v>164420</v>
      </c>
    </row>
    <row r="18" spans="1:3" x14ac:dyDescent="0.2">
      <c r="A18" s="1">
        <v>43145</v>
      </c>
      <c r="B18">
        <v>60.27</v>
      </c>
      <c r="C18">
        <v>156567</v>
      </c>
    </row>
    <row r="19" spans="1:3" x14ac:dyDescent="0.2">
      <c r="A19" s="1">
        <v>43144</v>
      </c>
      <c r="B19">
        <v>58.75</v>
      </c>
      <c r="C19">
        <v>114378</v>
      </c>
    </row>
    <row r="20" spans="1:3" x14ac:dyDescent="0.2">
      <c r="A20" s="1">
        <v>43143</v>
      </c>
      <c r="B20">
        <v>58.73</v>
      </c>
      <c r="C20">
        <v>123158</v>
      </c>
    </row>
    <row r="21" spans="1:3" x14ac:dyDescent="0.2">
      <c r="A21" s="1">
        <v>43140</v>
      </c>
      <c r="B21">
        <v>58.67</v>
      </c>
      <c r="C21">
        <v>114889</v>
      </c>
    </row>
    <row r="22" spans="1:3" x14ac:dyDescent="0.2">
      <c r="A22" s="1">
        <v>43139</v>
      </c>
      <c r="B22">
        <v>60.62</v>
      </c>
      <c r="C22">
        <v>152181</v>
      </c>
    </row>
    <row r="23" spans="1:3" x14ac:dyDescent="0.2">
      <c r="A23" s="1">
        <v>43138</v>
      </c>
      <c r="B23">
        <v>61.19</v>
      </c>
      <c r="C23">
        <v>153571</v>
      </c>
    </row>
    <row r="24" spans="1:3" x14ac:dyDescent="0.2">
      <c r="A24" s="1">
        <v>43137</v>
      </c>
      <c r="B24">
        <v>62.7</v>
      </c>
      <c r="C24">
        <v>84899</v>
      </c>
    </row>
    <row r="25" spans="1:3" x14ac:dyDescent="0.2">
      <c r="A25" s="1">
        <v>43136</v>
      </c>
      <c r="B25">
        <v>63.41</v>
      </c>
      <c r="C25">
        <v>172850</v>
      </c>
    </row>
    <row r="26" spans="1:3" x14ac:dyDescent="0.2">
      <c r="A26" s="1">
        <v>43133</v>
      </c>
      <c r="B26">
        <v>64.61</v>
      </c>
      <c r="C26">
        <v>166695</v>
      </c>
    </row>
    <row r="27" spans="1:3" x14ac:dyDescent="0.2">
      <c r="A27" s="1">
        <v>43132</v>
      </c>
      <c r="B27">
        <v>65.209999999999994</v>
      </c>
      <c r="C27">
        <v>93316</v>
      </c>
    </row>
    <row r="28" spans="1:3" x14ac:dyDescent="0.2">
      <c r="A28" s="1">
        <v>43131</v>
      </c>
      <c r="B28">
        <v>64.31</v>
      </c>
      <c r="C28">
        <v>73543</v>
      </c>
    </row>
    <row r="29" spans="1:3" x14ac:dyDescent="0.2">
      <c r="A29" s="1">
        <v>43130</v>
      </c>
      <c r="B29">
        <v>64.11</v>
      </c>
      <c r="C29">
        <v>76380</v>
      </c>
    </row>
    <row r="30" spans="1:3" x14ac:dyDescent="0.2">
      <c r="A30" s="1">
        <v>43129</v>
      </c>
      <c r="B30">
        <v>65.099999999999994</v>
      </c>
      <c r="C30">
        <v>83319</v>
      </c>
    </row>
    <row r="31" spans="1:3" x14ac:dyDescent="0.2">
      <c r="A31" s="1">
        <v>43126</v>
      </c>
      <c r="B31">
        <v>65.67</v>
      </c>
      <c r="C31">
        <v>89568</v>
      </c>
    </row>
    <row r="32" spans="1:3" x14ac:dyDescent="0.2">
      <c r="A32" s="1">
        <v>43125</v>
      </c>
      <c r="B32">
        <v>65.099999999999994</v>
      </c>
      <c r="C32">
        <v>117509</v>
      </c>
    </row>
    <row r="33" spans="1:3" x14ac:dyDescent="0.2">
      <c r="A33" s="1">
        <v>43124</v>
      </c>
      <c r="B33">
        <v>65.03</v>
      </c>
      <c r="C33">
        <v>116123</v>
      </c>
    </row>
    <row r="34" spans="1:3" x14ac:dyDescent="0.2">
      <c r="A34" s="1">
        <v>43123</v>
      </c>
      <c r="B34">
        <v>64.09</v>
      </c>
      <c r="C34">
        <v>65467</v>
      </c>
    </row>
    <row r="35" spans="1:3" x14ac:dyDescent="0.2">
      <c r="A35" s="1">
        <v>43122</v>
      </c>
      <c r="B35">
        <v>63.43</v>
      </c>
      <c r="C35">
        <v>106706</v>
      </c>
    </row>
    <row r="36" spans="1:3" x14ac:dyDescent="0.2">
      <c r="A36" s="1">
        <v>43119</v>
      </c>
      <c r="B36">
        <v>63.16</v>
      </c>
      <c r="C36">
        <v>78492</v>
      </c>
    </row>
    <row r="37" spans="1:3" x14ac:dyDescent="0.2">
      <c r="A37" s="1">
        <v>43118</v>
      </c>
      <c r="B37">
        <v>63.71</v>
      </c>
      <c r="C37">
        <v>110279</v>
      </c>
    </row>
    <row r="38" spans="1:3" x14ac:dyDescent="0.2">
      <c r="A38" s="1">
        <v>43117</v>
      </c>
      <c r="B38">
        <v>63.74</v>
      </c>
      <c r="C38">
        <v>92068</v>
      </c>
    </row>
    <row r="39" spans="1:3" x14ac:dyDescent="0.2">
      <c r="A39" s="1">
        <v>43116</v>
      </c>
      <c r="B39">
        <v>63.49</v>
      </c>
      <c r="C39">
        <v>117155</v>
      </c>
    </row>
    <row r="40" spans="1:3" x14ac:dyDescent="0.2">
      <c r="A40" s="1">
        <v>43112</v>
      </c>
      <c r="B40">
        <v>64.03</v>
      </c>
      <c r="C40">
        <v>99118</v>
      </c>
    </row>
    <row r="41" spans="1:3" x14ac:dyDescent="0.2">
      <c r="A41" s="1">
        <v>43111</v>
      </c>
      <c r="B41">
        <v>63.46</v>
      </c>
      <c r="C41">
        <v>167402</v>
      </c>
    </row>
    <row r="42" spans="1:3" x14ac:dyDescent="0.2">
      <c r="A42" s="1">
        <v>43110</v>
      </c>
      <c r="B42">
        <v>63.21</v>
      </c>
      <c r="C42">
        <v>112839</v>
      </c>
    </row>
    <row r="43" spans="1:3" x14ac:dyDescent="0.2">
      <c r="A43" s="1">
        <v>43109</v>
      </c>
      <c r="B43">
        <v>62.7</v>
      </c>
      <c r="C43">
        <v>113682</v>
      </c>
    </row>
    <row r="44" spans="1:3" x14ac:dyDescent="0.2">
      <c r="A44" s="1">
        <v>43108</v>
      </c>
      <c r="B44">
        <v>61.62</v>
      </c>
      <c r="C44">
        <v>98275</v>
      </c>
    </row>
    <row r="45" spans="1:3" x14ac:dyDescent="0.2">
      <c r="A45" s="1">
        <v>43105</v>
      </c>
      <c r="B45">
        <v>61.3</v>
      </c>
      <c r="C45">
        <v>80690</v>
      </c>
    </row>
    <row r="46" spans="1:3" x14ac:dyDescent="0.2">
      <c r="A46" s="1">
        <v>43104</v>
      </c>
      <c r="B46">
        <v>61.73</v>
      </c>
      <c r="C46">
        <v>103949</v>
      </c>
    </row>
    <row r="47" spans="1:3" x14ac:dyDescent="0.2">
      <c r="A47" s="1">
        <v>43103</v>
      </c>
      <c r="B47">
        <v>61.41</v>
      </c>
      <c r="C47">
        <v>90021</v>
      </c>
    </row>
    <row r="48" spans="1:3" x14ac:dyDescent="0.2">
      <c r="A48" s="1">
        <v>43102</v>
      </c>
      <c r="B48">
        <v>60.33</v>
      </c>
      <c r="C48">
        <v>50869</v>
      </c>
    </row>
    <row r="49" spans="1:3" x14ac:dyDescent="0.2">
      <c r="A49" s="1">
        <v>43098</v>
      </c>
      <c r="B49">
        <v>60.4</v>
      </c>
      <c r="C49">
        <v>34401</v>
      </c>
    </row>
    <row r="50" spans="1:3" x14ac:dyDescent="0.2">
      <c r="A50" s="1">
        <v>43097</v>
      </c>
      <c r="B50">
        <v>59.84</v>
      </c>
      <c r="C50">
        <v>29191</v>
      </c>
    </row>
    <row r="51" spans="1:3" x14ac:dyDescent="0.2">
      <c r="A51" s="1">
        <v>43096</v>
      </c>
      <c r="B51">
        <v>59.68</v>
      </c>
      <c r="C51">
        <v>31487</v>
      </c>
    </row>
    <row r="52" spans="1:3" x14ac:dyDescent="0.2">
      <c r="A52" s="1">
        <v>43095</v>
      </c>
      <c r="B52">
        <v>59.98</v>
      </c>
      <c r="C52">
        <v>33188</v>
      </c>
    </row>
    <row r="53" spans="1:3" x14ac:dyDescent="0.2">
      <c r="A53" s="1">
        <v>43091</v>
      </c>
      <c r="B53">
        <v>58.54</v>
      </c>
      <c r="C53">
        <v>32152</v>
      </c>
    </row>
    <row r="54" spans="1:3" x14ac:dyDescent="0.2">
      <c r="A54" s="1">
        <v>43090</v>
      </c>
      <c r="B54">
        <v>58.39</v>
      </c>
      <c r="C54">
        <v>36951</v>
      </c>
    </row>
    <row r="55" spans="1:3" x14ac:dyDescent="0.2">
      <c r="A55" s="1">
        <v>43089</v>
      </c>
      <c r="B55">
        <v>58.11</v>
      </c>
      <c r="C55">
        <v>33606</v>
      </c>
    </row>
    <row r="56" spans="1:3" x14ac:dyDescent="0.2">
      <c r="A56" s="1">
        <v>43088</v>
      </c>
      <c r="B56">
        <v>57.58</v>
      </c>
      <c r="C56">
        <v>90217</v>
      </c>
    </row>
    <row r="57" spans="1:3" x14ac:dyDescent="0.2">
      <c r="A57" s="1">
        <v>43087</v>
      </c>
      <c r="B57">
        <v>57.23</v>
      </c>
      <c r="C57">
        <v>99610</v>
      </c>
    </row>
    <row r="58" spans="1:3" x14ac:dyDescent="0.2">
      <c r="A58" s="1">
        <v>43084</v>
      </c>
      <c r="B58">
        <v>57.24</v>
      </c>
      <c r="C58">
        <v>74167</v>
      </c>
    </row>
    <row r="59" spans="1:3" x14ac:dyDescent="0.2">
      <c r="A59" s="1">
        <v>43083</v>
      </c>
      <c r="B59">
        <v>57.01</v>
      </c>
      <c r="C59">
        <v>133395</v>
      </c>
    </row>
    <row r="60" spans="1:3" x14ac:dyDescent="0.2">
      <c r="A60" s="1">
        <v>43082</v>
      </c>
      <c r="B60">
        <v>56.5</v>
      </c>
      <c r="C60">
        <v>159187</v>
      </c>
    </row>
    <row r="61" spans="1:3" x14ac:dyDescent="0.2">
      <c r="A61" s="1">
        <v>43081</v>
      </c>
      <c r="B61">
        <v>57.13</v>
      </c>
      <c r="C61">
        <v>160579</v>
      </c>
    </row>
    <row r="62" spans="1:3" x14ac:dyDescent="0.2">
      <c r="A62" s="1">
        <v>43080</v>
      </c>
      <c r="B62">
        <v>58.04</v>
      </c>
      <c r="C62">
        <v>139523</v>
      </c>
    </row>
    <row r="63" spans="1:3" x14ac:dyDescent="0.2">
      <c r="A63" s="1">
        <v>43077</v>
      </c>
      <c r="B63">
        <v>57.46</v>
      </c>
      <c r="C63">
        <v>100546</v>
      </c>
    </row>
    <row r="64" spans="1:3" x14ac:dyDescent="0.2">
      <c r="A64" s="1">
        <v>43076</v>
      </c>
      <c r="B64">
        <v>56.76</v>
      </c>
      <c r="C64">
        <v>88148</v>
      </c>
    </row>
    <row r="65" spans="1:3" x14ac:dyDescent="0.2">
      <c r="A65" s="1">
        <v>43075</v>
      </c>
      <c r="B65">
        <v>56.05</v>
      </c>
      <c r="C65">
        <v>130644</v>
      </c>
    </row>
    <row r="66" spans="1:3" x14ac:dyDescent="0.2">
      <c r="A66" s="1">
        <v>43074</v>
      </c>
      <c r="B66">
        <v>57.65</v>
      </c>
      <c r="C66">
        <v>71153</v>
      </c>
    </row>
    <row r="67" spans="1:3" x14ac:dyDescent="0.2">
      <c r="A67" s="1">
        <v>43073</v>
      </c>
      <c r="B67">
        <v>57.42</v>
      </c>
      <c r="C67">
        <v>64711</v>
      </c>
    </row>
    <row r="68" spans="1:3" x14ac:dyDescent="0.2">
      <c r="A68" s="1">
        <v>43070</v>
      </c>
      <c r="B68">
        <v>58.31</v>
      </c>
      <c r="C68">
        <v>91675</v>
      </c>
    </row>
    <row r="69" spans="1:3" x14ac:dyDescent="0.2">
      <c r="A69" s="1">
        <v>43069</v>
      </c>
      <c r="B69">
        <v>57.4</v>
      </c>
      <c r="C69">
        <v>73500</v>
      </c>
    </row>
    <row r="70" spans="1:3" x14ac:dyDescent="0.2">
      <c r="A70" s="1">
        <v>43068</v>
      </c>
      <c r="B70">
        <v>57.31</v>
      </c>
      <c r="C70">
        <v>86430</v>
      </c>
    </row>
    <row r="71" spans="1:3" x14ac:dyDescent="0.2">
      <c r="A71" s="1">
        <v>43067</v>
      </c>
      <c r="B71">
        <v>58</v>
      </c>
      <c r="C71">
        <v>72408</v>
      </c>
    </row>
    <row r="72" spans="1:3" x14ac:dyDescent="0.2">
      <c r="A72" s="1">
        <v>43066</v>
      </c>
      <c r="B72">
        <v>58.08</v>
      </c>
      <c r="C72">
        <v>133922</v>
      </c>
    </row>
    <row r="73" spans="1:3" x14ac:dyDescent="0.2">
      <c r="A73" s="1">
        <v>43063</v>
      </c>
      <c r="B73">
        <v>58.73</v>
      </c>
      <c r="C73">
        <v>76051</v>
      </c>
    </row>
    <row r="74" spans="1:3" x14ac:dyDescent="0.2">
      <c r="A74" s="1">
        <v>43061</v>
      </c>
      <c r="B74">
        <v>57.94</v>
      </c>
      <c r="C74">
        <v>202904</v>
      </c>
    </row>
    <row r="75" spans="1:3" x14ac:dyDescent="0.2">
      <c r="A75" s="1">
        <v>43060</v>
      </c>
      <c r="B75">
        <v>56.96</v>
      </c>
      <c r="C75">
        <v>115068</v>
      </c>
    </row>
    <row r="76" spans="1:3" x14ac:dyDescent="0.2">
      <c r="A76" s="1">
        <v>43059</v>
      </c>
      <c r="B76">
        <v>56.53</v>
      </c>
      <c r="C76">
        <v>114942</v>
      </c>
    </row>
    <row r="77" spans="1:3" x14ac:dyDescent="0.2">
      <c r="A77" s="1">
        <v>43056</v>
      </c>
      <c r="B77">
        <v>56.81</v>
      </c>
      <c r="C77">
        <v>130433</v>
      </c>
    </row>
    <row r="78" spans="1:3" x14ac:dyDescent="0.2">
      <c r="A78" s="1">
        <v>43055</v>
      </c>
      <c r="B78">
        <v>55.49</v>
      </c>
      <c r="C78">
        <v>99581</v>
      </c>
    </row>
    <row r="79" spans="1:3" x14ac:dyDescent="0.2">
      <c r="A79" s="1">
        <v>43054</v>
      </c>
      <c r="B79">
        <v>55.66</v>
      </c>
      <c r="C79">
        <v>77092</v>
      </c>
    </row>
    <row r="80" spans="1:3" x14ac:dyDescent="0.2">
      <c r="A80" s="1">
        <v>43053</v>
      </c>
      <c r="B80">
        <v>56.03</v>
      </c>
      <c r="C80">
        <v>82515</v>
      </c>
    </row>
    <row r="81" spans="1:3" x14ac:dyDescent="0.2">
      <c r="A81" s="1">
        <v>43052</v>
      </c>
      <c r="B81">
        <v>57.13</v>
      </c>
      <c r="C81">
        <v>85551</v>
      </c>
    </row>
    <row r="82" spans="1:3" x14ac:dyDescent="0.2">
      <c r="A82" s="1">
        <v>43049</v>
      </c>
      <c r="B82">
        <v>57.16</v>
      </c>
      <c r="C82">
        <v>70227</v>
      </c>
    </row>
    <row r="83" spans="1:3" x14ac:dyDescent="0.2">
      <c r="A83" s="1">
        <v>43048</v>
      </c>
      <c r="B83">
        <v>57.56</v>
      </c>
      <c r="C83">
        <v>65457</v>
      </c>
    </row>
    <row r="84" spans="1:3" x14ac:dyDescent="0.2">
      <c r="A84" s="1">
        <v>43047</v>
      </c>
      <c r="B84">
        <v>57.22</v>
      </c>
      <c r="C84">
        <v>120249</v>
      </c>
    </row>
    <row r="85" spans="1:3" x14ac:dyDescent="0.2">
      <c r="A85" s="1">
        <v>43046</v>
      </c>
      <c r="B85">
        <v>57.59</v>
      </c>
      <c r="C85">
        <v>89723</v>
      </c>
    </row>
    <row r="86" spans="1:3" x14ac:dyDescent="0.2">
      <c r="A86" s="1">
        <v>43045</v>
      </c>
      <c r="B86">
        <v>57.7</v>
      </c>
      <c r="C86">
        <v>87867</v>
      </c>
    </row>
    <row r="87" spans="1:3" x14ac:dyDescent="0.2">
      <c r="A87" s="1">
        <v>43042</v>
      </c>
      <c r="B87">
        <v>55.98</v>
      </c>
      <c r="C87">
        <v>63689</v>
      </c>
    </row>
    <row r="88" spans="1:3" x14ac:dyDescent="0.2">
      <c r="A88" s="1">
        <v>43041</v>
      </c>
      <c r="B88">
        <v>54.89</v>
      </c>
      <c r="C88">
        <v>61007</v>
      </c>
    </row>
    <row r="89" spans="1:3" x14ac:dyDescent="0.2">
      <c r="A89" s="1">
        <v>43040</v>
      </c>
      <c r="B89">
        <v>54.62</v>
      </c>
      <c r="C89">
        <v>66183</v>
      </c>
    </row>
    <row r="90" spans="1:3" x14ac:dyDescent="0.2">
      <c r="A90" s="1">
        <v>43039</v>
      </c>
      <c r="B90">
        <v>54.69</v>
      </c>
      <c r="C90">
        <v>58068</v>
      </c>
    </row>
    <row r="91" spans="1:3" x14ac:dyDescent="0.2">
      <c r="A91" s="1">
        <v>43038</v>
      </c>
      <c r="B91">
        <v>54.48</v>
      </c>
      <c r="C91">
        <v>65284</v>
      </c>
    </row>
    <row r="92" spans="1:3" x14ac:dyDescent="0.2">
      <c r="A92" s="1">
        <v>43035</v>
      </c>
      <c r="B92">
        <v>54.18</v>
      </c>
      <c r="C92">
        <v>73542</v>
      </c>
    </row>
    <row r="93" spans="1:3" x14ac:dyDescent="0.2">
      <c r="A93" s="1">
        <v>43034</v>
      </c>
      <c r="B93">
        <v>53</v>
      </c>
      <c r="C93">
        <v>66422</v>
      </c>
    </row>
    <row r="94" spans="1:3" x14ac:dyDescent="0.2">
      <c r="A94" s="1">
        <v>43033</v>
      </c>
      <c r="B94">
        <v>52.59</v>
      </c>
      <c r="C94">
        <v>69265</v>
      </c>
    </row>
    <row r="95" spans="1:3" x14ac:dyDescent="0.2">
      <c r="A95" s="1">
        <v>43032</v>
      </c>
      <c r="B95">
        <v>52.79</v>
      </c>
      <c r="C95">
        <v>69401</v>
      </c>
    </row>
    <row r="96" spans="1:3" x14ac:dyDescent="0.2">
      <c r="A96" s="1">
        <v>43031</v>
      </c>
      <c r="B96">
        <v>52.19</v>
      </c>
      <c r="C96">
        <v>44968</v>
      </c>
    </row>
    <row r="97" spans="1:3" x14ac:dyDescent="0.2">
      <c r="A97" s="1">
        <v>43028</v>
      </c>
      <c r="B97">
        <v>52.04</v>
      </c>
      <c r="C97">
        <v>89543</v>
      </c>
    </row>
    <row r="98" spans="1:3" x14ac:dyDescent="0.2">
      <c r="A98" s="1">
        <v>43027</v>
      </c>
      <c r="B98">
        <v>51.73</v>
      </c>
      <c r="C98">
        <v>115954</v>
      </c>
    </row>
    <row r="99" spans="1:3" x14ac:dyDescent="0.2">
      <c r="A99" s="1">
        <v>43026</v>
      </c>
      <c r="B99">
        <v>52.45</v>
      </c>
      <c r="C99">
        <v>75741</v>
      </c>
    </row>
    <row r="100" spans="1:3" x14ac:dyDescent="0.2">
      <c r="A100" s="1">
        <v>43025</v>
      </c>
      <c r="B100">
        <v>52.28</v>
      </c>
      <c r="C100">
        <v>91022</v>
      </c>
    </row>
    <row r="101" spans="1:3" x14ac:dyDescent="0.2">
      <c r="A101" s="1">
        <v>43024</v>
      </c>
      <c r="B101">
        <v>52.34</v>
      </c>
      <c r="C101">
        <v>78591</v>
      </c>
    </row>
    <row r="102" spans="1:3" x14ac:dyDescent="0.2">
      <c r="A102" s="1">
        <v>43021</v>
      </c>
      <c r="B102">
        <v>51.94</v>
      </c>
      <c r="C102">
        <v>79254</v>
      </c>
    </row>
    <row r="103" spans="1:3" x14ac:dyDescent="0.2">
      <c r="A103" s="1">
        <v>43020</v>
      </c>
      <c r="B103">
        <v>51.15</v>
      </c>
      <c r="C103">
        <v>87709</v>
      </c>
    </row>
    <row r="104" spans="1:3" x14ac:dyDescent="0.2">
      <c r="A104" s="1">
        <v>43019</v>
      </c>
      <c r="B104">
        <v>51.8</v>
      </c>
      <c r="C104">
        <v>83085</v>
      </c>
    </row>
    <row r="105" spans="1:3" x14ac:dyDescent="0.2">
      <c r="A105" s="1">
        <v>43018</v>
      </c>
      <c r="B105">
        <v>51.43</v>
      </c>
      <c r="C105">
        <v>96555</v>
      </c>
    </row>
    <row r="106" spans="1:3" x14ac:dyDescent="0.2">
      <c r="A106" s="1">
        <v>43017</v>
      </c>
      <c r="B106">
        <v>50.18</v>
      </c>
      <c r="C106">
        <v>69252</v>
      </c>
    </row>
    <row r="107" spans="1:3" x14ac:dyDescent="0.2">
      <c r="A107" s="1">
        <v>43014</v>
      </c>
      <c r="B107">
        <v>49.92</v>
      </c>
      <c r="C107">
        <v>103998</v>
      </c>
    </row>
    <row r="108" spans="1:3" x14ac:dyDescent="0.2">
      <c r="A108" s="1">
        <v>43013</v>
      </c>
      <c r="B108">
        <v>51.44</v>
      </c>
      <c r="C108">
        <v>67332</v>
      </c>
    </row>
    <row r="109" spans="1:3" x14ac:dyDescent="0.2">
      <c r="A109" s="1">
        <v>43012</v>
      </c>
      <c r="B109">
        <v>50.6</v>
      </c>
      <c r="C109">
        <v>81451</v>
      </c>
    </row>
    <row r="110" spans="1:3" x14ac:dyDescent="0.2">
      <c r="A110" s="1">
        <v>43011</v>
      </c>
      <c r="B110">
        <v>50.99</v>
      </c>
      <c r="C110">
        <v>43072</v>
      </c>
    </row>
    <row r="111" spans="1:3" x14ac:dyDescent="0.2">
      <c r="A111" s="1">
        <v>43010</v>
      </c>
      <c r="B111">
        <v>51.14</v>
      </c>
      <c r="C111">
        <v>51198</v>
      </c>
    </row>
    <row r="112" spans="1:3" x14ac:dyDescent="0.2">
      <c r="A112" s="1">
        <v>43007</v>
      </c>
      <c r="B112">
        <v>52.14</v>
      </c>
      <c r="C112">
        <v>53198</v>
      </c>
    </row>
    <row r="113" spans="1:3" x14ac:dyDescent="0.2">
      <c r="A113" s="1">
        <v>43006</v>
      </c>
      <c r="B113">
        <v>52.09</v>
      </c>
      <c r="C113">
        <v>73953</v>
      </c>
    </row>
    <row r="114" spans="1:3" x14ac:dyDescent="0.2">
      <c r="A114" s="1">
        <v>43005</v>
      </c>
      <c r="B114">
        <v>52.63</v>
      </c>
      <c r="C114">
        <v>60513</v>
      </c>
    </row>
    <row r="115" spans="1:3" x14ac:dyDescent="0.2">
      <c r="A115" s="1">
        <v>43004</v>
      </c>
      <c r="B115">
        <v>52.42</v>
      </c>
      <c r="C115">
        <v>62376</v>
      </c>
    </row>
    <row r="116" spans="1:3" x14ac:dyDescent="0.2">
      <c r="A116" s="1">
        <v>43003</v>
      </c>
      <c r="B116">
        <v>52.74</v>
      </c>
      <c r="C116">
        <v>82004</v>
      </c>
    </row>
    <row r="117" spans="1:3" x14ac:dyDescent="0.2">
      <c r="A117" s="1">
        <v>43000</v>
      </c>
      <c r="B117">
        <v>51.31</v>
      </c>
      <c r="C117">
        <v>48214</v>
      </c>
    </row>
    <row r="118" spans="1:3" x14ac:dyDescent="0.2">
      <c r="A118" s="1">
        <v>42999</v>
      </c>
      <c r="B118">
        <v>51.21</v>
      </c>
      <c r="C118">
        <v>62419</v>
      </c>
    </row>
    <row r="119" spans="1:3" x14ac:dyDescent="0.2">
      <c r="A119" s="1">
        <v>42998</v>
      </c>
      <c r="B119">
        <v>51.04</v>
      </c>
      <c r="C119">
        <v>209453</v>
      </c>
    </row>
    <row r="120" spans="1:3" x14ac:dyDescent="0.2">
      <c r="A120" s="1">
        <v>42997</v>
      </c>
      <c r="B120">
        <v>50.24</v>
      </c>
      <c r="C120">
        <v>173136</v>
      </c>
    </row>
    <row r="121" spans="1:3" x14ac:dyDescent="0.2">
      <c r="A121" s="1">
        <v>42996</v>
      </c>
      <c r="B121">
        <v>50.66</v>
      </c>
      <c r="C121">
        <v>133663</v>
      </c>
    </row>
    <row r="122" spans="1:3" x14ac:dyDescent="0.2">
      <c r="A122" s="1">
        <v>42993</v>
      </c>
      <c r="B122">
        <v>50.81</v>
      </c>
      <c r="C122">
        <v>159769</v>
      </c>
    </row>
    <row r="123" spans="1:3" x14ac:dyDescent="0.2">
      <c r="A123" s="1">
        <v>42992</v>
      </c>
      <c r="B123">
        <v>50.66</v>
      </c>
      <c r="C123">
        <v>209688</v>
      </c>
    </row>
    <row r="124" spans="1:3" x14ac:dyDescent="0.2">
      <c r="A124" s="1">
        <v>42991</v>
      </c>
      <c r="B124">
        <v>50.1</v>
      </c>
      <c r="C124">
        <v>176401</v>
      </c>
    </row>
    <row r="125" spans="1:3" x14ac:dyDescent="0.2">
      <c r="A125" s="1">
        <v>42990</v>
      </c>
      <c r="B125">
        <v>49.17</v>
      </c>
      <c r="C125">
        <v>119773</v>
      </c>
    </row>
    <row r="126" spans="1:3" x14ac:dyDescent="0.2">
      <c r="A126" s="1">
        <v>42989</v>
      </c>
      <c r="B126">
        <v>49.07</v>
      </c>
      <c r="C126">
        <v>128322</v>
      </c>
    </row>
    <row r="127" spans="1:3" x14ac:dyDescent="0.2">
      <c r="A127" s="1">
        <v>42986</v>
      </c>
      <c r="B127">
        <v>48.56</v>
      </c>
      <c r="C127">
        <v>203284</v>
      </c>
    </row>
    <row r="128" spans="1:3" x14ac:dyDescent="0.2">
      <c r="A128" s="1">
        <v>42985</v>
      </c>
      <c r="B128">
        <v>49.91</v>
      </c>
      <c r="C128">
        <v>156242</v>
      </c>
    </row>
    <row r="129" spans="1:3" x14ac:dyDescent="0.2">
      <c r="A129" s="1">
        <v>42984</v>
      </c>
      <c r="B129">
        <v>50</v>
      </c>
      <c r="C129">
        <v>175237</v>
      </c>
    </row>
    <row r="130" spans="1:3" x14ac:dyDescent="0.2">
      <c r="A130" s="1">
        <v>42983</v>
      </c>
      <c r="B130">
        <v>49.53</v>
      </c>
      <c r="C130">
        <v>258868</v>
      </c>
    </row>
    <row r="131" spans="1:3" x14ac:dyDescent="0.2">
      <c r="A131" s="1">
        <v>42979</v>
      </c>
      <c r="B131">
        <v>48.54</v>
      </c>
      <c r="C131">
        <v>208093</v>
      </c>
    </row>
    <row r="132" spans="1:3" x14ac:dyDescent="0.2">
      <c r="A132" s="1">
        <v>42978</v>
      </c>
      <c r="B132">
        <v>48.56</v>
      </c>
      <c r="C132">
        <v>233775</v>
      </c>
    </row>
    <row r="133" spans="1:3" x14ac:dyDescent="0.2">
      <c r="A133" s="1">
        <v>42977</v>
      </c>
      <c r="B133">
        <v>46.94</v>
      </c>
      <c r="C133">
        <v>233775</v>
      </c>
    </row>
    <row r="134" spans="1:3" x14ac:dyDescent="0.2">
      <c r="A134" s="1">
        <v>42976</v>
      </c>
      <c r="B134">
        <v>47.45</v>
      </c>
      <c r="C134">
        <v>288277</v>
      </c>
    </row>
    <row r="135" spans="1:3" x14ac:dyDescent="0.2">
      <c r="A135" s="1">
        <v>42975</v>
      </c>
      <c r="B135">
        <v>47.27</v>
      </c>
      <c r="C135">
        <v>244976</v>
      </c>
    </row>
    <row r="136" spans="1:3" x14ac:dyDescent="0.2">
      <c r="A136" s="1">
        <v>42972</v>
      </c>
      <c r="B136">
        <v>48.34</v>
      </c>
      <c r="C136">
        <v>100194</v>
      </c>
    </row>
    <row r="137" spans="1:3" x14ac:dyDescent="0.2">
      <c r="A137" s="1">
        <v>42971</v>
      </c>
      <c r="B137">
        <v>47.92</v>
      </c>
      <c r="C137">
        <v>118721</v>
      </c>
    </row>
    <row r="138" spans="1:3" x14ac:dyDescent="0.2">
      <c r="A138" s="1">
        <v>42970</v>
      </c>
      <c r="B138">
        <v>48.8</v>
      </c>
      <c r="C138">
        <v>90115</v>
      </c>
    </row>
    <row r="139" spans="1:3" x14ac:dyDescent="0.2">
      <c r="A139" s="1">
        <v>42969</v>
      </c>
      <c r="B139">
        <v>48.02</v>
      </c>
      <c r="C139">
        <v>162708</v>
      </c>
    </row>
    <row r="140" spans="1:3" x14ac:dyDescent="0.2">
      <c r="A140" s="1">
        <v>42968</v>
      </c>
      <c r="B140">
        <v>47.68</v>
      </c>
      <c r="C140">
        <v>154565</v>
      </c>
    </row>
    <row r="141" spans="1:3" x14ac:dyDescent="0.2">
      <c r="A141" s="1">
        <v>42965</v>
      </c>
      <c r="B141">
        <v>48.82</v>
      </c>
      <c r="C141">
        <v>108399</v>
      </c>
    </row>
    <row r="142" spans="1:3" x14ac:dyDescent="0.2">
      <c r="A142" s="1">
        <v>42964</v>
      </c>
      <c r="B142">
        <v>47.4</v>
      </c>
      <c r="C142">
        <v>103555</v>
      </c>
    </row>
    <row r="143" spans="1:3" x14ac:dyDescent="0.2">
      <c r="A143" s="1">
        <v>42963</v>
      </c>
      <c r="B143">
        <v>47.1</v>
      </c>
      <c r="C143">
        <v>82845</v>
      </c>
    </row>
    <row r="144" spans="1:3" x14ac:dyDescent="0.2">
      <c r="A144" s="1">
        <v>42962</v>
      </c>
      <c r="B144">
        <v>47.84</v>
      </c>
      <c r="C144">
        <v>84821</v>
      </c>
    </row>
    <row r="145" spans="1:3" x14ac:dyDescent="0.2">
      <c r="A145" s="1">
        <v>42961</v>
      </c>
      <c r="B145">
        <v>47.88</v>
      </c>
      <c r="C145">
        <v>62062</v>
      </c>
    </row>
    <row r="146" spans="1:3" x14ac:dyDescent="0.2">
      <c r="A146" s="1">
        <v>42958</v>
      </c>
      <c r="B146">
        <v>49.11</v>
      </c>
      <c r="C146">
        <v>87403</v>
      </c>
    </row>
    <row r="147" spans="1:3" x14ac:dyDescent="0.2">
      <c r="A147" s="1">
        <v>42957</v>
      </c>
      <c r="B147">
        <v>48.88</v>
      </c>
      <c r="C147">
        <v>139860</v>
      </c>
    </row>
    <row r="148" spans="1:3" x14ac:dyDescent="0.2">
      <c r="A148" s="1">
        <v>42956</v>
      </c>
      <c r="B148">
        <v>49.87</v>
      </c>
      <c r="C148">
        <v>94683</v>
      </c>
    </row>
    <row r="149" spans="1:3" x14ac:dyDescent="0.2">
      <c r="A149" s="1">
        <v>42955</v>
      </c>
      <c r="B149">
        <v>49.52</v>
      </c>
      <c r="C149">
        <v>85655</v>
      </c>
    </row>
    <row r="150" spans="1:3" x14ac:dyDescent="0.2">
      <c r="A150" s="1">
        <v>42954</v>
      </c>
      <c r="B150">
        <v>49.75</v>
      </c>
      <c r="C150">
        <v>91192</v>
      </c>
    </row>
    <row r="151" spans="1:3" x14ac:dyDescent="0.2">
      <c r="A151" s="1">
        <v>42951</v>
      </c>
      <c r="B151">
        <v>49.88</v>
      </c>
      <c r="C151">
        <v>48155</v>
      </c>
    </row>
    <row r="152" spans="1:3" x14ac:dyDescent="0.2">
      <c r="A152" s="1">
        <v>42950</v>
      </c>
      <c r="B152">
        <v>49.34</v>
      </c>
      <c r="C152">
        <v>66861</v>
      </c>
    </row>
    <row r="153" spans="1:3" x14ac:dyDescent="0.2">
      <c r="A153" s="1">
        <v>42949</v>
      </c>
      <c r="B153">
        <v>49.87</v>
      </c>
      <c r="C153">
        <v>68481</v>
      </c>
    </row>
    <row r="154" spans="1:3" x14ac:dyDescent="0.2">
      <c r="A154" s="1">
        <v>42948</v>
      </c>
      <c r="B154">
        <v>49.43</v>
      </c>
      <c r="C154">
        <v>83225</v>
      </c>
    </row>
    <row r="155" spans="1:3" x14ac:dyDescent="0.2">
      <c r="A155" s="1">
        <v>42947</v>
      </c>
      <c r="B155">
        <v>50.37</v>
      </c>
      <c r="C155">
        <v>88366</v>
      </c>
    </row>
    <row r="156" spans="1:3" x14ac:dyDescent="0.2">
      <c r="A156" s="1">
        <v>42944</v>
      </c>
      <c r="B156">
        <v>49.93</v>
      </c>
      <c r="C156">
        <v>65642</v>
      </c>
    </row>
    <row r="157" spans="1:3" x14ac:dyDescent="0.2">
      <c r="A157" s="1">
        <v>42943</v>
      </c>
      <c r="B157">
        <v>49.32</v>
      </c>
      <c r="C157">
        <v>67354</v>
      </c>
    </row>
    <row r="158" spans="1:3" x14ac:dyDescent="0.2">
      <c r="A158" s="1">
        <v>42942</v>
      </c>
      <c r="B158">
        <v>48.99</v>
      </c>
      <c r="C158">
        <v>79714</v>
      </c>
    </row>
    <row r="159" spans="1:3" x14ac:dyDescent="0.2">
      <c r="A159" s="1">
        <v>42941</v>
      </c>
      <c r="B159">
        <v>48.19</v>
      </c>
      <c r="C159">
        <v>104421</v>
      </c>
    </row>
    <row r="160" spans="1:3" x14ac:dyDescent="0.2">
      <c r="A160" s="1">
        <v>42940</v>
      </c>
      <c r="B160">
        <v>46.72</v>
      </c>
      <c r="C160">
        <v>32278</v>
      </c>
    </row>
    <row r="161" spans="1:3" x14ac:dyDescent="0.2">
      <c r="A161" s="1">
        <v>42937</v>
      </c>
      <c r="B161">
        <v>46.19</v>
      </c>
      <c r="C161">
        <v>26499</v>
      </c>
    </row>
    <row r="162" spans="1:3" x14ac:dyDescent="0.2">
      <c r="A162" s="1">
        <v>42936</v>
      </c>
      <c r="B162">
        <v>47.1</v>
      </c>
      <c r="C162">
        <v>77884</v>
      </c>
    </row>
    <row r="163" spans="1:3" x14ac:dyDescent="0.2">
      <c r="A163" s="1">
        <v>42935</v>
      </c>
      <c r="B163">
        <v>47.5</v>
      </c>
      <c r="C163">
        <v>83094</v>
      </c>
    </row>
    <row r="164" spans="1:3" x14ac:dyDescent="0.2">
      <c r="A164" s="1">
        <v>42934</v>
      </c>
      <c r="B164">
        <v>46.76</v>
      </c>
      <c r="C164">
        <v>87643</v>
      </c>
    </row>
    <row r="165" spans="1:3" x14ac:dyDescent="0.2">
      <c r="A165" s="1">
        <v>42933</v>
      </c>
      <c r="B165">
        <v>46.41</v>
      </c>
      <c r="C165">
        <v>69320</v>
      </c>
    </row>
    <row r="166" spans="1:3" x14ac:dyDescent="0.2">
      <c r="A166" s="1">
        <v>42930</v>
      </c>
      <c r="B166">
        <v>46.92</v>
      </c>
      <c r="C166">
        <v>93796</v>
      </c>
    </row>
    <row r="167" spans="1:3" x14ac:dyDescent="0.2">
      <c r="A167" s="1">
        <v>42929</v>
      </c>
      <c r="B167">
        <v>46.4</v>
      </c>
      <c r="C167">
        <v>74321</v>
      </c>
    </row>
    <row r="168" spans="1:3" x14ac:dyDescent="0.2">
      <c r="A168" s="1">
        <v>42928</v>
      </c>
      <c r="B168">
        <v>45.81</v>
      </c>
      <c r="C168">
        <v>109430</v>
      </c>
    </row>
    <row r="169" spans="1:3" x14ac:dyDescent="0.2">
      <c r="A169" s="1">
        <v>42927</v>
      </c>
      <c r="B169">
        <v>45.4</v>
      </c>
      <c r="C169">
        <v>69373</v>
      </c>
    </row>
    <row r="170" spans="1:3" x14ac:dyDescent="0.2">
      <c r="A170" s="1">
        <v>42926</v>
      </c>
      <c r="B170">
        <v>44.79</v>
      </c>
      <c r="C170">
        <v>65464</v>
      </c>
    </row>
    <row r="171" spans="1:3" x14ac:dyDescent="0.2">
      <c r="A171" s="1">
        <v>42923</v>
      </c>
      <c r="B171">
        <v>44.56</v>
      </c>
      <c r="C171">
        <v>53716</v>
      </c>
    </row>
    <row r="172" spans="1:3" x14ac:dyDescent="0.2">
      <c r="A172" s="1">
        <v>42922</v>
      </c>
      <c r="B172">
        <v>45.89</v>
      </c>
      <c r="C172">
        <v>55094</v>
      </c>
    </row>
    <row r="173" spans="1:3" x14ac:dyDescent="0.2">
      <c r="A173" s="1">
        <v>42921</v>
      </c>
      <c r="B173">
        <v>45.55</v>
      </c>
      <c r="C173">
        <v>57608</v>
      </c>
    </row>
    <row r="174" spans="1:3" x14ac:dyDescent="0.2">
      <c r="A174" s="1">
        <v>42919</v>
      </c>
      <c r="B174">
        <v>47.49</v>
      </c>
      <c r="C174">
        <v>30441</v>
      </c>
    </row>
    <row r="175" spans="1:3" x14ac:dyDescent="0.2">
      <c r="A175" s="1">
        <v>42916</v>
      </c>
      <c r="B175">
        <v>46.51</v>
      </c>
      <c r="C175">
        <v>46937</v>
      </c>
    </row>
    <row r="176" spans="1:3" x14ac:dyDescent="0.2">
      <c r="A176" s="1">
        <v>42915</v>
      </c>
      <c r="B176">
        <v>45.44</v>
      </c>
      <c r="C176">
        <v>52582</v>
      </c>
    </row>
    <row r="177" spans="1:3" x14ac:dyDescent="0.2">
      <c r="A177" s="1">
        <v>42914</v>
      </c>
      <c r="B177">
        <v>45.23</v>
      </c>
      <c r="C177">
        <v>47234</v>
      </c>
    </row>
    <row r="178" spans="1:3" x14ac:dyDescent="0.2">
      <c r="A178" s="1">
        <v>42913</v>
      </c>
      <c r="B178">
        <v>44.73</v>
      </c>
      <c r="C178">
        <v>45172</v>
      </c>
    </row>
    <row r="179" spans="1:3" x14ac:dyDescent="0.2">
      <c r="A179" s="1">
        <v>42912</v>
      </c>
      <c r="B179">
        <v>43.84</v>
      </c>
      <c r="C179">
        <v>33535</v>
      </c>
    </row>
    <row r="180" spans="1:3" x14ac:dyDescent="0.2">
      <c r="A180" s="1">
        <v>42909</v>
      </c>
      <c r="B180">
        <v>43.51</v>
      </c>
      <c r="C180">
        <v>65322</v>
      </c>
    </row>
    <row r="181" spans="1:3" x14ac:dyDescent="0.2">
      <c r="A181" s="1">
        <v>42908</v>
      </c>
      <c r="B181">
        <v>43.19</v>
      </c>
      <c r="C181">
        <v>31144</v>
      </c>
    </row>
    <row r="182" spans="1:3" x14ac:dyDescent="0.2">
      <c r="A182" s="1">
        <v>42907</v>
      </c>
      <c r="B182">
        <v>42.96</v>
      </c>
      <c r="C182">
        <v>77629</v>
      </c>
    </row>
    <row r="183" spans="1:3" x14ac:dyDescent="0.2">
      <c r="A183" s="1">
        <v>42906</v>
      </c>
      <c r="B183">
        <v>43.77</v>
      </c>
      <c r="C183">
        <v>194033</v>
      </c>
    </row>
    <row r="184" spans="1:3" x14ac:dyDescent="0.2">
      <c r="A184" s="1">
        <v>42905</v>
      </c>
      <c r="B184">
        <v>44.69</v>
      </c>
      <c r="C184">
        <v>66488</v>
      </c>
    </row>
    <row r="185" spans="1:3" x14ac:dyDescent="0.2">
      <c r="A185" s="1">
        <v>42902</v>
      </c>
      <c r="B185">
        <v>45.2</v>
      </c>
      <c r="C185">
        <v>63829</v>
      </c>
    </row>
    <row r="186" spans="1:3" x14ac:dyDescent="0.2">
      <c r="A186" s="1">
        <v>42901</v>
      </c>
      <c r="B186">
        <v>44.91</v>
      </c>
      <c r="C186">
        <v>108883</v>
      </c>
    </row>
    <row r="187" spans="1:3" x14ac:dyDescent="0.2">
      <c r="A187" s="1">
        <v>42900</v>
      </c>
      <c r="B187">
        <v>45.14</v>
      </c>
      <c r="C187">
        <v>149508</v>
      </c>
    </row>
    <row r="188" spans="1:3" x14ac:dyDescent="0.2">
      <c r="A188" s="1">
        <v>42899</v>
      </c>
      <c r="B188">
        <v>46.89</v>
      </c>
      <c r="C188">
        <v>105181</v>
      </c>
    </row>
    <row r="189" spans="1:3" x14ac:dyDescent="0.2">
      <c r="A189" s="1">
        <v>42898</v>
      </c>
      <c r="B189">
        <v>46.56</v>
      </c>
      <c r="C189">
        <v>81441</v>
      </c>
    </row>
    <row r="190" spans="1:3" x14ac:dyDescent="0.2">
      <c r="A190" s="1">
        <v>42895</v>
      </c>
      <c r="B190">
        <v>46.32</v>
      </c>
      <c r="C190">
        <v>81111</v>
      </c>
    </row>
    <row r="191" spans="1:3" x14ac:dyDescent="0.2">
      <c r="A191" s="1">
        <v>42894</v>
      </c>
      <c r="B191">
        <v>46.13</v>
      </c>
      <c r="C191">
        <v>129837</v>
      </c>
    </row>
    <row r="192" spans="1:3" x14ac:dyDescent="0.2">
      <c r="A192" s="1">
        <v>42893</v>
      </c>
      <c r="B192">
        <v>46.22</v>
      </c>
      <c r="C192">
        <v>185348</v>
      </c>
    </row>
    <row r="193" spans="1:3" x14ac:dyDescent="0.2">
      <c r="A193" s="1">
        <v>42892</v>
      </c>
      <c r="B193">
        <v>48.49</v>
      </c>
      <c r="C193">
        <v>76465</v>
      </c>
    </row>
    <row r="194" spans="1:3" x14ac:dyDescent="0.2">
      <c r="A194" s="1">
        <v>42891</v>
      </c>
      <c r="B194">
        <v>47.75</v>
      </c>
      <c r="C194">
        <v>67508</v>
      </c>
    </row>
    <row r="195" spans="1:3" x14ac:dyDescent="0.2">
      <c r="A195" s="1">
        <v>42888</v>
      </c>
      <c r="B195">
        <v>48.05</v>
      </c>
      <c r="C195">
        <v>72743</v>
      </c>
    </row>
    <row r="196" spans="1:3" x14ac:dyDescent="0.2">
      <c r="A196" s="1">
        <v>42887</v>
      </c>
      <c r="B196">
        <v>48.79</v>
      </c>
      <c r="C196">
        <v>76687</v>
      </c>
    </row>
    <row r="197" spans="1:3" x14ac:dyDescent="0.2">
      <c r="A197" s="1">
        <v>42886</v>
      </c>
      <c r="B197">
        <v>48.74</v>
      </c>
      <c r="C197">
        <v>87405</v>
      </c>
    </row>
    <row r="198" spans="1:3" x14ac:dyDescent="0.2">
      <c r="A198" s="1">
        <v>42885</v>
      </c>
      <c r="B198">
        <v>50.1</v>
      </c>
      <c r="C198">
        <v>45937</v>
      </c>
    </row>
    <row r="199" spans="1:3" x14ac:dyDescent="0.2">
      <c r="A199" s="1">
        <v>42881</v>
      </c>
      <c r="B199">
        <v>50.23</v>
      </c>
      <c r="C199">
        <v>67454</v>
      </c>
    </row>
    <row r="200" spans="1:3" x14ac:dyDescent="0.2">
      <c r="A200" s="1">
        <v>42880</v>
      </c>
      <c r="B200">
        <v>49.33</v>
      </c>
      <c r="C200">
        <v>85824</v>
      </c>
    </row>
    <row r="201" spans="1:3" x14ac:dyDescent="0.2">
      <c r="A201" s="1">
        <v>42879</v>
      </c>
      <c r="B201">
        <v>51.76</v>
      </c>
      <c r="C201">
        <v>82223</v>
      </c>
    </row>
    <row r="202" spans="1:3" x14ac:dyDescent="0.2">
      <c r="A202" s="1">
        <v>42878</v>
      </c>
      <c r="B202">
        <v>51.92</v>
      </c>
      <c r="C202">
        <v>61507</v>
      </c>
    </row>
    <row r="203" spans="1:3" x14ac:dyDescent="0.2">
      <c r="A203" s="1">
        <v>42877</v>
      </c>
      <c r="B203">
        <v>51.4</v>
      </c>
      <c r="C203">
        <v>96648</v>
      </c>
    </row>
    <row r="204" spans="1:3" x14ac:dyDescent="0.2">
      <c r="A204" s="1">
        <v>42874</v>
      </c>
      <c r="B204">
        <v>50.92</v>
      </c>
      <c r="C204">
        <v>95191</v>
      </c>
    </row>
    <row r="205" spans="1:3" x14ac:dyDescent="0.2">
      <c r="A205" s="1">
        <v>42873</v>
      </c>
      <c r="B205">
        <v>49.91</v>
      </c>
      <c r="C205">
        <v>67356</v>
      </c>
    </row>
    <row r="206" spans="1:3" x14ac:dyDescent="0.2">
      <c r="A206" s="1">
        <v>42872</v>
      </c>
      <c r="B206">
        <v>49.7</v>
      </c>
      <c r="C206">
        <v>80985</v>
      </c>
    </row>
    <row r="207" spans="1:3" x14ac:dyDescent="0.2">
      <c r="A207" s="1">
        <v>42871</v>
      </c>
      <c r="B207">
        <v>49.29</v>
      </c>
      <c r="C207">
        <v>85854</v>
      </c>
    </row>
    <row r="208" spans="1:3" x14ac:dyDescent="0.2">
      <c r="A208" s="1">
        <v>42870</v>
      </c>
      <c r="B208">
        <v>49.4</v>
      </c>
      <c r="C208">
        <v>85594</v>
      </c>
    </row>
    <row r="209" spans="1:3" x14ac:dyDescent="0.2">
      <c r="A209" s="1">
        <v>42867</v>
      </c>
      <c r="B209">
        <v>48.44</v>
      </c>
      <c r="C209">
        <v>63334</v>
      </c>
    </row>
    <row r="210" spans="1:3" x14ac:dyDescent="0.2">
      <c r="A210" s="1">
        <v>42866</v>
      </c>
      <c r="B210">
        <v>48.51</v>
      </c>
      <c r="C210">
        <v>68088</v>
      </c>
    </row>
    <row r="211" spans="1:3" x14ac:dyDescent="0.2">
      <c r="A211" s="1">
        <v>42865</v>
      </c>
      <c r="B211">
        <v>48.02</v>
      </c>
      <c r="C211">
        <v>81506</v>
      </c>
    </row>
    <row r="212" spans="1:3" x14ac:dyDescent="0.2">
      <c r="A212" s="1">
        <v>42864</v>
      </c>
      <c r="B212">
        <v>46.62</v>
      </c>
      <c r="C212">
        <v>69536</v>
      </c>
    </row>
    <row r="213" spans="1:3" x14ac:dyDescent="0.2">
      <c r="A213" s="1">
        <v>42863</v>
      </c>
      <c r="B213">
        <v>47.19</v>
      </c>
      <c r="C213">
        <v>91024</v>
      </c>
    </row>
    <row r="214" spans="1:3" x14ac:dyDescent="0.2">
      <c r="A214" s="1">
        <v>42860</v>
      </c>
      <c r="B214">
        <v>46.91</v>
      </c>
      <c r="C214">
        <v>85578</v>
      </c>
    </row>
    <row r="215" spans="1:3" x14ac:dyDescent="0.2">
      <c r="A215" s="1">
        <v>42859</v>
      </c>
      <c r="B215">
        <v>46.19</v>
      </c>
      <c r="C215">
        <v>58613</v>
      </c>
    </row>
    <row r="216" spans="1:3" x14ac:dyDescent="0.2">
      <c r="A216" s="1">
        <v>42858</v>
      </c>
      <c r="B216">
        <v>48.45</v>
      </c>
      <c r="C216">
        <v>52712</v>
      </c>
    </row>
    <row r="217" spans="1:3" x14ac:dyDescent="0.2">
      <c r="A217" s="1">
        <v>42857</v>
      </c>
      <c r="B217">
        <v>48.24</v>
      </c>
      <c r="C217">
        <v>47374</v>
      </c>
    </row>
    <row r="218" spans="1:3" x14ac:dyDescent="0.2">
      <c r="A218" s="1">
        <v>42856</v>
      </c>
      <c r="B218">
        <v>49.4</v>
      </c>
      <c r="C218">
        <v>44195</v>
      </c>
    </row>
    <row r="219" spans="1:3" x14ac:dyDescent="0.2">
      <c r="A219" s="1">
        <v>42853</v>
      </c>
      <c r="B219">
        <v>49.85</v>
      </c>
      <c r="C219">
        <v>52479</v>
      </c>
    </row>
    <row r="220" spans="1:3" x14ac:dyDescent="0.2">
      <c r="A220" s="1">
        <v>42852</v>
      </c>
      <c r="B220">
        <v>49.56</v>
      </c>
      <c r="C220">
        <v>100404</v>
      </c>
    </row>
    <row r="221" spans="1:3" x14ac:dyDescent="0.2">
      <c r="A221" s="1">
        <v>42851</v>
      </c>
      <c r="B221">
        <v>50.21</v>
      </c>
      <c r="C221">
        <v>51182</v>
      </c>
    </row>
    <row r="222" spans="1:3" x14ac:dyDescent="0.2">
      <c r="A222" s="1">
        <v>42850</v>
      </c>
      <c r="B222">
        <v>50.17</v>
      </c>
      <c r="C222">
        <v>56731</v>
      </c>
    </row>
    <row r="223" spans="1:3" x14ac:dyDescent="0.2">
      <c r="A223" s="1">
        <v>42849</v>
      </c>
      <c r="B223">
        <v>49.89</v>
      </c>
      <c r="C223">
        <v>42689</v>
      </c>
    </row>
    <row r="224" spans="1:3" x14ac:dyDescent="0.2">
      <c r="A224" s="1">
        <v>42846</v>
      </c>
      <c r="B224">
        <v>50.28</v>
      </c>
      <c r="C224">
        <v>58947</v>
      </c>
    </row>
    <row r="225" spans="1:3" x14ac:dyDescent="0.2">
      <c r="A225" s="1">
        <v>42845</v>
      </c>
      <c r="B225">
        <v>51.07</v>
      </c>
      <c r="C225">
        <v>95598</v>
      </c>
    </row>
    <row r="226" spans="1:3" x14ac:dyDescent="0.2">
      <c r="A226" s="1">
        <v>42844</v>
      </c>
      <c r="B226">
        <v>51.2</v>
      </c>
      <c r="C226">
        <v>122896</v>
      </c>
    </row>
    <row r="227" spans="1:3" x14ac:dyDescent="0.2">
      <c r="A227" s="1">
        <v>42843</v>
      </c>
      <c r="B227">
        <v>53.2</v>
      </c>
      <c r="C227">
        <v>75479</v>
      </c>
    </row>
    <row r="228" spans="1:3" x14ac:dyDescent="0.2">
      <c r="A228" s="1">
        <v>42842</v>
      </c>
      <c r="B228">
        <v>53.47</v>
      </c>
      <c r="C228">
        <v>49118</v>
      </c>
    </row>
    <row r="229" spans="1:3" x14ac:dyDescent="0.2">
      <c r="A229" s="1">
        <v>42838</v>
      </c>
      <c r="B229">
        <v>53.93</v>
      </c>
      <c r="C229">
        <v>91631</v>
      </c>
    </row>
    <row r="230" spans="1:3" x14ac:dyDescent="0.2">
      <c r="A230" s="1">
        <v>42837</v>
      </c>
      <c r="B230">
        <v>53.85</v>
      </c>
      <c r="C230">
        <v>102200</v>
      </c>
    </row>
    <row r="231" spans="1:3" x14ac:dyDescent="0.2">
      <c r="A231" s="1">
        <v>42836</v>
      </c>
      <c r="B231">
        <v>54.11</v>
      </c>
      <c r="C231">
        <v>92530</v>
      </c>
    </row>
    <row r="232" spans="1:3" x14ac:dyDescent="0.2">
      <c r="A232" s="1">
        <v>42835</v>
      </c>
      <c r="B232">
        <v>53.8</v>
      </c>
      <c r="C232">
        <v>86817</v>
      </c>
    </row>
    <row r="233" spans="1:3" x14ac:dyDescent="0.2">
      <c r="A233" s="1">
        <v>42832</v>
      </c>
      <c r="B233">
        <v>52.95</v>
      </c>
      <c r="C233">
        <v>116936</v>
      </c>
    </row>
    <row r="234" spans="1:3" x14ac:dyDescent="0.2">
      <c r="A234" s="1">
        <v>42831</v>
      </c>
      <c r="B234">
        <v>52.47</v>
      </c>
      <c r="C234">
        <v>47952</v>
      </c>
    </row>
    <row r="235" spans="1:3" x14ac:dyDescent="0.2">
      <c r="A235" s="1">
        <v>42830</v>
      </c>
      <c r="B235">
        <v>51.95</v>
      </c>
      <c r="C235">
        <v>73196</v>
      </c>
    </row>
    <row r="236" spans="1:3" x14ac:dyDescent="0.2">
      <c r="A236" s="1">
        <v>42829</v>
      </c>
      <c r="B236">
        <v>51.88</v>
      </c>
      <c r="C236">
        <v>70767</v>
      </c>
    </row>
    <row r="237" spans="1:3" x14ac:dyDescent="0.2">
      <c r="A237" s="1">
        <v>42828</v>
      </c>
      <c r="B237">
        <v>51.08</v>
      </c>
      <c r="C237">
        <v>58145</v>
      </c>
    </row>
    <row r="238" spans="1:3" x14ac:dyDescent="0.2">
      <c r="A238" s="1">
        <v>42825</v>
      </c>
      <c r="B238">
        <v>51.42</v>
      </c>
      <c r="C238">
        <v>54314</v>
      </c>
    </row>
    <row r="239" spans="1:3" x14ac:dyDescent="0.2">
      <c r="A239" s="1">
        <v>42824</v>
      </c>
      <c r="B239">
        <v>51.1</v>
      </c>
      <c r="C239">
        <v>73403</v>
      </c>
    </row>
    <row r="240" spans="1:3" x14ac:dyDescent="0.2">
      <c r="A240" s="1">
        <v>42823</v>
      </c>
      <c r="B240">
        <v>50.35</v>
      </c>
      <c r="C240">
        <v>57781</v>
      </c>
    </row>
    <row r="241" spans="1:3" x14ac:dyDescent="0.2">
      <c r="A241" s="1">
        <v>42822</v>
      </c>
      <c r="B241">
        <v>49.27</v>
      </c>
      <c r="C241">
        <v>53332</v>
      </c>
    </row>
    <row r="242" spans="1:3" x14ac:dyDescent="0.2">
      <c r="A242" s="1">
        <v>42821</v>
      </c>
      <c r="B242">
        <v>48.69</v>
      </c>
      <c r="C242">
        <v>40963</v>
      </c>
    </row>
    <row r="243" spans="1:3" x14ac:dyDescent="0.2">
      <c r="A243" s="1">
        <v>42818</v>
      </c>
      <c r="B243">
        <v>48.87</v>
      </c>
      <c r="C243">
        <v>47644</v>
      </c>
    </row>
    <row r="244" spans="1:3" x14ac:dyDescent="0.2">
      <c r="A244" s="1">
        <v>42817</v>
      </c>
      <c r="B244">
        <v>48.63</v>
      </c>
      <c r="C244">
        <v>41708</v>
      </c>
    </row>
    <row r="245" spans="1:3" x14ac:dyDescent="0.2">
      <c r="A245" s="1">
        <v>42816</v>
      </c>
      <c r="B245">
        <v>48.96</v>
      </c>
      <c r="C245">
        <v>78168</v>
      </c>
    </row>
    <row r="246" spans="1:3" x14ac:dyDescent="0.2">
      <c r="A246" s="1">
        <v>42815</v>
      </c>
      <c r="B246">
        <v>48.82</v>
      </c>
      <c r="C246">
        <v>184529</v>
      </c>
    </row>
    <row r="247" spans="1:3" x14ac:dyDescent="0.2">
      <c r="A247" s="1">
        <v>42814</v>
      </c>
      <c r="B247">
        <v>49.44</v>
      </c>
      <c r="C247">
        <v>141865</v>
      </c>
    </row>
    <row r="248" spans="1:3" x14ac:dyDescent="0.2">
      <c r="A248" s="1">
        <v>42811</v>
      </c>
      <c r="B248">
        <v>49.73</v>
      </c>
      <c r="C248">
        <v>91606</v>
      </c>
    </row>
    <row r="249" spans="1:3" x14ac:dyDescent="0.2">
      <c r="A249" s="1">
        <v>42810</v>
      </c>
      <c r="B249">
        <v>49.63</v>
      </c>
      <c r="C249">
        <v>117779</v>
      </c>
    </row>
    <row r="250" spans="1:3" x14ac:dyDescent="0.2">
      <c r="A250" s="1">
        <v>42809</v>
      </c>
      <c r="B250">
        <v>49.78</v>
      </c>
      <c r="C250">
        <v>165636</v>
      </c>
    </row>
    <row r="251" spans="1:3" x14ac:dyDescent="0.2">
      <c r="A251" s="1">
        <v>42808</v>
      </c>
      <c r="B251">
        <v>48.83</v>
      </c>
      <c r="C251">
        <v>167427</v>
      </c>
    </row>
    <row r="252" spans="1:3" x14ac:dyDescent="0.2">
      <c r="A252" s="1">
        <v>42807</v>
      </c>
      <c r="B252">
        <v>49.37</v>
      </c>
      <c r="C252">
        <v>105797</v>
      </c>
    </row>
    <row r="253" spans="1:3" x14ac:dyDescent="0.2">
      <c r="A253" s="1">
        <v>42804</v>
      </c>
      <c r="B253">
        <v>49.45</v>
      </c>
      <c r="C253">
        <v>119692</v>
      </c>
    </row>
    <row r="254" spans="1:3" x14ac:dyDescent="0.2">
      <c r="A254" s="1">
        <v>42803</v>
      </c>
      <c r="B254">
        <v>50.25</v>
      </c>
      <c r="C254">
        <v>181290</v>
      </c>
    </row>
    <row r="255" spans="1:3" x14ac:dyDescent="0.2">
      <c r="A255" s="1">
        <v>42802</v>
      </c>
      <c r="B255">
        <v>51.24</v>
      </c>
      <c r="C255">
        <v>169310</v>
      </c>
    </row>
    <row r="256" spans="1:3" x14ac:dyDescent="0.2">
      <c r="A256" s="1">
        <v>42801</v>
      </c>
      <c r="B256">
        <v>54.02</v>
      </c>
      <c r="C256">
        <v>85781</v>
      </c>
    </row>
    <row r="257" spans="1:3" x14ac:dyDescent="0.2">
      <c r="A257" s="1">
        <v>42800</v>
      </c>
      <c r="B257">
        <v>54.11</v>
      </c>
      <c r="C257">
        <v>84546</v>
      </c>
    </row>
    <row r="258" spans="1:3" x14ac:dyDescent="0.2">
      <c r="A258" s="1">
        <v>42797</v>
      </c>
      <c r="B258">
        <v>54.12</v>
      </c>
      <c r="C258">
        <v>64848</v>
      </c>
    </row>
    <row r="259" spans="1:3" x14ac:dyDescent="0.2">
      <c r="A259" s="1">
        <v>42796</v>
      </c>
      <c r="B259">
        <v>53.41</v>
      </c>
      <c r="C259">
        <v>108665</v>
      </c>
    </row>
    <row r="260" spans="1:3" x14ac:dyDescent="0.2">
      <c r="A260" s="1">
        <v>42795</v>
      </c>
      <c r="B260">
        <v>54.61</v>
      </c>
      <c r="C260">
        <v>93441</v>
      </c>
    </row>
    <row r="261" spans="1:3" x14ac:dyDescent="0.2">
      <c r="A261" s="1">
        <v>42794</v>
      </c>
      <c r="B261">
        <v>54.75</v>
      </c>
      <c r="C261">
        <v>121135</v>
      </c>
    </row>
    <row r="262" spans="1:3" x14ac:dyDescent="0.2">
      <c r="A262" s="1">
        <v>42793</v>
      </c>
      <c r="B262">
        <v>54.69</v>
      </c>
      <c r="C262">
        <v>86691</v>
      </c>
    </row>
    <row r="263" spans="1:3" x14ac:dyDescent="0.2">
      <c r="A263" s="1">
        <v>42790</v>
      </c>
      <c r="B263">
        <v>54.56</v>
      </c>
      <c r="C263">
        <v>63452</v>
      </c>
    </row>
    <row r="264" spans="1:3" x14ac:dyDescent="0.2">
      <c r="A264" s="1">
        <v>42789</v>
      </c>
      <c r="B264">
        <v>54.96</v>
      </c>
      <c r="C264">
        <v>88533</v>
      </c>
    </row>
    <row r="265" spans="1:3" x14ac:dyDescent="0.2">
      <c r="A265" s="1">
        <v>42788</v>
      </c>
      <c r="B265">
        <v>54.17</v>
      </c>
      <c r="C265">
        <v>102768</v>
      </c>
    </row>
    <row r="266" spans="1:3" x14ac:dyDescent="0.2">
      <c r="A266" s="1">
        <v>42787</v>
      </c>
      <c r="B266">
        <v>54.61</v>
      </c>
      <c r="C266">
        <v>113075</v>
      </c>
    </row>
    <row r="267" spans="1:3" x14ac:dyDescent="0.2">
      <c r="A267" s="1">
        <v>42783</v>
      </c>
      <c r="B267">
        <v>54.12</v>
      </c>
      <c r="C267">
        <v>80722</v>
      </c>
    </row>
    <row r="268" spans="1:3" x14ac:dyDescent="0.2">
      <c r="A268" s="1">
        <v>42782</v>
      </c>
      <c r="B268">
        <v>54.07</v>
      </c>
      <c r="C268">
        <v>129740</v>
      </c>
    </row>
    <row r="269" spans="1:3" x14ac:dyDescent="0.2">
      <c r="A269" s="1">
        <v>42781</v>
      </c>
      <c r="B269">
        <v>53.99</v>
      </c>
      <c r="C269">
        <v>76095</v>
      </c>
    </row>
    <row r="270" spans="1:3" x14ac:dyDescent="0.2">
      <c r="A270" s="1">
        <v>42780</v>
      </c>
      <c r="B270">
        <v>54.12</v>
      </c>
      <c r="C270">
        <v>67495</v>
      </c>
    </row>
    <row r="271" spans="1:3" x14ac:dyDescent="0.2">
      <c r="A271" s="1">
        <v>42779</v>
      </c>
      <c r="B271">
        <v>53.86</v>
      </c>
      <c r="C271">
        <v>76142</v>
      </c>
    </row>
    <row r="272" spans="1:3" x14ac:dyDescent="0.2">
      <c r="A272" s="1">
        <v>42776</v>
      </c>
      <c r="B272">
        <v>54.78</v>
      </c>
      <c r="C272">
        <v>132033</v>
      </c>
    </row>
    <row r="273" spans="1:3" x14ac:dyDescent="0.2">
      <c r="A273" s="1">
        <v>42775</v>
      </c>
      <c r="B273">
        <v>53.88</v>
      </c>
      <c r="C273">
        <v>132114</v>
      </c>
    </row>
    <row r="274" spans="1:3" x14ac:dyDescent="0.2">
      <c r="A274" s="1">
        <v>42774</v>
      </c>
      <c r="B274">
        <v>53.37</v>
      </c>
      <c r="C274">
        <v>142081</v>
      </c>
    </row>
    <row r="275" spans="1:3" x14ac:dyDescent="0.2">
      <c r="A275" s="1">
        <v>42773</v>
      </c>
      <c r="B275">
        <v>53.3</v>
      </c>
      <c r="C275">
        <v>89674</v>
      </c>
    </row>
    <row r="276" spans="1:3" x14ac:dyDescent="0.2">
      <c r="A276" s="1">
        <v>42772</v>
      </c>
      <c r="B276">
        <v>54.16</v>
      </c>
      <c r="C276">
        <v>40789</v>
      </c>
    </row>
    <row r="277" spans="1:3" x14ac:dyDescent="0.2">
      <c r="A277" s="1">
        <v>42769</v>
      </c>
      <c r="B277">
        <v>54.99</v>
      </c>
      <c r="C277">
        <v>45043</v>
      </c>
    </row>
    <row r="278" spans="1:3" x14ac:dyDescent="0.2">
      <c r="A278" s="1">
        <v>42768</v>
      </c>
      <c r="B278">
        <v>54.67</v>
      </c>
      <c r="C278">
        <v>60541</v>
      </c>
    </row>
    <row r="279" spans="1:3" x14ac:dyDescent="0.2">
      <c r="A279" s="1">
        <v>42767</v>
      </c>
      <c r="B279">
        <v>54.99</v>
      </c>
      <c r="C279">
        <v>92913</v>
      </c>
    </row>
    <row r="280" spans="1:3" x14ac:dyDescent="0.2">
      <c r="A280" s="1">
        <v>42766</v>
      </c>
      <c r="B280">
        <v>53.94</v>
      </c>
      <c r="C280">
        <v>101909</v>
      </c>
    </row>
    <row r="281" spans="1:3" x14ac:dyDescent="0.2">
      <c r="A281" s="1">
        <v>42765</v>
      </c>
      <c r="B281">
        <v>53.78</v>
      </c>
      <c r="C281">
        <v>68176</v>
      </c>
    </row>
    <row r="282" spans="1:3" x14ac:dyDescent="0.2">
      <c r="A282" s="1">
        <v>42762</v>
      </c>
      <c r="B282">
        <v>54.25</v>
      </c>
      <c r="C282">
        <v>44462</v>
      </c>
    </row>
    <row r="283" spans="1:3" x14ac:dyDescent="0.2">
      <c r="A283" s="1">
        <v>42761</v>
      </c>
      <c r="B283">
        <v>54.9</v>
      </c>
      <c r="C283">
        <v>72851</v>
      </c>
    </row>
    <row r="284" spans="1:3" x14ac:dyDescent="0.2">
      <c r="A284" s="1">
        <v>42760</v>
      </c>
      <c r="B284">
        <v>53.95</v>
      </c>
      <c r="C284">
        <v>97529</v>
      </c>
    </row>
    <row r="285" spans="1:3" x14ac:dyDescent="0.2">
      <c r="A285" s="1">
        <v>42759</v>
      </c>
      <c r="B285">
        <v>54.46</v>
      </c>
      <c r="C285">
        <v>78727</v>
      </c>
    </row>
    <row r="286" spans="1:3" x14ac:dyDescent="0.2">
      <c r="A286" s="1">
        <v>42758</v>
      </c>
      <c r="B286">
        <v>54.17</v>
      </c>
      <c r="C286">
        <v>42544</v>
      </c>
    </row>
    <row r="287" spans="1:3" x14ac:dyDescent="0.2">
      <c r="A287" s="1">
        <v>42755</v>
      </c>
      <c r="B287">
        <v>53.96</v>
      </c>
      <c r="C287">
        <v>135310</v>
      </c>
    </row>
    <row r="288" spans="1:3" x14ac:dyDescent="0.2">
      <c r="A288" s="1">
        <v>42754</v>
      </c>
      <c r="B288">
        <v>52.84</v>
      </c>
      <c r="C288">
        <v>99885</v>
      </c>
    </row>
    <row r="289" spans="1:3" x14ac:dyDescent="0.2">
      <c r="A289" s="1">
        <v>42753</v>
      </c>
      <c r="B289">
        <v>52.66</v>
      </c>
      <c r="C289">
        <v>99441</v>
      </c>
    </row>
    <row r="290" spans="1:3" x14ac:dyDescent="0.2">
      <c r="A290" s="1">
        <v>42752</v>
      </c>
      <c r="B290">
        <v>54.03</v>
      </c>
      <c r="C290">
        <v>108439</v>
      </c>
    </row>
    <row r="291" spans="1:3" x14ac:dyDescent="0.2">
      <c r="A291" s="1">
        <v>42748</v>
      </c>
      <c r="B291">
        <v>53.95</v>
      </c>
      <c r="C291">
        <v>66185</v>
      </c>
    </row>
    <row r="292" spans="1:3" x14ac:dyDescent="0.2">
      <c r="A292" s="1">
        <v>42747</v>
      </c>
      <c r="B292">
        <v>54.65</v>
      </c>
      <c r="C292">
        <v>107944</v>
      </c>
    </row>
    <row r="293" spans="1:3" x14ac:dyDescent="0.2">
      <c r="A293" s="1">
        <v>42746</v>
      </c>
      <c r="B293">
        <v>53.87</v>
      </c>
      <c r="C293">
        <v>105171</v>
      </c>
    </row>
    <row r="294" spans="1:3" x14ac:dyDescent="0.2">
      <c r="A294" s="1">
        <v>42745</v>
      </c>
      <c r="B294">
        <v>52.53</v>
      </c>
      <c r="C294">
        <v>89287</v>
      </c>
    </row>
    <row r="295" spans="1:3" x14ac:dyDescent="0.2">
      <c r="A295" s="1">
        <v>42744</v>
      </c>
      <c r="B295">
        <v>53.72</v>
      </c>
      <c r="C295">
        <v>80433</v>
      </c>
    </row>
    <row r="296" spans="1:3" x14ac:dyDescent="0.2">
      <c r="A296" s="1">
        <v>42741</v>
      </c>
      <c r="B296">
        <v>55.68</v>
      </c>
      <c r="C296">
        <v>61187</v>
      </c>
    </row>
    <row r="297" spans="1:3" x14ac:dyDescent="0.2">
      <c r="A297" s="1">
        <v>42740</v>
      </c>
      <c r="B297">
        <v>55.49</v>
      </c>
      <c r="C297">
        <v>45844</v>
      </c>
    </row>
    <row r="298" spans="1:3" x14ac:dyDescent="0.2">
      <c r="A298" s="1">
        <v>42739</v>
      </c>
      <c r="B298">
        <v>55.05</v>
      </c>
      <c r="C298">
        <v>58957</v>
      </c>
    </row>
    <row r="299" spans="1:3" x14ac:dyDescent="0.2">
      <c r="A299" s="1">
        <v>42738</v>
      </c>
      <c r="B299">
        <v>54.12</v>
      </c>
      <c r="C299">
        <v>114163</v>
      </c>
    </row>
    <row r="300" spans="1:3" x14ac:dyDescent="0.2">
      <c r="A300" s="1">
        <v>42734</v>
      </c>
      <c r="B300">
        <v>55.43</v>
      </c>
      <c r="C300">
        <v>32342</v>
      </c>
    </row>
    <row r="301" spans="1:3" x14ac:dyDescent="0.2">
      <c r="A301" s="1">
        <v>42733</v>
      </c>
      <c r="B301">
        <v>55.49</v>
      </c>
      <c r="C301">
        <v>59366</v>
      </c>
    </row>
    <row r="302" spans="1:3" x14ac:dyDescent="0.2">
      <c r="A302" s="1">
        <v>42732</v>
      </c>
      <c r="B302">
        <v>55.67</v>
      </c>
      <c r="C302">
        <v>37207</v>
      </c>
    </row>
    <row r="303" spans="1:3" x14ac:dyDescent="0.2">
      <c r="A303" s="1">
        <v>42731</v>
      </c>
      <c r="B303">
        <v>55.51</v>
      </c>
      <c r="C303">
        <v>20141</v>
      </c>
    </row>
    <row r="304" spans="1:3" x14ac:dyDescent="0.2">
      <c r="A304" s="1">
        <v>42727</v>
      </c>
      <c r="B304">
        <v>54.65</v>
      </c>
      <c r="C304">
        <v>19014</v>
      </c>
    </row>
    <row r="305" spans="1:3" x14ac:dyDescent="0.2">
      <c r="A305" s="1">
        <v>42726</v>
      </c>
      <c r="B305">
        <v>54.61</v>
      </c>
      <c r="C305">
        <v>58604</v>
      </c>
    </row>
    <row r="306" spans="1:3" x14ac:dyDescent="0.2">
      <c r="A306" s="1">
        <v>42725</v>
      </c>
      <c r="B306">
        <v>54.1</v>
      </c>
      <c r="C306">
        <v>55602</v>
      </c>
    </row>
    <row r="307" spans="1:3" x14ac:dyDescent="0.2">
      <c r="A307" s="1">
        <v>42724</v>
      </c>
      <c r="B307">
        <v>54.19</v>
      </c>
      <c r="C307">
        <v>98819</v>
      </c>
    </row>
    <row r="308" spans="1:3" x14ac:dyDescent="0.2">
      <c r="A308" s="1">
        <v>42723</v>
      </c>
      <c r="B308">
        <v>53.9</v>
      </c>
      <c r="C308">
        <v>90435</v>
      </c>
    </row>
    <row r="309" spans="1:3" x14ac:dyDescent="0.2">
      <c r="A309" s="1">
        <v>42720</v>
      </c>
      <c r="B309">
        <v>53.87</v>
      </c>
      <c r="C309">
        <v>77297</v>
      </c>
    </row>
    <row r="310" spans="1:3" x14ac:dyDescent="0.2">
      <c r="A310" s="1">
        <v>42719</v>
      </c>
      <c r="B310">
        <v>52.91</v>
      </c>
      <c r="C310">
        <v>146325</v>
      </c>
    </row>
    <row r="311" spans="1:3" x14ac:dyDescent="0.2">
      <c r="A311" s="1">
        <v>42718</v>
      </c>
      <c r="B311">
        <v>53.05</v>
      </c>
      <c r="C311">
        <v>144677</v>
      </c>
    </row>
    <row r="312" spans="1:3" x14ac:dyDescent="0.2">
      <c r="A312" s="1">
        <v>42717</v>
      </c>
      <c r="B312">
        <v>54.81</v>
      </c>
      <c r="C312">
        <v>181136</v>
      </c>
    </row>
    <row r="313" spans="1:3" x14ac:dyDescent="0.2">
      <c r="A313" s="1">
        <v>42716</v>
      </c>
      <c r="B313">
        <v>54.59</v>
      </c>
      <c r="C313">
        <v>211962</v>
      </c>
    </row>
    <row r="314" spans="1:3" x14ac:dyDescent="0.2">
      <c r="A314" s="1">
        <v>42713</v>
      </c>
      <c r="B314">
        <v>53.3</v>
      </c>
      <c r="C314">
        <v>191101</v>
      </c>
    </row>
    <row r="315" spans="1:3" x14ac:dyDescent="0.2">
      <c r="A315" s="1">
        <v>42712</v>
      </c>
      <c r="B315">
        <v>52.82</v>
      </c>
      <c r="C315">
        <v>200662</v>
      </c>
    </row>
    <row r="316" spans="1:3" x14ac:dyDescent="0.2">
      <c r="A316" s="1">
        <v>42711</v>
      </c>
      <c r="B316">
        <v>51.97</v>
      </c>
      <c r="C316">
        <v>175725</v>
      </c>
    </row>
    <row r="317" spans="1:3" x14ac:dyDescent="0.2">
      <c r="A317" s="1">
        <v>42710</v>
      </c>
      <c r="B317">
        <v>52.91</v>
      </c>
      <c r="C317">
        <v>113492</v>
      </c>
    </row>
    <row r="318" spans="1:3" x14ac:dyDescent="0.2">
      <c r="A318" s="1">
        <v>42709</v>
      </c>
      <c r="B318">
        <v>53.76</v>
      </c>
      <c r="C318">
        <v>112218</v>
      </c>
    </row>
    <row r="319" spans="1:3" x14ac:dyDescent="0.2">
      <c r="A319" s="1">
        <v>42706</v>
      </c>
      <c r="B319">
        <v>53.52</v>
      </c>
      <c r="C319">
        <v>107309</v>
      </c>
    </row>
    <row r="320" spans="1:3" x14ac:dyDescent="0.2">
      <c r="A320" s="1">
        <v>42705</v>
      </c>
      <c r="B320">
        <v>52.81</v>
      </c>
      <c r="C320">
        <v>178670</v>
      </c>
    </row>
    <row r="321" spans="1:3" x14ac:dyDescent="0.2">
      <c r="A321" s="1">
        <v>42704</v>
      </c>
      <c r="B321">
        <v>51.21</v>
      </c>
      <c r="C321">
        <v>224620</v>
      </c>
    </row>
    <row r="322" spans="1:3" x14ac:dyDescent="0.2">
      <c r="A322" s="1">
        <v>42703</v>
      </c>
      <c r="B322">
        <v>47</v>
      </c>
      <c r="C322">
        <v>85253</v>
      </c>
    </row>
    <row r="323" spans="1:3" x14ac:dyDescent="0.2">
      <c r="A323" s="1">
        <v>42702</v>
      </c>
      <c r="B323">
        <v>48.86</v>
      </c>
      <c r="C323">
        <v>89331</v>
      </c>
    </row>
    <row r="324" spans="1:3" x14ac:dyDescent="0.2">
      <c r="A324" s="1">
        <v>42699</v>
      </c>
      <c r="B324">
        <v>47.9</v>
      </c>
      <c r="C324">
        <v>36912</v>
      </c>
    </row>
    <row r="325" spans="1:3" x14ac:dyDescent="0.2">
      <c r="A325" s="1">
        <v>42697</v>
      </c>
      <c r="B325">
        <v>49.72</v>
      </c>
      <c r="C325">
        <v>66420</v>
      </c>
    </row>
    <row r="326" spans="1:3" x14ac:dyDescent="0.2">
      <c r="A326" s="1">
        <v>42696</v>
      </c>
      <c r="B326">
        <v>49.78</v>
      </c>
      <c r="C326">
        <v>116205</v>
      </c>
    </row>
    <row r="327" spans="1:3" x14ac:dyDescent="0.2">
      <c r="A327" s="1">
        <v>42695</v>
      </c>
      <c r="B327">
        <v>49.03</v>
      </c>
      <c r="C327">
        <v>168213</v>
      </c>
    </row>
    <row r="328" spans="1:3" x14ac:dyDescent="0.2">
      <c r="A328" s="1">
        <v>42692</v>
      </c>
      <c r="B328">
        <v>47.11</v>
      </c>
      <c r="C328">
        <v>95281</v>
      </c>
    </row>
    <row r="329" spans="1:3" x14ac:dyDescent="0.2">
      <c r="A329" s="1">
        <v>42691</v>
      </c>
      <c r="B329">
        <v>46.71</v>
      </c>
      <c r="C329">
        <v>80452</v>
      </c>
    </row>
    <row r="330" spans="1:3" x14ac:dyDescent="0.2">
      <c r="A330" s="1">
        <v>42690</v>
      </c>
      <c r="B330">
        <v>46.77</v>
      </c>
      <c r="C330">
        <v>92395</v>
      </c>
    </row>
    <row r="331" spans="1:3" x14ac:dyDescent="0.2">
      <c r="A331" s="1">
        <v>42689</v>
      </c>
      <c r="B331">
        <v>47.06</v>
      </c>
      <c r="C331">
        <v>105410</v>
      </c>
    </row>
    <row r="332" spans="1:3" x14ac:dyDescent="0.2">
      <c r="A332" s="1">
        <v>42688</v>
      </c>
      <c r="B332">
        <v>44.65</v>
      </c>
      <c r="C332">
        <v>105236</v>
      </c>
    </row>
    <row r="333" spans="1:3" x14ac:dyDescent="0.2">
      <c r="A333" s="1">
        <v>42685</v>
      </c>
      <c r="B333">
        <v>44.92</v>
      </c>
      <c r="C333">
        <v>69213</v>
      </c>
    </row>
    <row r="334" spans="1:3" x14ac:dyDescent="0.2">
      <c r="A334" s="1">
        <v>42684</v>
      </c>
      <c r="B334">
        <v>46.12</v>
      </c>
      <c r="C334">
        <v>101532</v>
      </c>
    </row>
    <row r="335" spans="1:3" x14ac:dyDescent="0.2">
      <c r="A335" s="1">
        <v>42683</v>
      </c>
      <c r="B335">
        <v>46.67</v>
      </c>
      <c r="C335">
        <v>133244</v>
      </c>
    </row>
    <row r="336" spans="1:3" x14ac:dyDescent="0.2">
      <c r="A336" s="1">
        <v>42682</v>
      </c>
      <c r="B336">
        <v>46.3</v>
      </c>
      <c r="C336">
        <v>102065</v>
      </c>
    </row>
    <row r="337" spans="1:3" x14ac:dyDescent="0.2">
      <c r="A337" s="1">
        <v>42681</v>
      </c>
      <c r="B337">
        <v>46.1</v>
      </c>
      <c r="C337">
        <v>68912</v>
      </c>
    </row>
    <row r="338" spans="1:3" x14ac:dyDescent="0.2">
      <c r="A338" s="1">
        <v>42678</v>
      </c>
      <c r="B338">
        <v>45.28</v>
      </c>
      <c r="C338">
        <v>75372</v>
      </c>
    </row>
    <row r="339" spans="1:3" x14ac:dyDescent="0.2">
      <c r="A339" s="1">
        <v>42677</v>
      </c>
      <c r="B339">
        <v>45.89</v>
      </c>
      <c r="C339">
        <v>44078</v>
      </c>
    </row>
    <row r="340" spans="1:3" x14ac:dyDescent="0.2">
      <c r="A340" s="1">
        <v>42676</v>
      </c>
      <c r="B340">
        <v>46.53</v>
      </c>
      <c r="C340">
        <v>65225</v>
      </c>
    </row>
    <row r="341" spans="1:3" x14ac:dyDescent="0.2">
      <c r="A341" s="1">
        <v>42675</v>
      </c>
      <c r="B341">
        <v>47.8</v>
      </c>
      <c r="C341">
        <v>117606</v>
      </c>
    </row>
    <row r="342" spans="1:3" x14ac:dyDescent="0.2">
      <c r="A342" s="1">
        <v>42674</v>
      </c>
      <c r="B342">
        <v>48.05</v>
      </c>
      <c r="C342">
        <v>74833</v>
      </c>
    </row>
    <row r="343" spans="1:3" x14ac:dyDescent="0.2">
      <c r="A343" s="1">
        <v>42671</v>
      </c>
      <c r="B343">
        <v>49.93</v>
      </c>
      <c r="C343">
        <v>41164</v>
      </c>
    </row>
    <row r="344" spans="1:3" x14ac:dyDescent="0.2">
      <c r="A344" s="1">
        <v>42670</v>
      </c>
      <c r="B344">
        <v>50.94</v>
      </c>
      <c r="C344">
        <v>40419</v>
      </c>
    </row>
    <row r="345" spans="1:3" x14ac:dyDescent="0.2">
      <c r="A345" s="1">
        <v>42669</v>
      </c>
      <c r="B345">
        <v>50.45</v>
      </c>
      <c r="C345">
        <v>68310</v>
      </c>
    </row>
    <row r="346" spans="1:3" x14ac:dyDescent="0.2">
      <c r="A346" s="1">
        <v>42668</v>
      </c>
      <c r="B346">
        <v>51.21</v>
      </c>
      <c r="C346">
        <v>46984</v>
      </c>
    </row>
    <row r="347" spans="1:3" x14ac:dyDescent="0.2">
      <c r="A347" s="1">
        <v>42667</v>
      </c>
      <c r="B347">
        <v>51.77</v>
      </c>
      <c r="C347">
        <v>71349</v>
      </c>
    </row>
    <row r="348" spans="1:3" x14ac:dyDescent="0.2">
      <c r="A348" s="1">
        <v>42664</v>
      </c>
      <c r="B348">
        <v>52</v>
      </c>
      <c r="C348">
        <v>62881</v>
      </c>
    </row>
    <row r="349" spans="1:3" x14ac:dyDescent="0.2">
      <c r="A349" s="1">
        <v>42663</v>
      </c>
      <c r="B349">
        <v>51.14</v>
      </c>
      <c r="C349">
        <v>154295</v>
      </c>
    </row>
    <row r="350" spans="1:3" x14ac:dyDescent="0.2">
      <c r="A350" s="1">
        <v>42662</v>
      </c>
      <c r="B350">
        <v>52.28</v>
      </c>
      <c r="C350">
        <v>126495</v>
      </c>
    </row>
    <row r="351" spans="1:3" x14ac:dyDescent="0.2">
      <c r="A351" s="1">
        <v>42661</v>
      </c>
      <c r="B351">
        <v>51.14</v>
      </c>
      <c r="C351">
        <v>68409</v>
      </c>
    </row>
    <row r="352" spans="1:3" x14ac:dyDescent="0.2">
      <c r="A352" s="1">
        <v>42660</v>
      </c>
      <c r="B352">
        <v>50.91</v>
      </c>
      <c r="C352">
        <v>74804</v>
      </c>
    </row>
    <row r="353" spans="1:3" x14ac:dyDescent="0.2">
      <c r="A353" s="1">
        <v>42657</v>
      </c>
      <c r="B353">
        <v>51.26</v>
      </c>
      <c r="C353">
        <v>139859</v>
      </c>
    </row>
    <row r="354" spans="1:3" x14ac:dyDescent="0.2">
      <c r="A354" s="1">
        <v>42656</v>
      </c>
      <c r="B354">
        <v>51.38</v>
      </c>
      <c r="C354">
        <v>178880</v>
      </c>
    </row>
    <row r="355" spans="1:3" x14ac:dyDescent="0.2">
      <c r="A355" s="1">
        <v>42655</v>
      </c>
      <c r="B355">
        <v>51.17</v>
      </c>
      <c r="C355">
        <v>112386</v>
      </c>
    </row>
    <row r="356" spans="1:3" x14ac:dyDescent="0.2">
      <c r="A356" s="1">
        <v>42654</v>
      </c>
      <c r="B356">
        <v>51.75</v>
      </c>
      <c r="C356">
        <v>176975</v>
      </c>
    </row>
    <row r="357" spans="1:3" x14ac:dyDescent="0.2">
      <c r="A357" s="1">
        <v>42653</v>
      </c>
      <c r="B357">
        <v>52.43</v>
      </c>
      <c r="C357">
        <v>133609</v>
      </c>
    </row>
    <row r="358" spans="1:3" x14ac:dyDescent="0.2">
      <c r="A358" s="1">
        <v>42650</v>
      </c>
      <c r="B358">
        <v>51</v>
      </c>
      <c r="C358">
        <v>103603</v>
      </c>
    </row>
    <row r="359" spans="1:3" x14ac:dyDescent="0.2">
      <c r="A359" s="1">
        <v>42649</v>
      </c>
      <c r="B359">
        <v>51.57</v>
      </c>
      <c r="C359">
        <v>82789</v>
      </c>
    </row>
    <row r="360" spans="1:3" x14ac:dyDescent="0.2">
      <c r="A360" s="1">
        <v>42648</v>
      </c>
      <c r="B360">
        <v>50.98</v>
      </c>
      <c r="C360">
        <v>65363</v>
      </c>
    </row>
    <row r="361" spans="1:3" x14ac:dyDescent="0.2">
      <c r="A361" s="1">
        <v>42647</v>
      </c>
      <c r="B361">
        <v>49.94</v>
      </c>
      <c r="C361">
        <v>68425</v>
      </c>
    </row>
    <row r="362" spans="1:3" x14ac:dyDescent="0.2">
      <c r="A362" s="1">
        <v>42646</v>
      </c>
      <c r="B362">
        <v>50.01</v>
      </c>
      <c r="C362">
        <v>62397</v>
      </c>
    </row>
    <row r="363" spans="1:3" x14ac:dyDescent="0.2">
      <c r="A363" s="1">
        <v>42643</v>
      </c>
      <c r="B363">
        <v>49.4</v>
      </c>
      <c r="C363">
        <v>54568</v>
      </c>
    </row>
    <row r="364" spans="1:3" x14ac:dyDescent="0.2">
      <c r="A364" s="1">
        <v>42642</v>
      </c>
      <c r="B364">
        <v>48.97</v>
      </c>
      <c r="C364">
        <v>73426</v>
      </c>
    </row>
    <row r="365" spans="1:3" x14ac:dyDescent="0.2">
      <c r="A365" s="1">
        <v>42641</v>
      </c>
      <c r="B365">
        <v>48.22</v>
      </c>
      <c r="C365">
        <v>85011</v>
      </c>
    </row>
    <row r="366" spans="1:3" x14ac:dyDescent="0.2">
      <c r="A366" s="1">
        <v>42640</v>
      </c>
      <c r="B366">
        <v>45.82</v>
      </c>
      <c r="C366">
        <v>56916</v>
      </c>
    </row>
    <row r="367" spans="1:3" x14ac:dyDescent="0.2">
      <c r="A367" s="1">
        <v>42639</v>
      </c>
      <c r="B367">
        <v>47.08</v>
      </c>
      <c r="C367">
        <v>42625</v>
      </c>
    </row>
    <row r="368" spans="1:3" x14ac:dyDescent="0.2">
      <c r="A368" s="1">
        <v>42636</v>
      </c>
      <c r="B368">
        <v>45.69</v>
      </c>
      <c r="C368">
        <v>59960</v>
      </c>
    </row>
    <row r="369" spans="1:3" x14ac:dyDescent="0.2">
      <c r="A369" s="1">
        <v>42635</v>
      </c>
      <c r="B369">
        <v>47.48</v>
      </c>
      <c r="C369">
        <v>79820</v>
      </c>
    </row>
    <row r="370" spans="1:3" x14ac:dyDescent="0.2">
      <c r="A370" s="1">
        <v>42634</v>
      </c>
      <c r="B370">
        <v>46.48</v>
      </c>
      <c r="C370">
        <v>73199</v>
      </c>
    </row>
    <row r="371" spans="1:3" x14ac:dyDescent="0.2">
      <c r="A371" s="1">
        <v>42633</v>
      </c>
      <c r="B371">
        <v>44.7</v>
      </c>
      <c r="C371">
        <v>238948</v>
      </c>
    </row>
    <row r="372" spans="1:3" x14ac:dyDescent="0.2">
      <c r="A372" s="1">
        <v>42632</v>
      </c>
      <c r="B372">
        <v>44.56</v>
      </c>
      <c r="C372">
        <v>109389</v>
      </c>
    </row>
    <row r="373" spans="1:3" x14ac:dyDescent="0.2">
      <c r="A373" s="1">
        <v>42629</v>
      </c>
      <c r="B373">
        <v>44.36</v>
      </c>
      <c r="C373">
        <v>120066</v>
      </c>
    </row>
    <row r="374" spans="1:3" x14ac:dyDescent="0.2">
      <c r="A374" s="1">
        <v>42628</v>
      </c>
      <c r="B374">
        <v>45.23</v>
      </c>
      <c r="C374">
        <v>173886</v>
      </c>
    </row>
    <row r="375" spans="1:3" x14ac:dyDescent="0.2">
      <c r="A375" s="1">
        <v>42627</v>
      </c>
      <c r="B375">
        <v>44.78</v>
      </c>
      <c r="C375">
        <v>133373</v>
      </c>
    </row>
    <row r="376" spans="1:3" x14ac:dyDescent="0.2">
      <c r="A376" s="1">
        <v>42626</v>
      </c>
      <c r="B376">
        <v>46.12</v>
      </c>
      <c r="C376">
        <v>128311</v>
      </c>
    </row>
    <row r="377" spans="1:3" x14ac:dyDescent="0.2">
      <c r="A377" s="1">
        <v>42625</v>
      </c>
      <c r="B377">
        <v>47.44</v>
      </c>
      <c r="C377">
        <v>109962</v>
      </c>
    </row>
    <row r="378" spans="1:3" x14ac:dyDescent="0.2">
      <c r="A378" s="1">
        <v>42622</v>
      </c>
      <c r="B378">
        <v>47.07</v>
      </c>
      <c r="C378">
        <v>101382</v>
      </c>
    </row>
    <row r="379" spans="1:3" x14ac:dyDescent="0.2">
      <c r="A379" s="1">
        <v>42621</v>
      </c>
      <c r="B379">
        <v>48.91</v>
      </c>
      <c r="C379">
        <v>125241</v>
      </c>
    </row>
    <row r="380" spans="1:3" x14ac:dyDescent="0.2">
      <c r="A380" s="1">
        <v>42620</v>
      </c>
      <c r="B380">
        <v>46.81</v>
      </c>
      <c r="C380">
        <v>74209</v>
      </c>
    </row>
    <row r="381" spans="1:3" x14ac:dyDescent="0.2">
      <c r="A381" s="1">
        <v>42619</v>
      </c>
      <c r="B381">
        <v>46.1</v>
      </c>
      <c r="C381">
        <v>122652</v>
      </c>
    </row>
    <row r="382" spans="1:3" x14ac:dyDescent="0.2">
      <c r="A382" s="1">
        <v>42615</v>
      </c>
      <c r="B382">
        <v>45.64</v>
      </c>
      <c r="C382">
        <v>84411</v>
      </c>
    </row>
    <row r="383" spans="1:3" x14ac:dyDescent="0.2">
      <c r="A383" s="1">
        <v>42614</v>
      </c>
      <c r="B383">
        <v>44.34</v>
      </c>
      <c r="C383">
        <v>112351</v>
      </c>
    </row>
    <row r="384" spans="1:3" x14ac:dyDescent="0.2">
      <c r="A384" s="1">
        <v>42613</v>
      </c>
      <c r="B384">
        <v>45.91</v>
      </c>
      <c r="C384">
        <v>111117</v>
      </c>
    </row>
    <row r="385" spans="1:3" x14ac:dyDescent="0.2">
      <c r="A385" s="1">
        <v>42612</v>
      </c>
      <c r="B385">
        <v>47.62</v>
      </c>
      <c r="C385">
        <v>80112</v>
      </c>
    </row>
    <row r="386" spans="1:3" x14ac:dyDescent="0.2">
      <c r="A386" s="1">
        <v>42611</v>
      </c>
      <c r="B386">
        <v>48.29</v>
      </c>
      <c r="C386">
        <v>53935</v>
      </c>
    </row>
    <row r="387" spans="1:3" x14ac:dyDescent="0.2">
      <c r="A387" s="1">
        <v>42608</v>
      </c>
      <c r="B387">
        <v>48.98</v>
      </c>
      <c r="C387">
        <v>75616</v>
      </c>
    </row>
    <row r="388" spans="1:3" x14ac:dyDescent="0.2">
      <c r="A388" s="1">
        <v>42607</v>
      </c>
      <c r="B388">
        <v>48.69</v>
      </c>
      <c r="C388">
        <v>65697</v>
      </c>
    </row>
    <row r="389" spans="1:3" x14ac:dyDescent="0.2">
      <c r="A389" s="1">
        <v>42606</v>
      </c>
      <c r="B389">
        <v>48.16</v>
      </c>
      <c r="C389">
        <v>96744</v>
      </c>
    </row>
    <row r="390" spans="1:3" x14ac:dyDescent="0.2">
      <c r="A390" s="1">
        <v>42605</v>
      </c>
      <c r="B390">
        <v>49.39</v>
      </c>
      <c r="C390">
        <v>93524</v>
      </c>
    </row>
    <row r="391" spans="1:3" x14ac:dyDescent="0.2">
      <c r="A391" s="1">
        <v>42604</v>
      </c>
      <c r="B391">
        <v>48.03</v>
      </c>
      <c r="C391">
        <v>94537</v>
      </c>
    </row>
    <row r="392" spans="1:3" x14ac:dyDescent="0.2">
      <c r="A392" s="1">
        <v>42601</v>
      </c>
      <c r="B392">
        <v>49.73</v>
      </c>
      <c r="C392">
        <v>83403</v>
      </c>
    </row>
    <row r="393" spans="1:3" x14ac:dyDescent="0.2">
      <c r="A393" s="1">
        <v>42600</v>
      </c>
      <c r="B393">
        <v>49.56</v>
      </c>
      <c r="C393">
        <v>73518</v>
      </c>
    </row>
    <row r="394" spans="1:3" x14ac:dyDescent="0.2">
      <c r="A394" s="1">
        <v>42599</v>
      </c>
      <c r="B394">
        <v>48.27</v>
      </c>
      <c r="C394">
        <v>91837</v>
      </c>
    </row>
    <row r="395" spans="1:3" x14ac:dyDescent="0.2">
      <c r="A395" s="1">
        <v>42598</v>
      </c>
      <c r="B395">
        <v>47.92</v>
      </c>
      <c r="C395">
        <v>54777</v>
      </c>
    </row>
    <row r="396" spans="1:3" x14ac:dyDescent="0.2">
      <c r="A396" s="1">
        <v>42597</v>
      </c>
      <c r="B396">
        <v>47.1</v>
      </c>
      <c r="C396">
        <v>66303</v>
      </c>
    </row>
    <row r="397" spans="1:3" x14ac:dyDescent="0.2">
      <c r="A397" s="1">
        <v>42594</v>
      </c>
      <c r="B397">
        <v>45.89</v>
      </c>
      <c r="C397">
        <v>68608</v>
      </c>
    </row>
    <row r="398" spans="1:3" x14ac:dyDescent="0.2">
      <c r="A398" s="1">
        <v>42593</v>
      </c>
      <c r="B398">
        <v>44.99</v>
      </c>
      <c r="C398">
        <v>97100</v>
      </c>
    </row>
    <row r="399" spans="1:3" x14ac:dyDescent="0.2">
      <c r="A399" s="1">
        <v>42592</v>
      </c>
      <c r="B399">
        <v>43.25</v>
      </c>
      <c r="C399">
        <v>109371</v>
      </c>
    </row>
    <row r="400" spans="1:3" x14ac:dyDescent="0.2">
      <c r="A400" s="1">
        <v>42591</v>
      </c>
      <c r="B400">
        <v>44.25</v>
      </c>
      <c r="C400">
        <v>100756</v>
      </c>
    </row>
    <row r="401" spans="1:3" x14ac:dyDescent="0.2">
      <c r="A401" s="1">
        <v>42590</v>
      </c>
      <c r="B401">
        <v>44.51</v>
      </c>
      <c r="C401">
        <v>126105</v>
      </c>
    </row>
    <row r="402" spans="1:3" x14ac:dyDescent="0.2">
      <c r="A402" s="1">
        <v>42587</v>
      </c>
      <c r="B402">
        <v>43.38</v>
      </c>
      <c r="C402">
        <v>94036</v>
      </c>
    </row>
    <row r="403" spans="1:3" x14ac:dyDescent="0.2">
      <c r="A403" s="1">
        <v>42586</v>
      </c>
      <c r="B403">
        <v>43.47</v>
      </c>
      <c r="C403">
        <v>75261</v>
      </c>
    </row>
    <row r="404" spans="1:3" x14ac:dyDescent="0.2">
      <c r="A404" s="1">
        <v>42585</v>
      </c>
      <c r="B404">
        <v>42.35</v>
      </c>
      <c r="C404">
        <v>63711</v>
      </c>
    </row>
    <row r="405" spans="1:3" x14ac:dyDescent="0.2">
      <c r="A405" s="1">
        <v>42584</v>
      </c>
      <c r="B405">
        <v>41.12</v>
      </c>
      <c r="C405">
        <v>43242</v>
      </c>
    </row>
    <row r="406" spans="1:3" x14ac:dyDescent="0.2">
      <c r="A406" s="1">
        <v>42583</v>
      </c>
      <c r="B406">
        <v>41.62</v>
      </c>
      <c r="C406">
        <v>53939</v>
      </c>
    </row>
    <row r="407" spans="1:3" x14ac:dyDescent="0.2">
      <c r="A407" s="1">
        <v>42580</v>
      </c>
      <c r="B407">
        <v>43.09</v>
      </c>
      <c r="C407">
        <v>37543</v>
      </c>
    </row>
    <row r="408" spans="1:3" x14ac:dyDescent="0.2">
      <c r="A408" s="1">
        <v>42579</v>
      </c>
      <c r="B408">
        <v>42.59</v>
      </c>
      <c r="C408">
        <v>29934</v>
      </c>
    </row>
    <row r="409" spans="1:3" x14ac:dyDescent="0.2">
      <c r="A409" s="1">
        <v>42578</v>
      </c>
      <c r="B409">
        <v>43.32</v>
      </c>
      <c r="C409">
        <v>45048</v>
      </c>
    </row>
    <row r="410" spans="1:3" x14ac:dyDescent="0.2">
      <c r="A410" s="1">
        <v>42577</v>
      </c>
      <c r="B410">
        <v>44.42</v>
      </c>
      <c r="C410">
        <v>46984</v>
      </c>
    </row>
    <row r="411" spans="1:3" x14ac:dyDescent="0.2">
      <c r="A411" s="1">
        <v>42576</v>
      </c>
      <c r="B411">
        <v>44.61</v>
      </c>
      <c r="C411">
        <v>35356</v>
      </c>
    </row>
    <row r="412" spans="1:3" x14ac:dyDescent="0.2">
      <c r="A412" s="1">
        <v>42573</v>
      </c>
      <c r="B412">
        <v>45.59</v>
      </c>
      <c r="C412">
        <v>24538</v>
      </c>
    </row>
    <row r="413" spans="1:3" x14ac:dyDescent="0.2">
      <c r="A413" s="1">
        <v>42572</v>
      </c>
      <c r="B413">
        <v>46.18</v>
      </c>
      <c r="C413">
        <v>29372</v>
      </c>
    </row>
    <row r="414" spans="1:3" x14ac:dyDescent="0.2">
      <c r="A414" s="1">
        <v>42571</v>
      </c>
      <c r="B414">
        <v>46.45</v>
      </c>
      <c r="C414">
        <v>98637</v>
      </c>
    </row>
    <row r="415" spans="1:3" x14ac:dyDescent="0.2">
      <c r="A415" s="1">
        <v>42570</v>
      </c>
      <c r="B415">
        <v>46.14</v>
      </c>
      <c r="C415">
        <v>77233</v>
      </c>
    </row>
    <row r="416" spans="1:3" x14ac:dyDescent="0.2">
      <c r="A416" s="1">
        <v>42569</v>
      </c>
      <c r="B416">
        <v>46.54</v>
      </c>
      <c r="C416">
        <v>39942</v>
      </c>
    </row>
    <row r="417" spans="1:3" x14ac:dyDescent="0.2">
      <c r="A417" s="1">
        <v>42566</v>
      </c>
      <c r="B417">
        <v>47.23</v>
      </c>
      <c r="C417">
        <v>45374</v>
      </c>
    </row>
    <row r="418" spans="1:3" x14ac:dyDescent="0.2">
      <c r="A418" s="1">
        <v>42565</v>
      </c>
      <c r="B418">
        <v>47.06</v>
      </c>
      <c r="C418">
        <v>57303</v>
      </c>
    </row>
    <row r="419" spans="1:3" x14ac:dyDescent="0.2">
      <c r="A419" s="1">
        <v>42564</v>
      </c>
      <c r="B419">
        <v>46.07</v>
      </c>
      <c r="C419">
        <v>106724</v>
      </c>
    </row>
    <row r="420" spans="1:3" x14ac:dyDescent="0.2">
      <c r="A420" s="1">
        <v>42563</v>
      </c>
      <c r="B420">
        <v>48.24</v>
      </c>
      <c r="C420">
        <v>94782</v>
      </c>
    </row>
    <row r="421" spans="1:3" x14ac:dyDescent="0.2">
      <c r="A421" s="1">
        <v>42562</v>
      </c>
      <c r="B421">
        <v>46.22</v>
      </c>
      <c r="C421">
        <v>77092</v>
      </c>
    </row>
    <row r="422" spans="1:3" x14ac:dyDescent="0.2">
      <c r="A422" s="1">
        <v>42559</v>
      </c>
      <c r="B422">
        <v>46.75</v>
      </c>
      <c r="C422">
        <v>48375</v>
      </c>
    </row>
    <row r="423" spans="1:3" x14ac:dyDescent="0.2">
      <c r="A423" s="1">
        <v>42558</v>
      </c>
      <c r="B423">
        <v>46.46</v>
      </c>
      <c r="C423">
        <v>41596</v>
      </c>
    </row>
    <row r="424" spans="1:3" x14ac:dyDescent="0.2">
      <c r="A424" s="1">
        <v>42557</v>
      </c>
      <c r="B424">
        <v>48.75</v>
      </c>
      <c r="C424">
        <v>66017</v>
      </c>
    </row>
    <row r="425" spans="1:3" x14ac:dyDescent="0.2">
      <c r="A425" s="1">
        <v>42556</v>
      </c>
      <c r="B425">
        <v>47.91</v>
      </c>
      <c r="C425">
        <v>61867</v>
      </c>
    </row>
    <row r="426" spans="1:3" x14ac:dyDescent="0.2">
      <c r="A426" s="1">
        <v>42552</v>
      </c>
      <c r="B426">
        <v>50.25</v>
      </c>
      <c r="C426">
        <v>38578</v>
      </c>
    </row>
    <row r="427" spans="1:3" x14ac:dyDescent="0.2">
      <c r="A427" s="1">
        <v>42551</v>
      </c>
      <c r="B427">
        <v>49.59</v>
      </c>
      <c r="C427">
        <v>69564</v>
      </c>
    </row>
    <row r="428" spans="1:3" x14ac:dyDescent="0.2">
      <c r="A428" s="1">
        <v>42550</v>
      </c>
      <c r="B428">
        <v>51.15</v>
      </c>
      <c r="C428">
        <v>53684</v>
      </c>
    </row>
    <row r="429" spans="1:3" x14ac:dyDescent="0.2">
      <c r="A429" s="1">
        <v>42549</v>
      </c>
      <c r="B429">
        <v>49.17</v>
      </c>
      <c r="C429">
        <v>40581</v>
      </c>
    </row>
    <row r="430" spans="1:3" x14ac:dyDescent="0.2">
      <c r="A430" s="1">
        <v>42548</v>
      </c>
      <c r="B430">
        <v>47.55</v>
      </c>
      <c r="C430">
        <v>29295</v>
      </c>
    </row>
    <row r="431" spans="1:3" x14ac:dyDescent="0.2">
      <c r="A431" s="1">
        <v>42545</v>
      </c>
      <c r="B431">
        <v>48.82</v>
      </c>
      <c r="C431">
        <v>60339</v>
      </c>
    </row>
    <row r="432" spans="1:3" x14ac:dyDescent="0.2">
      <c r="A432" s="1">
        <v>42544</v>
      </c>
      <c r="B432">
        <v>51.25</v>
      </c>
      <c r="C432">
        <v>32864</v>
      </c>
    </row>
    <row r="433" spans="1:3" x14ac:dyDescent="0.2">
      <c r="A433" s="1">
        <v>42543</v>
      </c>
      <c r="B433">
        <v>50.28</v>
      </c>
      <c r="C433">
        <v>66627</v>
      </c>
    </row>
    <row r="434" spans="1:3" x14ac:dyDescent="0.2">
      <c r="A434" s="1">
        <v>42542</v>
      </c>
      <c r="B434">
        <v>50.45</v>
      </c>
      <c r="C434">
        <v>95888</v>
      </c>
    </row>
    <row r="435" spans="1:3" x14ac:dyDescent="0.2">
      <c r="A435" s="1">
        <v>42541</v>
      </c>
      <c r="B435">
        <v>50.5</v>
      </c>
      <c r="C435">
        <v>63243</v>
      </c>
    </row>
    <row r="436" spans="1:3" x14ac:dyDescent="0.2">
      <c r="A436" s="1">
        <v>42538</v>
      </c>
      <c r="B436">
        <v>49.09</v>
      </c>
      <c r="C436">
        <v>76301</v>
      </c>
    </row>
    <row r="437" spans="1:3" x14ac:dyDescent="0.2">
      <c r="A437" s="1">
        <v>42537</v>
      </c>
      <c r="B437">
        <v>47.25</v>
      </c>
      <c r="C437">
        <v>81237</v>
      </c>
    </row>
    <row r="438" spans="1:3" x14ac:dyDescent="0.2">
      <c r="A438" s="1">
        <v>42536</v>
      </c>
      <c r="B438">
        <v>48.95</v>
      </c>
      <c r="C438">
        <v>80660</v>
      </c>
    </row>
    <row r="439" spans="1:3" x14ac:dyDescent="0.2">
      <c r="A439" s="1">
        <v>42535</v>
      </c>
      <c r="B439">
        <v>49.56</v>
      </c>
      <c r="C439">
        <v>77166</v>
      </c>
    </row>
    <row r="440" spans="1:3" x14ac:dyDescent="0.2">
      <c r="A440" s="1">
        <v>42534</v>
      </c>
      <c r="B440">
        <v>50.04</v>
      </c>
      <c r="C440">
        <v>95676</v>
      </c>
    </row>
    <row r="441" spans="1:3" x14ac:dyDescent="0.2">
      <c r="A441" s="1">
        <v>42531</v>
      </c>
      <c r="B441">
        <v>50.24</v>
      </c>
      <c r="C441">
        <v>102330</v>
      </c>
    </row>
    <row r="442" spans="1:3" x14ac:dyDescent="0.2">
      <c r="A442" s="1">
        <v>42530</v>
      </c>
      <c r="B442">
        <v>51.73</v>
      </c>
      <c r="C442">
        <v>95289</v>
      </c>
    </row>
    <row r="443" spans="1:3" x14ac:dyDescent="0.2">
      <c r="A443" s="1">
        <v>42529</v>
      </c>
      <c r="B443">
        <v>52.31</v>
      </c>
      <c r="C443">
        <v>109188</v>
      </c>
    </row>
    <row r="444" spans="1:3" x14ac:dyDescent="0.2">
      <c r="A444" s="1">
        <v>42528</v>
      </c>
      <c r="B444">
        <v>51.39</v>
      </c>
      <c r="C444">
        <v>90672</v>
      </c>
    </row>
    <row r="445" spans="1:3" x14ac:dyDescent="0.2">
      <c r="A445" s="1">
        <v>42527</v>
      </c>
      <c r="B445">
        <v>50.59</v>
      </c>
      <c r="C445">
        <v>53543</v>
      </c>
    </row>
    <row r="446" spans="1:3" x14ac:dyDescent="0.2">
      <c r="A446" s="1">
        <v>42524</v>
      </c>
      <c r="B446">
        <v>49.54</v>
      </c>
      <c r="C446">
        <v>43217</v>
      </c>
    </row>
    <row r="447" spans="1:3" x14ac:dyDescent="0.2">
      <c r="A447" s="1">
        <v>42523</v>
      </c>
      <c r="B447">
        <v>50.1</v>
      </c>
      <c r="C447">
        <v>50517</v>
      </c>
    </row>
    <row r="448" spans="1:3" x14ac:dyDescent="0.2">
      <c r="A448" s="1">
        <v>42522</v>
      </c>
      <c r="B448">
        <v>49.91</v>
      </c>
      <c r="C448">
        <v>61914</v>
      </c>
    </row>
    <row r="449" spans="1:3" x14ac:dyDescent="0.2">
      <c r="A449" s="1">
        <v>42521</v>
      </c>
      <c r="B449">
        <v>49.93</v>
      </c>
      <c r="C449">
        <v>38176</v>
      </c>
    </row>
    <row r="450" spans="1:3" x14ac:dyDescent="0.2">
      <c r="A450" s="1">
        <v>42517</v>
      </c>
      <c r="B450">
        <v>50.13</v>
      </c>
      <c r="C450">
        <v>37372</v>
      </c>
    </row>
    <row r="451" spans="1:3" x14ac:dyDescent="0.2">
      <c r="A451" s="1">
        <v>42516</v>
      </c>
      <c r="B451">
        <v>50.23</v>
      </c>
      <c r="C451">
        <v>48279</v>
      </c>
    </row>
    <row r="452" spans="1:3" x14ac:dyDescent="0.2">
      <c r="A452" s="1">
        <v>42515</v>
      </c>
      <c r="B452">
        <v>50.31</v>
      </c>
      <c r="C452">
        <v>47783</v>
      </c>
    </row>
    <row r="453" spans="1:3" x14ac:dyDescent="0.2">
      <c r="A453" s="1">
        <v>42514</v>
      </c>
      <c r="B453">
        <v>49.41</v>
      </c>
      <c r="C453">
        <v>55450</v>
      </c>
    </row>
    <row r="454" spans="1:3" x14ac:dyDescent="0.2">
      <c r="A454" s="1">
        <v>42513</v>
      </c>
      <c r="B454">
        <v>48.95</v>
      </c>
      <c r="C454">
        <v>34244</v>
      </c>
    </row>
    <row r="455" spans="1:3" x14ac:dyDescent="0.2">
      <c r="A455" s="1">
        <v>42510</v>
      </c>
      <c r="B455">
        <v>48.87</v>
      </c>
      <c r="C455">
        <v>80084</v>
      </c>
    </row>
    <row r="456" spans="1:3" x14ac:dyDescent="0.2">
      <c r="A456" s="1">
        <v>42509</v>
      </c>
      <c r="B456">
        <v>49.08</v>
      </c>
      <c r="C456">
        <v>77469</v>
      </c>
    </row>
    <row r="457" spans="1:3" x14ac:dyDescent="0.2">
      <c r="A457" s="1">
        <v>42508</v>
      </c>
      <c r="B457">
        <v>49.22</v>
      </c>
      <c r="C457">
        <v>71942</v>
      </c>
    </row>
    <row r="458" spans="1:3" x14ac:dyDescent="0.2">
      <c r="A458" s="1">
        <v>42507</v>
      </c>
      <c r="B458">
        <v>49.42</v>
      </c>
      <c r="C458">
        <v>57644</v>
      </c>
    </row>
    <row r="459" spans="1:3" x14ac:dyDescent="0.2">
      <c r="A459" s="1">
        <v>42506</v>
      </c>
      <c r="B459">
        <v>48.85</v>
      </c>
      <c r="C459">
        <v>61488</v>
      </c>
    </row>
    <row r="460" spans="1:3" x14ac:dyDescent="0.2">
      <c r="A460" s="1">
        <v>42503</v>
      </c>
      <c r="B460">
        <v>47.39</v>
      </c>
      <c r="C460">
        <v>53110</v>
      </c>
    </row>
    <row r="461" spans="1:3" x14ac:dyDescent="0.2">
      <c r="A461" s="1">
        <v>42502</v>
      </c>
      <c r="B461">
        <v>47.9</v>
      </c>
      <c r="C461">
        <v>73721</v>
      </c>
    </row>
    <row r="462" spans="1:3" x14ac:dyDescent="0.2">
      <c r="A462" s="1">
        <v>42501</v>
      </c>
      <c r="B462">
        <v>47.48</v>
      </c>
      <c r="C462">
        <v>87709</v>
      </c>
    </row>
    <row r="463" spans="1:3" x14ac:dyDescent="0.2">
      <c r="A463" s="1">
        <v>42500</v>
      </c>
      <c r="B463">
        <v>45.83</v>
      </c>
      <c r="C463">
        <v>60400</v>
      </c>
    </row>
    <row r="464" spans="1:3" x14ac:dyDescent="0.2">
      <c r="A464" s="1">
        <v>42499</v>
      </c>
      <c r="B464">
        <v>44.45</v>
      </c>
      <c r="C464">
        <v>75997</v>
      </c>
    </row>
    <row r="465" spans="1:3" x14ac:dyDescent="0.2">
      <c r="A465" s="1">
        <v>42496</v>
      </c>
      <c r="B465">
        <v>45.74</v>
      </c>
      <c r="C465">
        <v>68465</v>
      </c>
    </row>
    <row r="466" spans="1:3" x14ac:dyDescent="0.2">
      <c r="A466" s="1">
        <v>42495</v>
      </c>
      <c r="B466">
        <v>45.3</v>
      </c>
      <c r="C466">
        <v>73348</v>
      </c>
    </row>
    <row r="467" spans="1:3" x14ac:dyDescent="0.2">
      <c r="A467" s="1">
        <v>42494</v>
      </c>
      <c r="B467">
        <v>44.86</v>
      </c>
      <c r="C467">
        <v>61273</v>
      </c>
    </row>
    <row r="468" spans="1:3" x14ac:dyDescent="0.2">
      <c r="A468" s="1">
        <v>42493</v>
      </c>
      <c r="B468">
        <v>44.9</v>
      </c>
      <c r="C468">
        <v>64913</v>
      </c>
    </row>
    <row r="469" spans="1:3" x14ac:dyDescent="0.2">
      <c r="A469" s="1">
        <v>42492</v>
      </c>
      <c r="B469">
        <v>45.91</v>
      </c>
      <c r="C469">
        <v>34057</v>
      </c>
    </row>
    <row r="470" spans="1:3" x14ac:dyDescent="0.2">
      <c r="A470" s="1">
        <v>42489</v>
      </c>
      <c r="B470">
        <v>47.14</v>
      </c>
      <c r="C470">
        <v>60049</v>
      </c>
    </row>
    <row r="471" spans="1:3" x14ac:dyDescent="0.2">
      <c r="A471" s="1">
        <v>42488</v>
      </c>
      <c r="B471">
        <v>47.35</v>
      </c>
      <c r="C471">
        <v>39190</v>
      </c>
    </row>
    <row r="472" spans="1:3" x14ac:dyDescent="0.2">
      <c r="A472" s="1">
        <v>42487</v>
      </c>
      <c r="B472">
        <v>46.7</v>
      </c>
      <c r="C472">
        <v>38331</v>
      </c>
    </row>
    <row r="473" spans="1:3" x14ac:dyDescent="0.2">
      <c r="A473" s="1">
        <v>42486</v>
      </c>
      <c r="B473">
        <v>45.4</v>
      </c>
      <c r="C473">
        <v>31243</v>
      </c>
    </row>
    <row r="474" spans="1:3" x14ac:dyDescent="0.2">
      <c r="A474" s="1">
        <v>42485</v>
      </c>
      <c r="B474">
        <v>44.15</v>
      </c>
      <c r="C474">
        <v>42073</v>
      </c>
    </row>
    <row r="475" spans="1:3" x14ac:dyDescent="0.2">
      <c r="A475" s="1">
        <v>42482</v>
      </c>
      <c r="B475">
        <v>45.01</v>
      </c>
      <c r="C475">
        <v>22259</v>
      </c>
    </row>
    <row r="476" spans="1:3" x14ac:dyDescent="0.2">
      <c r="A476" s="1">
        <v>42481</v>
      </c>
      <c r="B476">
        <v>44.44</v>
      </c>
      <c r="C476">
        <v>38078</v>
      </c>
    </row>
    <row r="477" spans="1:3" x14ac:dyDescent="0.2">
      <c r="A477" s="1">
        <v>42480</v>
      </c>
      <c r="B477">
        <v>45.02</v>
      </c>
      <c r="C477">
        <v>136113</v>
      </c>
    </row>
    <row r="478" spans="1:3" x14ac:dyDescent="0.2">
      <c r="A478" s="1">
        <v>42479</v>
      </c>
      <c r="B478">
        <v>43.32</v>
      </c>
      <c r="C478">
        <v>121088</v>
      </c>
    </row>
    <row r="479" spans="1:3" x14ac:dyDescent="0.2">
      <c r="A479" s="1">
        <v>42478</v>
      </c>
      <c r="B479">
        <v>42.06</v>
      </c>
      <c r="C479">
        <v>82185</v>
      </c>
    </row>
    <row r="480" spans="1:3" x14ac:dyDescent="0.2">
      <c r="A480" s="1">
        <v>42475</v>
      </c>
      <c r="B480">
        <v>42.54</v>
      </c>
      <c r="C480">
        <v>126963</v>
      </c>
    </row>
    <row r="481" spans="1:3" x14ac:dyDescent="0.2">
      <c r="A481" s="1">
        <v>42474</v>
      </c>
      <c r="B481">
        <v>43.45</v>
      </c>
      <c r="C481">
        <v>75277</v>
      </c>
    </row>
    <row r="482" spans="1:3" x14ac:dyDescent="0.2">
      <c r="A482" s="1">
        <v>42473</v>
      </c>
      <c r="B482">
        <v>43.84</v>
      </c>
      <c r="C482">
        <v>122936</v>
      </c>
    </row>
    <row r="483" spans="1:3" x14ac:dyDescent="0.2">
      <c r="A483" s="1">
        <v>42472</v>
      </c>
      <c r="B483">
        <v>44.35</v>
      </c>
      <c r="C483">
        <v>137496</v>
      </c>
    </row>
    <row r="484" spans="1:3" x14ac:dyDescent="0.2">
      <c r="A484" s="1">
        <v>42471</v>
      </c>
      <c r="B484">
        <v>42.66</v>
      </c>
      <c r="C484">
        <v>121723</v>
      </c>
    </row>
    <row r="485" spans="1:3" x14ac:dyDescent="0.2">
      <c r="A485" s="1">
        <v>42468</v>
      </c>
      <c r="B485">
        <v>41.86</v>
      </c>
      <c r="C485">
        <v>135410</v>
      </c>
    </row>
    <row r="486" spans="1:3" x14ac:dyDescent="0.2">
      <c r="A486" s="1">
        <v>42467</v>
      </c>
      <c r="B486">
        <v>39.36</v>
      </c>
      <c r="C486">
        <v>92590</v>
      </c>
    </row>
    <row r="487" spans="1:3" x14ac:dyDescent="0.2">
      <c r="A487" s="1">
        <v>42466</v>
      </c>
      <c r="B487">
        <v>39.869999999999997</v>
      </c>
      <c r="C487">
        <v>99517</v>
      </c>
    </row>
    <row r="488" spans="1:3" x14ac:dyDescent="0.2">
      <c r="A488" s="1">
        <v>42465</v>
      </c>
      <c r="B488">
        <v>37.99</v>
      </c>
      <c r="C488">
        <v>51673</v>
      </c>
    </row>
    <row r="489" spans="1:3" x14ac:dyDescent="0.2">
      <c r="A489" s="1">
        <v>42464</v>
      </c>
      <c r="B489">
        <v>37.97</v>
      </c>
      <c r="C489">
        <v>69481</v>
      </c>
    </row>
    <row r="490" spans="1:3" x14ac:dyDescent="0.2">
      <c r="A490" s="1">
        <v>42461</v>
      </c>
      <c r="B490">
        <v>39.17</v>
      </c>
      <c r="C490">
        <v>46233</v>
      </c>
    </row>
    <row r="491" spans="1:3" x14ac:dyDescent="0.2">
      <c r="A491" s="1">
        <v>42460</v>
      </c>
      <c r="B491">
        <v>40.69</v>
      </c>
      <c r="C491">
        <v>57712</v>
      </c>
    </row>
    <row r="492" spans="1:3" x14ac:dyDescent="0.2">
      <c r="A492" s="1">
        <v>42459</v>
      </c>
      <c r="B492">
        <v>40.549999999999997</v>
      </c>
      <c r="C492">
        <v>45099</v>
      </c>
    </row>
    <row r="493" spans="1:3" x14ac:dyDescent="0.2">
      <c r="A493" s="1">
        <v>42458</v>
      </c>
      <c r="B493">
        <v>40.33</v>
      </c>
      <c r="C493">
        <v>35502</v>
      </c>
    </row>
    <row r="494" spans="1:3" x14ac:dyDescent="0.2">
      <c r="A494" s="1">
        <v>42457</v>
      </c>
      <c r="B494">
        <v>41.29</v>
      </c>
      <c r="C494">
        <v>17698</v>
      </c>
    </row>
    <row r="495" spans="1:3" x14ac:dyDescent="0.2">
      <c r="A495" s="1">
        <v>42453</v>
      </c>
      <c r="B495">
        <v>41.41</v>
      </c>
      <c r="C495">
        <v>56345</v>
      </c>
    </row>
    <row r="496" spans="1:3" x14ac:dyDescent="0.2">
      <c r="A496" s="1">
        <v>42452</v>
      </c>
      <c r="B496">
        <v>41.63</v>
      </c>
      <c r="C496">
        <v>49597</v>
      </c>
    </row>
    <row r="497" spans="1:3" x14ac:dyDescent="0.2">
      <c r="A497" s="1">
        <v>42451</v>
      </c>
      <c r="B497">
        <v>43.13</v>
      </c>
      <c r="C497">
        <v>57606</v>
      </c>
    </row>
    <row r="498" spans="1:3" x14ac:dyDescent="0.2">
      <c r="A498" s="1">
        <v>42450</v>
      </c>
      <c r="B498">
        <v>42.42</v>
      </c>
      <c r="C498">
        <v>122875</v>
      </c>
    </row>
    <row r="499" spans="1:3" x14ac:dyDescent="0.2">
      <c r="A499" s="1">
        <v>42447</v>
      </c>
      <c r="B499">
        <v>42.05</v>
      </c>
      <c r="C499">
        <v>186171</v>
      </c>
    </row>
    <row r="500" spans="1:3" x14ac:dyDescent="0.2">
      <c r="A500" s="1">
        <v>42446</v>
      </c>
      <c r="B500">
        <v>42.39</v>
      </c>
      <c r="C500">
        <v>134451</v>
      </c>
    </row>
    <row r="501" spans="1:3" x14ac:dyDescent="0.2">
      <c r="A501" s="1">
        <v>42445</v>
      </c>
      <c r="B501">
        <v>40.799999999999997</v>
      </c>
      <c r="C501">
        <v>122102</v>
      </c>
    </row>
    <row r="502" spans="1:3" x14ac:dyDescent="0.2">
      <c r="A502" s="1">
        <v>42444</v>
      </c>
      <c r="B502">
        <v>39.04</v>
      </c>
      <c r="C502">
        <v>88702</v>
      </c>
    </row>
    <row r="503" spans="1:3" x14ac:dyDescent="0.2">
      <c r="A503" s="1">
        <v>42443</v>
      </c>
      <c r="B503">
        <v>39.799999999999997</v>
      </c>
      <c r="C503">
        <v>82281</v>
      </c>
    </row>
    <row r="504" spans="1:3" x14ac:dyDescent="0.2">
      <c r="A504" s="1">
        <v>42440</v>
      </c>
      <c r="B504">
        <v>40.98</v>
      </c>
      <c r="C504">
        <v>115178</v>
      </c>
    </row>
    <row r="505" spans="1:3" x14ac:dyDescent="0.2">
      <c r="A505" s="1">
        <v>42439</v>
      </c>
      <c r="B505">
        <v>40.32</v>
      </c>
      <c r="C505">
        <v>127522</v>
      </c>
    </row>
    <row r="506" spans="1:3" x14ac:dyDescent="0.2">
      <c r="A506" s="1">
        <v>42438</v>
      </c>
      <c r="B506">
        <v>41.09</v>
      </c>
      <c r="C506">
        <v>125755</v>
      </c>
    </row>
    <row r="507" spans="1:3" x14ac:dyDescent="0.2">
      <c r="A507" s="1">
        <v>42437</v>
      </c>
      <c r="B507">
        <v>39.58</v>
      </c>
      <c r="C507">
        <v>101729</v>
      </c>
    </row>
    <row r="508" spans="1:3" x14ac:dyDescent="0.2">
      <c r="A508" s="1">
        <v>42436</v>
      </c>
      <c r="B508">
        <v>41.03</v>
      </c>
      <c r="C508">
        <v>104048</v>
      </c>
    </row>
    <row r="509" spans="1:3" x14ac:dyDescent="0.2">
      <c r="A509" s="1">
        <v>42433</v>
      </c>
      <c r="B509">
        <v>38.979999999999997</v>
      </c>
      <c r="C509">
        <v>93977</v>
      </c>
    </row>
    <row r="510" spans="1:3" x14ac:dyDescent="0.2">
      <c r="A510" s="1">
        <v>42432</v>
      </c>
      <c r="B510">
        <v>37.51</v>
      </c>
      <c r="C510">
        <v>119975</v>
      </c>
    </row>
    <row r="511" spans="1:3" x14ac:dyDescent="0.2">
      <c r="A511" s="1">
        <v>42431</v>
      </c>
      <c r="B511">
        <v>37.39</v>
      </c>
      <c r="C511">
        <v>98876</v>
      </c>
    </row>
    <row r="512" spans="1:3" x14ac:dyDescent="0.2">
      <c r="A512" s="1">
        <v>42430</v>
      </c>
      <c r="B512">
        <v>37.299999999999997</v>
      </c>
      <c r="C512">
        <v>110622</v>
      </c>
    </row>
    <row r="513" spans="1:3" x14ac:dyDescent="0.2">
      <c r="A513" s="1">
        <v>42429</v>
      </c>
      <c r="B513">
        <v>36.869999999999997</v>
      </c>
      <c r="C513">
        <v>91746</v>
      </c>
    </row>
    <row r="514" spans="1:3" x14ac:dyDescent="0.2">
      <c r="A514" s="1">
        <v>42426</v>
      </c>
      <c r="B514">
        <v>35.83</v>
      </c>
      <c r="C514">
        <v>108111</v>
      </c>
    </row>
    <row r="515" spans="1:3" x14ac:dyDescent="0.2">
      <c r="A515" s="1">
        <v>42425</v>
      </c>
      <c r="B515">
        <v>36.119999999999997</v>
      </c>
      <c r="C515">
        <v>110402</v>
      </c>
    </row>
    <row r="516" spans="1:3" x14ac:dyDescent="0.2">
      <c r="A516" s="1">
        <v>42424</v>
      </c>
      <c r="B516">
        <v>35.44</v>
      </c>
      <c r="C516">
        <v>103965</v>
      </c>
    </row>
    <row r="517" spans="1:3" x14ac:dyDescent="0.2">
      <c r="A517" s="1">
        <v>42423</v>
      </c>
      <c r="B517">
        <v>34.86</v>
      </c>
      <c r="C517">
        <v>79015</v>
      </c>
    </row>
    <row r="518" spans="1:3" x14ac:dyDescent="0.2">
      <c r="A518" s="1">
        <v>42422</v>
      </c>
      <c r="B518">
        <v>35.04</v>
      </c>
      <c r="C518">
        <v>159462</v>
      </c>
    </row>
    <row r="519" spans="1:3" x14ac:dyDescent="0.2">
      <c r="A519" s="1">
        <v>42419</v>
      </c>
      <c r="B519">
        <v>33.39</v>
      </c>
      <c r="C519">
        <v>113852</v>
      </c>
    </row>
    <row r="520" spans="1:3" x14ac:dyDescent="0.2">
      <c r="A520" s="1">
        <v>42418</v>
      </c>
      <c r="B520">
        <v>34.549999999999997</v>
      </c>
      <c r="C520">
        <v>113097</v>
      </c>
    </row>
    <row r="521" spans="1:3" x14ac:dyDescent="0.2">
      <c r="A521" s="1">
        <v>42417</v>
      </c>
      <c r="B521">
        <v>34.69</v>
      </c>
      <c r="C521">
        <v>150051</v>
      </c>
    </row>
    <row r="522" spans="1:3" x14ac:dyDescent="0.2">
      <c r="A522" s="1">
        <v>42416</v>
      </c>
      <c r="B522">
        <v>32.64</v>
      </c>
      <c r="C522">
        <v>172830</v>
      </c>
    </row>
    <row r="523" spans="1:3" x14ac:dyDescent="0.2">
      <c r="A523" s="1">
        <v>42412</v>
      </c>
      <c r="B523">
        <v>33.85</v>
      </c>
      <c r="C523">
        <v>164498</v>
      </c>
    </row>
    <row r="524" spans="1:3" x14ac:dyDescent="0.2">
      <c r="A524" s="1">
        <v>42411</v>
      </c>
      <c r="B524">
        <v>30.76</v>
      </c>
      <c r="C524">
        <v>179754</v>
      </c>
    </row>
    <row r="525" spans="1:3" x14ac:dyDescent="0.2">
      <c r="A525" s="1">
        <v>42410</v>
      </c>
      <c r="B525">
        <v>31.52</v>
      </c>
      <c r="C525">
        <v>186709</v>
      </c>
    </row>
    <row r="526" spans="1:3" x14ac:dyDescent="0.2">
      <c r="A526" s="1">
        <v>42409</v>
      </c>
      <c r="B526">
        <v>31.41</v>
      </c>
      <c r="C526">
        <v>154695</v>
      </c>
    </row>
    <row r="527" spans="1:3" x14ac:dyDescent="0.2">
      <c r="A527" s="1">
        <v>42408</v>
      </c>
      <c r="B527">
        <v>33.43</v>
      </c>
      <c r="C527">
        <v>128578</v>
      </c>
    </row>
    <row r="528" spans="1:3" x14ac:dyDescent="0.2">
      <c r="A528" s="1">
        <v>42405</v>
      </c>
      <c r="B528">
        <v>34.47</v>
      </c>
      <c r="C528">
        <v>126751</v>
      </c>
    </row>
    <row r="529" spans="1:3" x14ac:dyDescent="0.2">
      <c r="A529" s="1">
        <v>42404</v>
      </c>
      <c r="B529">
        <v>34.950000000000003</v>
      </c>
      <c r="C529">
        <v>121133</v>
      </c>
    </row>
    <row r="530" spans="1:3" x14ac:dyDescent="0.2">
      <c r="A530" s="1">
        <v>42403</v>
      </c>
      <c r="B530">
        <v>35.39</v>
      </c>
      <c r="C530">
        <v>124483</v>
      </c>
    </row>
    <row r="531" spans="1:3" x14ac:dyDescent="0.2">
      <c r="A531" s="1">
        <v>42402</v>
      </c>
      <c r="B531">
        <v>33.24</v>
      </c>
      <c r="C531">
        <v>83933</v>
      </c>
    </row>
    <row r="532" spans="1:3" x14ac:dyDescent="0.2">
      <c r="A532" s="1">
        <v>42401</v>
      </c>
      <c r="B532">
        <v>34.93</v>
      </c>
      <c r="C532">
        <v>78508</v>
      </c>
    </row>
    <row r="533" spans="1:3" x14ac:dyDescent="0.2">
      <c r="A533" s="1">
        <v>42398</v>
      </c>
      <c r="B533">
        <v>36.78</v>
      </c>
      <c r="C533">
        <v>86182</v>
      </c>
    </row>
    <row r="534" spans="1:3" x14ac:dyDescent="0.2">
      <c r="A534" s="1">
        <v>42397</v>
      </c>
      <c r="B534">
        <v>36.03</v>
      </c>
      <c r="C534">
        <v>96347</v>
      </c>
    </row>
    <row r="535" spans="1:3" x14ac:dyDescent="0.2">
      <c r="A535" s="1">
        <v>42396</v>
      </c>
      <c r="B535">
        <v>35.07</v>
      </c>
      <c r="C535">
        <v>97119</v>
      </c>
    </row>
    <row r="536" spans="1:3" x14ac:dyDescent="0.2">
      <c r="A536" s="1">
        <v>42395</v>
      </c>
      <c r="B536">
        <v>34.22</v>
      </c>
      <c r="C536">
        <v>76605</v>
      </c>
    </row>
    <row r="537" spans="1:3" x14ac:dyDescent="0.2">
      <c r="A537" s="1">
        <v>42394</v>
      </c>
      <c r="B537">
        <v>33.11</v>
      </c>
      <c r="C537">
        <v>80494</v>
      </c>
    </row>
    <row r="538" spans="1:3" x14ac:dyDescent="0.2">
      <c r="A538" s="1">
        <v>42391</v>
      </c>
      <c r="B538">
        <v>34.67</v>
      </c>
      <c r="C538">
        <v>74539</v>
      </c>
    </row>
    <row r="539" spans="1:3" x14ac:dyDescent="0.2">
      <c r="A539" s="1">
        <v>42390</v>
      </c>
      <c r="B539">
        <v>31.93</v>
      </c>
      <c r="C539">
        <v>72305</v>
      </c>
    </row>
    <row r="540" spans="1:3" x14ac:dyDescent="0.2">
      <c r="A540" s="1">
        <v>42389</v>
      </c>
      <c r="B540">
        <v>29.69</v>
      </c>
      <c r="C540">
        <v>162565</v>
      </c>
    </row>
    <row r="541" spans="1:3" x14ac:dyDescent="0.2">
      <c r="A541" s="1">
        <v>42388</v>
      </c>
      <c r="B541">
        <v>30.67</v>
      </c>
      <c r="C541">
        <v>122505</v>
      </c>
    </row>
    <row r="542" spans="1:3" x14ac:dyDescent="0.2">
      <c r="A542" s="1">
        <v>42384</v>
      </c>
      <c r="B542">
        <v>31.38</v>
      </c>
      <c r="C542">
        <v>80355</v>
      </c>
    </row>
    <row r="543" spans="1:3" x14ac:dyDescent="0.2">
      <c r="A543" s="1">
        <v>42383</v>
      </c>
      <c r="B543">
        <v>33.119999999999997</v>
      </c>
      <c r="C543">
        <v>150610</v>
      </c>
    </row>
    <row r="544" spans="1:3" x14ac:dyDescent="0.2">
      <c r="A544" s="1">
        <v>42382</v>
      </c>
      <c r="B544">
        <v>32.35</v>
      </c>
      <c r="C544">
        <v>115710</v>
      </c>
    </row>
    <row r="545" spans="1:3" x14ac:dyDescent="0.2">
      <c r="A545" s="1">
        <v>42381</v>
      </c>
      <c r="B545">
        <v>32.64</v>
      </c>
      <c r="C545">
        <v>74192</v>
      </c>
    </row>
    <row r="546" spans="1:3" x14ac:dyDescent="0.2">
      <c r="A546" s="1">
        <v>42380</v>
      </c>
      <c r="B546">
        <v>33.69</v>
      </c>
      <c r="C546">
        <v>72065</v>
      </c>
    </row>
    <row r="547" spans="1:3" x14ac:dyDescent="0.2">
      <c r="A547" s="1">
        <v>42377</v>
      </c>
      <c r="B547">
        <v>35.479999999999997</v>
      </c>
      <c r="C547">
        <v>96334</v>
      </c>
    </row>
    <row r="548" spans="1:3" x14ac:dyDescent="0.2">
      <c r="A548" s="1">
        <v>42376</v>
      </c>
      <c r="B548">
        <v>35.64</v>
      </c>
      <c r="C548">
        <v>87481</v>
      </c>
    </row>
    <row r="549" spans="1:3" x14ac:dyDescent="0.2">
      <c r="A549" s="1">
        <v>42375</v>
      </c>
      <c r="B549">
        <v>36.31</v>
      </c>
      <c r="C549">
        <v>77416</v>
      </c>
    </row>
    <row r="550" spans="1:3" x14ac:dyDescent="0.2">
      <c r="A550" s="1">
        <v>42374</v>
      </c>
      <c r="B550">
        <v>38.229999999999997</v>
      </c>
      <c r="C550">
        <v>60841</v>
      </c>
    </row>
    <row r="551" spans="1:3" x14ac:dyDescent="0.2">
      <c r="A551" s="1">
        <v>42373</v>
      </c>
      <c r="B551">
        <v>38.93</v>
      </c>
      <c r="C551">
        <v>44605</v>
      </c>
    </row>
    <row r="552" spans="1:3" x14ac:dyDescent="0.2">
      <c r="A552" s="1">
        <v>42369</v>
      </c>
      <c r="B552">
        <v>39.130000000000003</v>
      </c>
      <c r="C552">
        <v>32589</v>
      </c>
    </row>
    <row r="553" spans="1:3" x14ac:dyDescent="0.2">
      <c r="A553" s="1">
        <v>42368</v>
      </c>
      <c r="B553">
        <v>38.51</v>
      </c>
      <c r="C553">
        <v>24491</v>
      </c>
    </row>
    <row r="554" spans="1:3" x14ac:dyDescent="0.2">
      <c r="A554" s="1">
        <v>42367</v>
      </c>
      <c r="B554">
        <v>39.69</v>
      </c>
      <c r="C554">
        <v>20459</v>
      </c>
    </row>
    <row r="555" spans="1:3" x14ac:dyDescent="0.2">
      <c r="A555" s="1">
        <v>42366</v>
      </c>
      <c r="B555">
        <v>38.659999999999997</v>
      </c>
      <c r="C555">
        <v>19492</v>
      </c>
    </row>
    <row r="556" spans="1:3" x14ac:dyDescent="0.2">
      <c r="A556" s="1">
        <v>42362</v>
      </c>
      <c r="B556">
        <v>39.93</v>
      </c>
      <c r="C556">
        <v>20941</v>
      </c>
    </row>
    <row r="557" spans="1:3" x14ac:dyDescent="0.2">
      <c r="A557" s="1">
        <v>42361</v>
      </c>
      <c r="B557">
        <v>39.15</v>
      </c>
      <c r="C557">
        <v>43286</v>
      </c>
    </row>
    <row r="558" spans="1:3" x14ac:dyDescent="0.2">
      <c r="A558" s="1">
        <v>42360</v>
      </c>
      <c r="B558">
        <v>37.83</v>
      </c>
      <c r="C558">
        <v>46171</v>
      </c>
    </row>
    <row r="559" spans="1:3" x14ac:dyDescent="0.2">
      <c r="A559" s="1">
        <v>42359</v>
      </c>
      <c r="B559">
        <v>36.869999999999997</v>
      </c>
      <c r="C559">
        <v>70150</v>
      </c>
    </row>
    <row r="560" spans="1:3" x14ac:dyDescent="0.2">
      <c r="A560" s="1">
        <v>42356</v>
      </c>
      <c r="B560">
        <v>37.21</v>
      </c>
      <c r="C560">
        <v>69035</v>
      </c>
    </row>
    <row r="561" spans="1:3" x14ac:dyDescent="0.2">
      <c r="A561" s="1">
        <v>42355</v>
      </c>
      <c r="B561">
        <v>37.46</v>
      </c>
      <c r="C561">
        <v>83721</v>
      </c>
    </row>
    <row r="562" spans="1:3" x14ac:dyDescent="0.2">
      <c r="A562" s="1">
        <v>42354</v>
      </c>
      <c r="B562">
        <v>37.9</v>
      </c>
      <c r="C562">
        <v>127201</v>
      </c>
    </row>
    <row r="563" spans="1:3" x14ac:dyDescent="0.2">
      <c r="A563" s="1">
        <v>42353</v>
      </c>
      <c r="B563">
        <v>39.56</v>
      </c>
      <c r="C563">
        <v>134938</v>
      </c>
    </row>
    <row r="564" spans="1:3" x14ac:dyDescent="0.2">
      <c r="A564" s="1">
        <v>42352</v>
      </c>
      <c r="B564">
        <v>38.75</v>
      </c>
      <c r="C564">
        <v>120275</v>
      </c>
    </row>
    <row r="565" spans="1:3" x14ac:dyDescent="0.2">
      <c r="A565" s="1">
        <v>42349</v>
      </c>
      <c r="B565">
        <v>38.57</v>
      </c>
      <c r="C565">
        <v>142521</v>
      </c>
    </row>
    <row r="566" spans="1:3" x14ac:dyDescent="0.2">
      <c r="A566" s="1">
        <v>42348</v>
      </c>
      <c r="B566">
        <v>39.78</v>
      </c>
      <c r="C566">
        <v>124284</v>
      </c>
    </row>
    <row r="567" spans="1:3" x14ac:dyDescent="0.2">
      <c r="A567" s="1">
        <v>42347</v>
      </c>
      <c r="B567">
        <v>39.950000000000003</v>
      </c>
      <c r="C567">
        <v>154592</v>
      </c>
    </row>
    <row r="568" spans="1:3" x14ac:dyDescent="0.2">
      <c r="A568" s="1">
        <v>42346</v>
      </c>
      <c r="B568">
        <v>40.21</v>
      </c>
      <c r="C568">
        <v>179570</v>
      </c>
    </row>
    <row r="569" spans="1:3" x14ac:dyDescent="0.2">
      <c r="A569" s="1">
        <v>42345</v>
      </c>
      <c r="B569">
        <v>40.54</v>
      </c>
      <c r="C569">
        <v>125733</v>
      </c>
    </row>
    <row r="570" spans="1:3" x14ac:dyDescent="0.2">
      <c r="A570" s="1">
        <v>42342</v>
      </c>
      <c r="B570">
        <v>42.54</v>
      </c>
      <c r="C570">
        <v>68109</v>
      </c>
    </row>
    <row r="571" spans="1:3" x14ac:dyDescent="0.2">
      <c r="A571" s="1">
        <v>42341</v>
      </c>
      <c r="B571">
        <v>43.6</v>
      </c>
      <c r="C571">
        <v>67376</v>
      </c>
    </row>
    <row r="572" spans="1:3" x14ac:dyDescent="0.2">
      <c r="A572" s="1">
        <v>42340</v>
      </c>
      <c r="B572">
        <v>42.49</v>
      </c>
      <c r="C572">
        <v>82214</v>
      </c>
    </row>
    <row r="573" spans="1:3" x14ac:dyDescent="0.2">
      <c r="A573" s="1">
        <v>42339</v>
      </c>
      <c r="B573">
        <v>44.08</v>
      </c>
      <c r="C573">
        <v>59844</v>
      </c>
    </row>
    <row r="574" spans="1:3" x14ac:dyDescent="0.2">
      <c r="A574" s="1">
        <v>42338</v>
      </c>
      <c r="B574">
        <v>43.93</v>
      </c>
      <c r="C574">
        <v>48379</v>
      </c>
    </row>
    <row r="575" spans="1:3" x14ac:dyDescent="0.2">
      <c r="A575" s="1">
        <v>42335</v>
      </c>
      <c r="B575">
        <v>44.1</v>
      </c>
      <c r="C575">
        <v>26792</v>
      </c>
    </row>
    <row r="576" spans="1:3" x14ac:dyDescent="0.2">
      <c r="A576" s="1">
        <v>42333</v>
      </c>
      <c r="B576">
        <v>45.46</v>
      </c>
      <c r="C576">
        <v>44920</v>
      </c>
    </row>
    <row r="577" spans="1:3" x14ac:dyDescent="0.2">
      <c r="A577" s="1">
        <v>42332</v>
      </c>
      <c r="B577">
        <v>45.47</v>
      </c>
      <c r="C577">
        <v>54076</v>
      </c>
    </row>
    <row r="578" spans="1:3" x14ac:dyDescent="0.2">
      <c r="A578" s="1">
        <v>42331</v>
      </c>
      <c r="B578">
        <v>44.29</v>
      </c>
      <c r="C578">
        <v>75657</v>
      </c>
    </row>
    <row r="579" spans="1:3" x14ac:dyDescent="0.2">
      <c r="A579" s="1">
        <v>42328</v>
      </c>
      <c r="B579">
        <v>43.19</v>
      </c>
      <c r="C579">
        <v>106058</v>
      </c>
    </row>
    <row r="580" spans="1:3" x14ac:dyDescent="0.2">
      <c r="A580" s="1">
        <v>42327</v>
      </c>
      <c r="B580">
        <v>42.89</v>
      </c>
      <c r="C580">
        <v>85689</v>
      </c>
    </row>
    <row r="581" spans="1:3" x14ac:dyDescent="0.2">
      <c r="A581" s="1">
        <v>42326</v>
      </c>
      <c r="B581">
        <v>43.09</v>
      </c>
      <c r="C581">
        <v>93765</v>
      </c>
    </row>
    <row r="582" spans="1:3" x14ac:dyDescent="0.2">
      <c r="A582" s="1">
        <v>42325</v>
      </c>
      <c r="B582">
        <v>42.74</v>
      </c>
      <c r="C582">
        <v>65437</v>
      </c>
    </row>
    <row r="583" spans="1:3" x14ac:dyDescent="0.2">
      <c r="A583" s="1">
        <v>42324</v>
      </c>
      <c r="B583">
        <v>43.77</v>
      </c>
      <c r="C583">
        <v>100439</v>
      </c>
    </row>
    <row r="584" spans="1:3" x14ac:dyDescent="0.2">
      <c r="A584" s="1">
        <v>42321</v>
      </c>
      <c r="B584">
        <v>43.02</v>
      </c>
      <c r="C584">
        <v>75608</v>
      </c>
    </row>
    <row r="585" spans="1:3" x14ac:dyDescent="0.2">
      <c r="A585" s="1">
        <v>42320</v>
      </c>
      <c r="B585">
        <v>44</v>
      </c>
      <c r="C585">
        <v>67204</v>
      </c>
    </row>
    <row r="586" spans="1:3" x14ac:dyDescent="0.2">
      <c r="A586" s="1">
        <v>42319</v>
      </c>
      <c r="B586">
        <v>45.13</v>
      </c>
      <c r="C586">
        <v>68717</v>
      </c>
    </row>
    <row r="587" spans="1:3" x14ac:dyDescent="0.2">
      <c r="A587" s="1">
        <v>42318</v>
      </c>
      <c r="B587">
        <v>46.36</v>
      </c>
      <c r="C587">
        <v>45384</v>
      </c>
    </row>
    <row r="588" spans="1:3" x14ac:dyDescent="0.2">
      <c r="A588" s="1">
        <v>42317</v>
      </c>
      <c r="B588">
        <v>46.05</v>
      </c>
      <c r="C588">
        <v>81222</v>
      </c>
    </row>
    <row r="589" spans="1:3" x14ac:dyDescent="0.2">
      <c r="A589" s="1">
        <v>42314</v>
      </c>
      <c r="B589">
        <v>46.33</v>
      </c>
      <c r="C589">
        <v>56264</v>
      </c>
    </row>
    <row r="590" spans="1:3" x14ac:dyDescent="0.2">
      <c r="A590" s="1">
        <v>42313</v>
      </c>
      <c r="B590">
        <v>47.09</v>
      </c>
      <c r="C590">
        <v>65822</v>
      </c>
    </row>
    <row r="591" spans="1:3" x14ac:dyDescent="0.2">
      <c r="A591" s="1">
        <v>42312</v>
      </c>
      <c r="B591">
        <v>47.99</v>
      </c>
      <c r="C591">
        <v>32134</v>
      </c>
    </row>
    <row r="592" spans="1:3" x14ac:dyDescent="0.2">
      <c r="A592" s="1">
        <v>42311</v>
      </c>
      <c r="B592">
        <v>49.62</v>
      </c>
      <c r="C592">
        <v>32986</v>
      </c>
    </row>
    <row r="593" spans="1:3" x14ac:dyDescent="0.2">
      <c r="A593" s="1">
        <v>42310</v>
      </c>
      <c r="B593">
        <v>47.87</v>
      </c>
      <c r="C593">
        <v>24091</v>
      </c>
    </row>
    <row r="594" spans="1:3" x14ac:dyDescent="0.2">
      <c r="A594" s="1">
        <v>42307</v>
      </c>
      <c r="B594">
        <v>48.26</v>
      </c>
      <c r="C594">
        <v>29880</v>
      </c>
    </row>
    <row r="595" spans="1:3" x14ac:dyDescent="0.2">
      <c r="A595" s="1">
        <v>42306</v>
      </c>
      <c r="B595">
        <v>47.64</v>
      </c>
      <c r="C595">
        <v>47542</v>
      </c>
    </row>
    <row r="596" spans="1:3" x14ac:dyDescent="0.2">
      <c r="A596" s="1">
        <v>42305</v>
      </c>
      <c r="B596">
        <v>47.6</v>
      </c>
      <c r="C596">
        <v>38652</v>
      </c>
    </row>
    <row r="597" spans="1:3" x14ac:dyDescent="0.2">
      <c r="A597" s="1">
        <v>42304</v>
      </c>
      <c r="B597">
        <v>44.91</v>
      </c>
      <c r="C597">
        <v>33575</v>
      </c>
    </row>
    <row r="598" spans="1:3" x14ac:dyDescent="0.2">
      <c r="A598" s="1">
        <v>42303</v>
      </c>
      <c r="B598">
        <v>45.7</v>
      </c>
      <c r="C598">
        <v>32424</v>
      </c>
    </row>
    <row r="599" spans="1:3" x14ac:dyDescent="0.2">
      <c r="A599" s="1">
        <v>42300</v>
      </c>
      <c r="B599">
        <v>46.25</v>
      </c>
      <c r="C599">
        <v>52280</v>
      </c>
    </row>
    <row r="600" spans="1:3" x14ac:dyDescent="0.2">
      <c r="A600" s="1">
        <v>42299</v>
      </c>
      <c r="B600">
        <v>46.86</v>
      </c>
      <c r="C600">
        <v>39626</v>
      </c>
    </row>
    <row r="601" spans="1:3" x14ac:dyDescent="0.2">
      <c r="A601" s="1">
        <v>42298</v>
      </c>
      <c r="B601">
        <v>46.65</v>
      </c>
      <c r="C601">
        <v>40289</v>
      </c>
    </row>
    <row r="602" spans="1:3" x14ac:dyDescent="0.2">
      <c r="A602" s="1">
        <v>42297</v>
      </c>
      <c r="B602">
        <v>47</v>
      </c>
      <c r="C602">
        <v>94652</v>
      </c>
    </row>
    <row r="603" spans="1:3" x14ac:dyDescent="0.2">
      <c r="A603" s="1">
        <v>42296</v>
      </c>
      <c r="B603">
        <v>46.99</v>
      </c>
      <c r="C603">
        <v>93011</v>
      </c>
    </row>
    <row r="604" spans="1:3" x14ac:dyDescent="0.2">
      <c r="A604" s="1">
        <v>42293</v>
      </c>
      <c r="B604">
        <v>48.5</v>
      </c>
      <c r="C604">
        <v>68528</v>
      </c>
    </row>
    <row r="605" spans="1:3" x14ac:dyDescent="0.2">
      <c r="A605" s="1">
        <v>42292</v>
      </c>
      <c r="B605">
        <v>47.69</v>
      </c>
      <c r="C605">
        <v>79644</v>
      </c>
    </row>
    <row r="606" spans="1:3" x14ac:dyDescent="0.2">
      <c r="A606" s="1">
        <v>42291</v>
      </c>
      <c r="B606">
        <v>47.96</v>
      </c>
      <c r="C606">
        <v>56180</v>
      </c>
    </row>
    <row r="607" spans="1:3" x14ac:dyDescent="0.2">
      <c r="A607" s="1">
        <v>42290</v>
      </c>
      <c r="B607">
        <v>47.9</v>
      </c>
      <c r="C607">
        <v>108519</v>
      </c>
    </row>
    <row r="608" spans="1:3" x14ac:dyDescent="0.2">
      <c r="A608" s="1">
        <v>42289</v>
      </c>
      <c r="B608">
        <v>48.32</v>
      </c>
      <c r="C608">
        <v>72533</v>
      </c>
    </row>
    <row r="609" spans="1:3" x14ac:dyDescent="0.2">
      <c r="A609" s="1">
        <v>42286</v>
      </c>
      <c r="B609">
        <v>50.82</v>
      </c>
      <c r="C609">
        <v>104187</v>
      </c>
    </row>
    <row r="610" spans="1:3" x14ac:dyDescent="0.2">
      <c r="A610" s="1">
        <v>42285</v>
      </c>
      <c r="B610">
        <v>50.69</v>
      </c>
      <c r="C610">
        <v>101932</v>
      </c>
    </row>
    <row r="611" spans="1:3" x14ac:dyDescent="0.2">
      <c r="A611" s="1">
        <v>42284</v>
      </c>
      <c r="B611">
        <v>49.13</v>
      </c>
      <c r="C611">
        <v>93644</v>
      </c>
    </row>
    <row r="612" spans="1:3" x14ac:dyDescent="0.2">
      <c r="A612" s="1">
        <v>42283</v>
      </c>
      <c r="B612">
        <v>49.71</v>
      </c>
      <c r="C612">
        <v>47867</v>
      </c>
    </row>
    <row r="613" spans="1:3" x14ac:dyDescent="0.2">
      <c r="A613" s="1">
        <v>42282</v>
      </c>
      <c r="B613">
        <v>47.47</v>
      </c>
      <c r="C613">
        <v>47378</v>
      </c>
    </row>
    <row r="614" spans="1:3" x14ac:dyDescent="0.2">
      <c r="A614" s="1">
        <v>42279</v>
      </c>
      <c r="B614">
        <v>46.64</v>
      </c>
      <c r="C614">
        <v>63062</v>
      </c>
    </row>
    <row r="615" spans="1:3" x14ac:dyDescent="0.2">
      <c r="A615" s="1">
        <v>42278</v>
      </c>
      <c r="B615">
        <v>45.82</v>
      </c>
      <c r="C615">
        <v>62955</v>
      </c>
    </row>
    <row r="616" spans="1:3" x14ac:dyDescent="0.2">
      <c r="A616" s="1">
        <v>42277</v>
      </c>
      <c r="B616">
        <v>46.16</v>
      </c>
      <c r="C616">
        <v>41494</v>
      </c>
    </row>
    <row r="617" spans="1:3" x14ac:dyDescent="0.2">
      <c r="A617" s="1">
        <v>42276</v>
      </c>
      <c r="B617">
        <v>46.2</v>
      </c>
      <c r="C617">
        <v>29331</v>
      </c>
    </row>
    <row r="618" spans="1:3" x14ac:dyDescent="0.2">
      <c r="A618" s="1">
        <v>42275</v>
      </c>
      <c r="B618">
        <v>45.45</v>
      </c>
      <c r="C618">
        <v>42511</v>
      </c>
    </row>
    <row r="619" spans="1:3" x14ac:dyDescent="0.2">
      <c r="A619" s="1">
        <v>42272</v>
      </c>
      <c r="B619">
        <v>46.8</v>
      </c>
      <c r="C619">
        <v>56057</v>
      </c>
    </row>
    <row r="620" spans="1:3" x14ac:dyDescent="0.2">
      <c r="A620" s="1">
        <v>42271</v>
      </c>
      <c r="B620">
        <v>46.18</v>
      </c>
      <c r="C620">
        <v>51047</v>
      </c>
    </row>
    <row r="621" spans="1:3" x14ac:dyDescent="0.2">
      <c r="A621" s="1">
        <v>42270</v>
      </c>
      <c r="B621">
        <v>45.82</v>
      </c>
      <c r="C621">
        <v>38338</v>
      </c>
    </row>
    <row r="622" spans="1:3" x14ac:dyDescent="0.2">
      <c r="A622" s="1">
        <v>42269</v>
      </c>
      <c r="B622">
        <v>46.92</v>
      </c>
      <c r="C622">
        <v>98544</v>
      </c>
    </row>
    <row r="623" spans="1:3" x14ac:dyDescent="0.2">
      <c r="A623" s="1">
        <v>42268</v>
      </c>
      <c r="B623">
        <v>47.43</v>
      </c>
      <c r="C623">
        <v>68581</v>
      </c>
    </row>
    <row r="624" spans="1:3" x14ac:dyDescent="0.2">
      <c r="A624" s="1">
        <v>42265</v>
      </c>
      <c r="B624">
        <v>45.56</v>
      </c>
      <c r="C624">
        <v>94221</v>
      </c>
    </row>
    <row r="625" spans="1:3" x14ac:dyDescent="0.2">
      <c r="A625" s="1">
        <v>42264</v>
      </c>
      <c r="B625">
        <v>47.66</v>
      </c>
      <c r="C625">
        <v>101855</v>
      </c>
    </row>
    <row r="626" spans="1:3" x14ac:dyDescent="0.2">
      <c r="A626" s="1">
        <v>42263</v>
      </c>
      <c r="B626">
        <v>47.97</v>
      </c>
      <c r="C626">
        <v>142704</v>
      </c>
    </row>
    <row r="627" spans="1:3" x14ac:dyDescent="0.2">
      <c r="A627" s="1">
        <v>42262</v>
      </c>
      <c r="B627">
        <v>45.53</v>
      </c>
      <c r="C627">
        <v>136193</v>
      </c>
    </row>
    <row r="628" spans="1:3" x14ac:dyDescent="0.2">
      <c r="A628" s="1">
        <v>42261</v>
      </c>
      <c r="B628">
        <v>44.9</v>
      </c>
      <c r="C628">
        <v>91965</v>
      </c>
    </row>
    <row r="629" spans="1:3" x14ac:dyDescent="0.2">
      <c r="A629" s="1">
        <v>42258</v>
      </c>
      <c r="B629">
        <v>45.8</v>
      </c>
      <c r="C629">
        <v>71851</v>
      </c>
    </row>
    <row r="630" spans="1:3" x14ac:dyDescent="0.2">
      <c r="A630" s="1">
        <v>42257</v>
      </c>
      <c r="B630">
        <v>47.04</v>
      </c>
      <c r="C630">
        <v>99295</v>
      </c>
    </row>
    <row r="631" spans="1:3" x14ac:dyDescent="0.2">
      <c r="A631" s="1">
        <v>42256</v>
      </c>
      <c r="B631">
        <v>45.48</v>
      </c>
      <c r="C631">
        <v>86648</v>
      </c>
    </row>
    <row r="632" spans="1:3" x14ac:dyDescent="0.2">
      <c r="A632" s="1">
        <v>42255</v>
      </c>
      <c r="B632">
        <v>47.24</v>
      </c>
      <c r="C632">
        <v>80843</v>
      </c>
    </row>
    <row r="633" spans="1:3" x14ac:dyDescent="0.2">
      <c r="A633" s="1">
        <v>42251</v>
      </c>
      <c r="B633">
        <v>47.23</v>
      </c>
      <c r="C633">
        <v>71532</v>
      </c>
    </row>
    <row r="634" spans="1:3" x14ac:dyDescent="0.2">
      <c r="A634" s="1">
        <v>42250</v>
      </c>
      <c r="B634">
        <v>47.92</v>
      </c>
      <c r="C634">
        <v>118785</v>
      </c>
    </row>
    <row r="635" spans="1:3" x14ac:dyDescent="0.2">
      <c r="A635" s="1">
        <v>42249</v>
      </c>
      <c r="B635">
        <v>47.52</v>
      </c>
      <c r="C635">
        <v>142811</v>
      </c>
    </row>
    <row r="636" spans="1:3" x14ac:dyDescent="0.2">
      <c r="A636" s="1">
        <v>42248</v>
      </c>
      <c r="B636">
        <v>46.69</v>
      </c>
      <c r="C636">
        <v>169293</v>
      </c>
    </row>
    <row r="637" spans="1:3" x14ac:dyDescent="0.2">
      <c r="A637" s="1">
        <v>42247</v>
      </c>
      <c r="B637">
        <v>50.77</v>
      </c>
      <c r="C637">
        <v>170190</v>
      </c>
    </row>
    <row r="638" spans="1:3" x14ac:dyDescent="0.2">
      <c r="A638" s="1">
        <v>42244</v>
      </c>
      <c r="B638">
        <v>46.86</v>
      </c>
      <c r="C638">
        <v>145924</v>
      </c>
    </row>
    <row r="639" spans="1:3" x14ac:dyDescent="0.2">
      <c r="A639" s="1">
        <v>42243</v>
      </c>
      <c r="B639">
        <v>44.28</v>
      </c>
      <c r="C639">
        <v>119064</v>
      </c>
    </row>
    <row r="640" spans="1:3" x14ac:dyDescent="0.2">
      <c r="A640" s="1">
        <v>42242</v>
      </c>
      <c r="B640">
        <v>40.200000000000003</v>
      </c>
      <c r="C640">
        <v>99929</v>
      </c>
    </row>
    <row r="641" spans="1:3" x14ac:dyDescent="0.2">
      <c r="A641" s="1">
        <v>42241</v>
      </c>
      <c r="B641">
        <v>40.64</v>
      </c>
      <c r="C641">
        <v>107908</v>
      </c>
    </row>
    <row r="642" spans="1:3" x14ac:dyDescent="0.2">
      <c r="A642" s="1">
        <v>42240</v>
      </c>
      <c r="B642">
        <v>39.65</v>
      </c>
      <c r="C642">
        <v>125946</v>
      </c>
    </row>
    <row r="643" spans="1:3" x14ac:dyDescent="0.2">
      <c r="A643" s="1">
        <v>42237</v>
      </c>
      <c r="B643">
        <v>41.91</v>
      </c>
      <c r="C643">
        <v>118962</v>
      </c>
    </row>
    <row r="644" spans="1:3" x14ac:dyDescent="0.2">
      <c r="A644" s="1">
        <v>42236</v>
      </c>
      <c r="B644">
        <v>42.09</v>
      </c>
      <c r="C644">
        <v>108537</v>
      </c>
    </row>
    <row r="645" spans="1:3" x14ac:dyDescent="0.2">
      <c r="A645" s="1">
        <v>42235</v>
      </c>
      <c r="B645">
        <v>42.18</v>
      </c>
      <c r="C645">
        <v>96615</v>
      </c>
    </row>
    <row r="646" spans="1:3" x14ac:dyDescent="0.2">
      <c r="A646" s="1">
        <v>42234</v>
      </c>
      <c r="B646">
        <v>44.09</v>
      </c>
      <c r="C646">
        <v>97421</v>
      </c>
    </row>
    <row r="647" spans="1:3" x14ac:dyDescent="0.2">
      <c r="A647" s="1">
        <v>42233</v>
      </c>
      <c r="B647">
        <v>43.56</v>
      </c>
      <c r="C647">
        <v>77957</v>
      </c>
    </row>
    <row r="648" spans="1:3" x14ac:dyDescent="0.2">
      <c r="A648" s="1">
        <v>42230</v>
      </c>
      <c r="B648">
        <v>44.31</v>
      </c>
      <c r="C648">
        <v>95995</v>
      </c>
    </row>
    <row r="649" spans="1:3" x14ac:dyDescent="0.2">
      <c r="A649" s="1">
        <v>42229</v>
      </c>
      <c r="B649">
        <v>44.18</v>
      </c>
      <c r="C649">
        <v>143588</v>
      </c>
    </row>
    <row r="650" spans="1:3" x14ac:dyDescent="0.2">
      <c r="A650" s="1">
        <v>42228</v>
      </c>
      <c r="B650">
        <v>45.04</v>
      </c>
      <c r="C650">
        <v>144909</v>
      </c>
    </row>
    <row r="651" spans="1:3" x14ac:dyDescent="0.2">
      <c r="A651" s="1">
        <v>42227</v>
      </c>
      <c r="B651">
        <v>44.83</v>
      </c>
      <c r="C651">
        <v>127586</v>
      </c>
    </row>
    <row r="652" spans="1:3" x14ac:dyDescent="0.2">
      <c r="A652" s="1">
        <v>42226</v>
      </c>
      <c r="B652">
        <v>46.53</v>
      </c>
      <c r="C652">
        <v>109023</v>
      </c>
    </row>
    <row r="653" spans="1:3" x14ac:dyDescent="0.2">
      <c r="A653" s="1">
        <v>42223</v>
      </c>
      <c r="B653">
        <v>45.11</v>
      </c>
      <c r="C653">
        <v>63166</v>
      </c>
    </row>
    <row r="654" spans="1:3" x14ac:dyDescent="0.2">
      <c r="A654" s="1">
        <v>42222</v>
      </c>
      <c r="B654">
        <v>45.8</v>
      </c>
      <c r="C654">
        <v>73201</v>
      </c>
    </row>
    <row r="655" spans="1:3" x14ac:dyDescent="0.2">
      <c r="A655" s="1">
        <v>42221</v>
      </c>
      <c r="B655">
        <v>46.18</v>
      </c>
      <c r="C655">
        <v>50521</v>
      </c>
    </row>
    <row r="656" spans="1:3" x14ac:dyDescent="0.2">
      <c r="A656" s="1">
        <v>42220</v>
      </c>
      <c r="B656">
        <v>46.72</v>
      </c>
      <c r="C656">
        <v>44311</v>
      </c>
    </row>
    <row r="657" spans="1:3" x14ac:dyDescent="0.2">
      <c r="A657" s="1">
        <v>42219</v>
      </c>
      <c r="B657">
        <v>46.19</v>
      </c>
      <c r="C657">
        <v>43114</v>
      </c>
    </row>
    <row r="658" spans="1:3" x14ac:dyDescent="0.2">
      <c r="A658" s="1">
        <v>42216</v>
      </c>
      <c r="B658">
        <v>48.21</v>
      </c>
      <c r="C658">
        <v>29989</v>
      </c>
    </row>
    <row r="659" spans="1:3" x14ac:dyDescent="0.2">
      <c r="A659" s="1">
        <v>42215</v>
      </c>
      <c r="B659">
        <v>49.53</v>
      </c>
      <c r="C659">
        <v>24418</v>
      </c>
    </row>
    <row r="660" spans="1:3" x14ac:dyDescent="0.2">
      <c r="A660" s="1">
        <v>42214</v>
      </c>
      <c r="B660">
        <v>49.72</v>
      </c>
      <c r="C660">
        <v>34496</v>
      </c>
    </row>
    <row r="661" spans="1:3" x14ac:dyDescent="0.2">
      <c r="A661" s="1">
        <v>42213</v>
      </c>
      <c r="B661">
        <v>49.03</v>
      </c>
      <c r="C661">
        <v>34106</v>
      </c>
    </row>
    <row r="662" spans="1:3" x14ac:dyDescent="0.2">
      <c r="A662" s="1">
        <v>42212</v>
      </c>
      <c r="B662">
        <v>48.51</v>
      </c>
      <c r="C662">
        <v>26579</v>
      </c>
    </row>
    <row r="663" spans="1:3" x14ac:dyDescent="0.2">
      <c r="A663" s="1">
        <v>42209</v>
      </c>
      <c r="B663">
        <v>49.25</v>
      </c>
      <c r="C663">
        <v>20869</v>
      </c>
    </row>
    <row r="664" spans="1:3" x14ac:dyDescent="0.2">
      <c r="A664" s="1">
        <v>42208</v>
      </c>
      <c r="B664">
        <v>49.57</v>
      </c>
      <c r="C664">
        <v>31872</v>
      </c>
    </row>
    <row r="665" spans="1:3" x14ac:dyDescent="0.2">
      <c r="A665" s="1">
        <v>42207</v>
      </c>
      <c r="B665">
        <v>50.34</v>
      </c>
      <c r="C665">
        <v>28692</v>
      </c>
    </row>
    <row r="666" spans="1:3" x14ac:dyDescent="0.2">
      <c r="A666" s="1">
        <v>42206</v>
      </c>
      <c r="B666">
        <v>51.3</v>
      </c>
      <c r="C666">
        <v>45336</v>
      </c>
    </row>
    <row r="667" spans="1:3" x14ac:dyDescent="0.2">
      <c r="A667" s="1">
        <v>42205</v>
      </c>
      <c r="B667">
        <v>50.87</v>
      </c>
      <c r="C667">
        <v>42288</v>
      </c>
    </row>
    <row r="668" spans="1:3" x14ac:dyDescent="0.2">
      <c r="A668" s="1">
        <v>42202</v>
      </c>
      <c r="B668">
        <v>51.58</v>
      </c>
      <c r="C668">
        <v>35764</v>
      </c>
    </row>
    <row r="669" spans="1:3" x14ac:dyDescent="0.2">
      <c r="A669" s="1">
        <v>42201</v>
      </c>
      <c r="B669">
        <v>51.62</v>
      </c>
      <c r="C669">
        <v>46796</v>
      </c>
    </row>
    <row r="670" spans="1:3" x14ac:dyDescent="0.2">
      <c r="A670" s="1">
        <v>42200</v>
      </c>
      <c r="B670">
        <v>52.19</v>
      </c>
      <c r="C670">
        <v>48426</v>
      </c>
    </row>
    <row r="671" spans="1:3" x14ac:dyDescent="0.2">
      <c r="A671" s="1">
        <v>42199</v>
      </c>
      <c r="B671">
        <v>53.88</v>
      </c>
      <c r="C671">
        <v>63016</v>
      </c>
    </row>
    <row r="672" spans="1:3" x14ac:dyDescent="0.2">
      <c r="A672" s="1">
        <v>42198</v>
      </c>
      <c r="B672">
        <v>53.13</v>
      </c>
      <c r="C672">
        <v>48501</v>
      </c>
    </row>
    <row r="673" spans="1:3" x14ac:dyDescent="0.2">
      <c r="A673" s="1">
        <v>42195</v>
      </c>
      <c r="B673">
        <v>53.61</v>
      </c>
      <c r="C673">
        <v>44785</v>
      </c>
    </row>
    <row r="674" spans="1:3" x14ac:dyDescent="0.2">
      <c r="A674" s="1">
        <v>42194</v>
      </c>
      <c r="B674">
        <v>53.6</v>
      </c>
      <c r="C674">
        <v>38318</v>
      </c>
    </row>
    <row r="675" spans="1:3" x14ac:dyDescent="0.2">
      <c r="A675" s="1">
        <v>42193</v>
      </c>
      <c r="B675">
        <v>52.45</v>
      </c>
      <c r="C675">
        <v>58881</v>
      </c>
    </row>
    <row r="676" spans="1:3" x14ac:dyDescent="0.2">
      <c r="A676" s="1">
        <v>42192</v>
      </c>
      <c r="B676">
        <v>53.03</v>
      </c>
      <c r="C676">
        <v>43874</v>
      </c>
    </row>
    <row r="677" spans="1:3" x14ac:dyDescent="0.2">
      <c r="A677" s="1">
        <v>42191</v>
      </c>
      <c r="B677">
        <v>53.13</v>
      </c>
      <c r="C677">
        <v>57531</v>
      </c>
    </row>
    <row r="678" spans="1:3" x14ac:dyDescent="0.2">
      <c r="A678" s="1">
        <v>42187</v>
      </c>
      <c r="B678">
        <v>57.61</v>
      </c>
      <c r="C678">
        <v>39548</v>
      </c>
    </row>
    <row r="679" spans="1:3" x14ac:dyDescent="0.2">
      <c r="A679" s="1">
        <v>42186</v>
      </c>
      <c r="B679">
        <v>57.7</v>
      </c>
      <c r="C679">
        <v>45599</v>
      </c>
    </row>
    <row r="680" spans="1:3" x14ac:dyDescent="0.2">
      <c r="A680" s="1">
        <v>42185</v>
      </c>
      <c r="B680">
        <v>60.1</v>
      </c>
      <c r="C680">
        <v>37790</v>
      </c>
    </row>
    <row r="681" spans="1:3" x14ac:dyDescent="0.2">
      <c r="A681" s="1">
        <v>42184</v>
      </c>
      <c r="B681">
        <v>58.96</v>
      </c>
      <c r="C681">
        <v>23007</v>
      </c>
    </row>
    <row r="682" spans="1:3" x14ac:dyDescent="0.2">
      <c r="A682" s="1">
        <v>42181</v>
      </c>
      <c r="B682">
        <v>60.24</v>
      </c>
      <c r="C682">
        <v>18645</v>
      </c>
    </row>
    <row r="683" spans="1:3" x14ac:dyDescent="0.2">
      <c r="A683" s="1">
        <v>42180</v>
      </c>
      <c r="B683">
        <v>60.24</v>
      </c>
      <c r="C683">
        <v>16532</v>
      </c>
    </row>
    <row r="684" spans="1:3" x14ac:dyDescent="0.2">
      <c r="A684" s="1">
        <v>42179</v>
      </c>
      <c r="B684">
        <v>60.84</v>
      </c>
      <c r="C684">
        <v>24451</v>
      </c>
    </row>
    <row r="685" spans="1:3" x14ac:dyDescent="0.2">
      <c r="A685" s="1">
        <v>42178</v>
      </c>
      <c r="B685">
        <v>61.62</v>
      </c>
      <c r="C685">
        <v>28532</v>
      </c>
    </row>
    <row r="686" spans="1:3" x14ac:dyDescent="0.2">
      <c r="A686" s="1">
        <v>42177</v>
      </c>
      <c r="B686">
        <v>60.74</v>
      </c>
      <c r="C686">
        <v>66332</v>
      </c>
    </row>
    <row r="687" spans="1:3" x14ac:dyDescent="0.2">
      <c r="A687" s="1">
        <v>42174</v>
      </c>
      <c r="B687">
        <v>60.29</v>
      </c>
      <c r="C687">
        <v>68265</v>
      </c>
    </row>
    <row r="688" spans="1:3" x14ac:dyDescent="0.2">
      <c r="A688" s="1">
        <v>42173</v>
      </c>
      <c r="B688">
        <v>61.17</v>
      </c>
      <c r="C688">
        <v>65724</v>
      </c>
    </row>
    <row r="689" spans="1:3" x14ac:dyDescent="0.2">
      <c r="A689" s="1">
        <v>42172</v>
      </c>
      <c r="B689">
        <v>60.72</v>
      </c>
      <c r="C689">
        <v>94078</v>
      </c>
    </row>
    <row r="690" spans="1:3" x14ac:dyDescent="0.2">
      <c r="A690" s="1">
        <v>42171</v>
      </c>
      <c r="B690">
        <v>60.84</v>
      </c>
      <c r="C690">
        <v>66111</v>
      </c>
    </row>
    <row r="691" spans="1:3" x14ac:dyDescent="0.2">
      <c r="A691" s="1">
        <v>42170</v>
      </c>
      <c r="B691">
        <v>60.39</v>
      </c>
      <c r="C691">
        <v>54074</v>
      </c>
    </row>
    <row r="692" spans="1:3" x14ac:dyDescent="0.2">
      <c r="A692" s="1">
        <v>42167</v>
      </c>
      <c r="B692">
        <v>60.77</v>
      </c>
      <c r="C692">
        <v>58777</v>
      </c>
    </row>
    <row r="693" spans="1:3" x14ac:dyDescent="0.2">
      <c r="A693" s="1">
        <v>42166</v>
      </c>
      <c r="B693">
        <v>61.6</v>
      </c>
      <c r="C693">
        <v>84626</v>
      </c>
    </row>
    <row r="694" spans="1:3" x14ac:dyDescent="0.2">
      <c r="A694" s="1">
        <v>42165</v>
      </c>
      <c r="B694">
        <v>62.17</v>
      </c>
      <c r="C694">
        <v>108443</v>
      </c>
    </row>
    <row r="695" spans="1:3" x14ac:dyDescent="0.2">
      <c r="A695" s="1">
        <v>42164</v>
      </c>
      <c r="B695">
        <v>60.98</v>
      </c>
      <c r="C695">
        <v>84094</v>
      </c>
    </row>
    <row r="696" spans="1:3" x14ac:dyDescent="0.2">
      <c r="A696" s="1">
        <v>42163</v>
      </c>
      <c r="B696">
        <v>58.97</v>
      </c>
      <c r="C696">
        <v>73008</v>
      </c>
    </row>
    <row r="697" spans="1:3" x14ac:dyDescent="0.2">
      <c r="A697" s="1">
        <v>42160</v>
      </c>
      <c r="B697">
        <v>59.89</v>
      </c>
      <c r="C697">
        <v>88800</v>
      </c>
    </row>
    <row r="698" spans="1:3" x14ac:dyDescent="0.2">
      <c r="A698" s="1">
        <v>42159</v>
      </c>
      <c r="B698">
        <v>58.62</v>
      </c>
      <c r="C698">
        <v>72853</v>
      </c>
    </row>
    <row r="699" spans="1:3" x14ac:dyDescent="0.2">
      <c r="A699" s="1">
        <v>42158</v>
      </c>
      <c r="B699">
        <v>60.14</v>
      </c>
      <c r="C699">
        <v>68151</v>
      </c>
    </row>
    <row r="700" spans="1:3" x14ac:dyDescent="0.2">
      <c r="A700" s="1">
        <v>42157</v>
      </c>
      <c r="B700">
        <v>61.68</v>
      </c>
      <c r="C700">
        <v>57780</v>
      </c>
    </row>
    <row r="701" spans="1:3" x14ac:dyDescent="0.2">
      <c r="A701" s="1">
        <v>42156</v>
      </c>
      <c r="B701">
        <v>60.62</v>
      </c>
      <c r="C701">
        <v>54401</v>
      </c>
    </row>
    <row r="702" spans="1:3" x14ac:dyDescent="0.2">
      <c r="A702" s="1">
        <v>42153</v>
      </c>
      <c r="B702">
        <v>60.79</v>
      </c>
      <c r="C702">
        <v>61205</v>
      </c>
    </row>
    <row r="703" spans="1:3" x14ac:dyDescent="0.2">
      <c r="A703" s="1">
        <v>42152</v>
      </c>
      <c r="B703">
        <v>58.2</v>
      </c>
      <c r="C703">
        <v>54996</v>
      </c>
    </row>
    <row r="704" spans="1:3" x14ac:dyDescent="0.2">
      <c r="A704" s="1">
        <v>42151</v>
      </c>
      <c r="B704">
        <v>58.04</v>
      </c>
      <c r="C704">
        <v>62042</v>
      </c>
    </row>
    <row r="705" spans="1:3" x14ac:dyDescent="0.2">
      <c r="A705" s="1">
        <v>42150</v>
      </c>
      <c r="B705">
        <v>58.75</v>
      </c>
      <c r="C705">
        <v>33708</v>
      </c>
    </row>
    <row r="706" spans="1:3" x14ac:dyDescent="0.2">
      <c r="A706" s="1">
        <v>42146</v>
      </c>
      <c r="B706">
        <v>60.43</v>
      </c>
      <c r="C706">
        <v>32761</v>
      </c>
    </row>
    <row r="707" spans="1:3" x14ac:dyDescent="0.2">
      <c r="A707" s="1">
        <v>42145</v>
      </c>
      <c r="B707">
        <v>61.39</v>
      </c>
      <c r="C707">
        <v>53983</v>
      </c>
    </row>
    <row r="708" spans="1:3" x14ac:dyDescent="0.2">
      <c r="A708" s="1">
        <v>42144</v>
      </c>
      <c r="B708">
        <v>59.75</v>
      </c>
      <c r="C708">
        <v>32164</v>
      </c>
    </row>
    <row r="709" spans="1:3" x14ac:dyDescent="0.2">
      <c r="A709" s="1">
        <v>42143</v>
      </c>
      <c r="B709">
        <v>58.47</v>
      </c>
      <c r="C709">
        <v>51614</v>
      </c>
    </row>
    <row r="710" spans="1:3" x14ac:dyDescent="0.2">
      <c r="A710" s="1">
        <v>42142</v>
      </c>
      <c r="B710">
        <v>60.64</v>
      </c>
      <c r="C710">
        <v>42935</v>
      </c>
    </row>
    <row r="711" spans="1:3" x14ac:dyDescent="0.2">
      <c r="A711" s="1">
        <v>42139</v>
      </c>
      <c r="B711">
        <v>61.01</v>
      </c>
      <c r="C711">
        <v>42902</v>
      </c>
    </row>
    <row r="712" spans="1:3" x14ac:dyDescent="0.2">
      <c r="A712" s="1">
        <v>42138</v>
      </c>
      <c r="B712">
        <v>61.36</v>
      </c>
      <c r="C712">
        <v>43592</v>
      </c>
    </row>
    <row r="713" spans="1:3" x14ac:dyDescent="0.2">
      <c r="A713" s="1">
        <v>42137</v>
      </c>
      <c r="B713">
        <v>61.99</v>
      </c>
      <c r="C713">
        <v>47874</v>
      </c>
    </row>
    <row r="714" spans="1:3" x14ac:dyDescent="0.2">
      <c r="A714" s="1">
        <v>42136</v>
      </c>
      <c r="B714">
        <v>62.25</v>
      </c>
      <c r="C714">
        <v>39545</v>
      </c>
    </row>
    <row r="715" spans="1:3" x14ac:dyDescent="0.2">
      <c r="A715" s="1">
        <v>42135</v>
      </c>
      <c r="B715">
        <v>60.83</v>
      </c>
      <c r="C715">
        <v>41829</v>
      </c>
    </row>
    <row r="716" spans="1:3" x14ac:dyDescent="0.2">
      <c r="A716" s="1">
        <v>42132</v>
      </c>
      <c r="B716">
        <v>60.82</v>
      </c>
      <c r="C716">
        <v>42444</v>
      </c>
    </row>
    <row r="717" spans="1:3" x14ac:dyDescent="0.2">
      <c r="A717" s="1">
        <v>42131</v>
      </c>
      <c r="B717">
        <v>60.41</v>
      </c>
      <c r="C717">
        <v>48611</v>
      </c>
    </row>
    <row r="718" spans="1:3" x14ac:dyDescent="0.2">
      <c r="A718" s="1">
        <v>42130</v>
      </c>
      <c r="B718">
        <v>62.56</v>
      </c>
      <c r="C718">
        <v>53339</v>
      </c>
    </row>
    <row r="719" spans="1:3" x14ac:dyDescent="0.2">
      <c r="A719" s="1">
        <v>42129</v>
      </c>
      <c r="B719">
        <v>62.11</v>
      </c>
      <c r="C719">
        <v>56120</v>
      </c>
    </row>
    <row r="720" spans="1:3" x14ac:dyDescent="0.2">
      <c r="A720" s="1">
        <v>42128</v>
      </c>
      <c r="B720">
        <v>60.87</v>
      </c>
      <c r="C720">
        <v>20124</v>
      </c>
    </row>
    <row r="721" spans="1:3" x14ac:dyDescent="0.2">
      <c r="A721" s="1">
        <v>42125</v>
      </c>
      <c r="B721">
        <v>61.06</v>
      </c>
      <c r="C721">
        <v>30211</v>
      </c>
    </row>
    <row r="722" spans="1:3" x14ac:dyDescent="0.2">
      <c r="A722" s="1">
        <v>42124</v>
      </c>
      <c r="B722">
        <v>61.31</v>
      </c>
      <c r="C722">
        <v>54675</v>
      </c>
    </row>
    <row r="723" spans="1:3" x14ac:dyDescent="0.2">
      <c r="A723" s="1">
        <v>42123</v>
      </c>
      <c r="B723">
        <v>60.52</v>
      </c>
      <c r="C723">
        <v>62172</v>
      </c>
    </row>
    <row r="724" spans="1:3" x14ac:dyDescent="0.2">
      <c r="A724" s="1">
        <v>42122</v>
      </c>
      <c r="B724">
        <v>59.32</v>
      </c>
      <c r="C724">
        <v>32936</v>
      </c>
    </row>
    <row r="725" spans="1:3" x14ac:dyDescent="0.2">
      <c r="A725" s="1">
        <v>42121</v>
      </c>
      <c r="B725">
        <v>59.52</v>
      </c>
      <c r="C725">
        <v>25458</v>
      </c>
    </row>
    <row r="726" spans="1:3" x14ac:dyDescent="0.2">
      <c r="A726" s="1">
        <v>42118</v>
      </c>
      <c r="B726">
        <v>59.85</v>
      </c>
      <c r="C726">
        <v>51389</v>
      </c>
    </row>
    <row r="727" spans="1:3" x14ac:dyDescent="0.2">
      <c r="A727" s="1">
        <v>42117</v>
      </c>
      <c r="B727">
        <v>60.13</v>
      </c>
      <c r="C727">
        <v>62472</v>
      </c>
    </row>
    <row r="728" spans="1:3" x14ac:dyDescent="0.2">
      <c r="A728" s="1">
        <v>42116</v>
      </c>
      <c r="B728">
        <v>58.49</v>
      </c>
      <c r="C728">
        <v>43582</v>
      </c>
    </row>
    <row r="729" spans="1:3" x14ac:dyDescent="0.2">
      <c r="A729" s="1">
        <v>42115</v>
      </c>
      <c r="B729">
        <v>57.88</v>
      </c>
      <c r="C729">
        <v>87470</v>
      </c>
    </row>
    <row r="730" spans="1:3" x14ac:dyDescent="0.2">
      <c r="A730" s="1">
        <v>42114</v>
      </c>
      <c r="B730">
        <v>59.05</v>
      </c>
      <c r="C730">
        <v>67216</v>
      </c>
    </row>
    <row r="731" spans="1:3" x14ac:dyDescent="0.2">
      <c r="A731" s="1">
        <v>42111</v>
      </c>
      <c r="B731">
        <v>58.47</v>
      </c>
      <c r="C731">
        <v>82437</v>
      </c>
    </row>
    <row r="732" spans="1:3" x14ac:dyDescent="0.2">
      <c r="A732" s="1">
        <v>42110</v>
      </c>
      <c r="B732">
        <v>59.23</v>
      </c>
      <c r="C732">
        <v>93239</v>
      </c>
    </row>
    <row r="733" spans="1:3" x14ac:dyDescent="0.2">
      <c r="A733" s="1">
        <v>42109</v>
      </c>
      <c r="B733">
        <v>58.73</v>
      </c>
      <c r="C733">
        <v>136415</v>
      </c>
    </row>
    <row r="734" spans="1:3" x14ac:dyDescent="0.2">
      <c r="A734" s="1">
        <v>42108</v>
      </c>
      <c r="B734">
        <v>56.04</v>
      </c>
      <c r="C734">
        <v>100912</v>
      </c>
    </row>
    <row r="735" spans="1:3" x14ac:dyDescent="0.2">
      <c r="A735" s="1">
        <v>42107</v>
      </c>
      <c r="B735">
        <v>54.99</v>
      </c>
      <c r="C735">
        <v>87763</v>
      </c>
    </row>
    <row r="736" spans="1:3" x14ac:dyDescent="0.2">
      <c r="A736" s="1">
        <v>42104</v>
      </c>
      <c r="B736">
        <v>54.79</v>
      </c>
      <c r="C736">
        <v>93346</v>
      </c>
    </row>
    <row r="737" spans="1:3" x14ac:dyDescent="0.2">
      <c r="A737" s="1">
        <v>42103</v>
      </c>
      <c r="B737">
        <v>53.66</v>
      </c>
      <c r="C737">
        <v>89451</v>
      </c>
    </row>
    <row r="738" spans="1:3" x14ac:dyDescent="0.2">
      <c r="A738" s="1">
        <v>42102</v>
      </c>
      <c r="B738">
        <v>52.93</v>
      </c>
      <c r="C738">
        <v>96015</v>
      </c>
    </row>
    <row r="739" spans="1:3" x14ac:dyDescent="0.2">
      <c r="A739" s="1">
        <v>42101</v>
      </c>
      <c r="B739">
        <v>56.09</v>
      </c>
      <c r="C739">
        <v>117213</v>
      </c>
    </row>
    <row r="740" spans="1:3" x14ac:dyDescent="0.2">
      <c r="A740" s="1">
        <v>42100</v>
      </c>
      <c r="B740">
        <v>54.71</v>
      </c>
      <c r="C740">
        <v>42472</v>
      </c>
    </row>
    <row r="741" spans="1:3" x14ac:dyDescent="0.2">
      <c r="A741" s="1">
        <v>42096</v>
      </c>
      <c r="B741">
        <v>51.79</v>
      </c>
      <c r="C741">
        <v>51539</v>
      </c>
    </row>
    <row r="742" spans="1:3" x14ac:dyDescent="0.2">
      <c r="A742" s="1">
        <v>42095</v>
      </c>
      <c r="B742">
        <v>53.06</v>
      </c>
      <c r="C742">
        <v>60365</v>
      </c>
    </row>
    <row r="743" spans="1:3" x14ac:dyDescent="0.2">
      <c r="A743" s="1">
        <v>42094</v>
      </c>
      <c r="B743">
        <v>50.78</v>
      </c>
      <c r="C743">
        <v>44747</v>
      </c>
    </row>
    <row r="744" spans="1:3" x14ac:dyDescent="0.2">
      <c r="A744" s="1">
        <v>42093</v>
      </c>
      <c r="B744">
        <v>51.81</v>
      </c>
      <c r="C744">
        <v>35676</v>
      </c>
    </row>
    <row r="745" spans="1:3" x14ac:dyDescent="0.2">
      <c r="A745" s="1">
        <v>42090</v>
      </c>
      <c r="B745">
        <v>51.87</v>
      </c>
      <c r="C745">
        <v>38487</v>
      </c>
    </row>
    <row r="746" spans="1:3" x14ac:dyDescent="0.2">
      <c r="A746" s="1">
        <v>42089</v>
      </c>
      <c r="B746">
        <v>54.31</v>
      </c>
      <c r="C746">
        <v>66201</v>
      </c>
    </row>
    <row r="747" spans="1:3" x14ac:dyDescent="0.2">
      <c r="A747" s="1">
        <v>42088</v>
      </c>
      <c r="B747">
        <v>52.01</v>
      </c>
      <c r="C747">
        <v>49630</v>
      </c>
    </row>
    <row r="748" spans="1:3" x14ac:dyDescent="0.2">
      <c r="A748" s="1">
        <v>42087</v>
      </c>
      <c r="B748">
        <v>50.46</v>
      </c>
      <c r="C748">
        <v>40827</v>
      </c>
    </row>
    <row r="749" spans="1:3" x14ac:dyDescent="0.2">
      <c r="A749" s="1">
        <v>42086</v>
      </c>
      <c r="B749">
        <v>50.59</v>
      </c>
      <c r="C749">
        <v>30943</v>
      </c>
    </row>
    <row r="750" spans="1:3" x14ac:dyDescent="0.2">
      <c r="A750" s="1">
        <v>42083</v>
      </c>
      <c r="B750">
        <v>48.43</v>
      </c>
      <c r="C750">
        <v>98349</v>
      </c>
    </row>
    <row r="751" spans="1:3" x14ac:dyDescent="0.2">
      <c r="A751" s="1">
        <v>42082</v>
      </c>
      <c r="B751">
        <v>47.4</v>
      </c>
      <c r="C751">
        <v>77759</v>
      </c>
    </row>
    <row r="752" spans="1:3" x14ac:dyDescent="0.2">
      <c r="A752" s="1">
        <v>42081</v>
      </c>
      <c r="B752">
        <v>48.69</v>
      </c>
      <c r="C752">
        <v>135948</v>
      </c>
    </row>
    <row r="753" spans="1:3" x14ac:dyDescent="0.2">
      <c r="A753" s="1">
        <v>42080</v>
      </c>
      <c r="B753">
        <v>47.06</v>
      </c>
      <c r="C753">
        <v>123129</v>
      </c>
    </row>
    <row r="754" spans="1:3" x14ac:dyDescent="0.2">
      <c r="A754" s="1">
        <v>42079</v>
      </c>
      <c r="B754">
        <v>47.98</v>
      </c>
      <c r="C754">
        <v>106738</v>
      </c>
    </row>
    <row r="755" spans="1:3" x14ac:dyDescent="0.2">
      <c r="A755" s="1">
        <v>42076</v>
      </c>
      <c r="B755">
        <v>48.84</v>
      </c>
      <c r="C755">
        <v>114122</v>
      </c>
    </row>
    <row r="756" spans="1:3" x14ac:dyDescent="0.2">
      <c r="A756" s="1">
        <v>42075</v>
      </c>
      <c r="B756">
        <v>50.87</v>
      </c>
      <c r="C756">
        <v>101660</v>
      </c>
    </row>
    <row r="757" spans="1:3" x14ac:dyDescent="0.2">
      <c r="A757" s="1">
        <v>42074</v>
      </c>
      <c r="B757">
        <v>51.59</v>
      </c>
      <c r="C757">
        <v>108975</v>
      </c>
    </row>
    <row r="758" spans="1:3" x14ac:dyDescent="0.2">
      <c r="A758" s="1">
        <v>42073</v>
      </c>
      <c r="B758">
        <v>51.44</v>
      </c>
      <c r="C758">
        <v>97571</v>
      </c>
    </row>
    <row r="759" spans="1:3" x14ac:dyDescent="0.2">
      <c r="A759" s="1">
        <v>42072</v>
      </c>
      <c r="B759">
        <v>52.95</v>
      </c>
      <c r="C759">
        <v>97416</v>
      </c>
    </row>
    <row r="760" spans="1:3" x14ac:dyDescent="0.2">
      <c r="A760" s="1">
        <v>42069</v>
      </c>
      <c r="B760">
        <v>52.95</v>
      </c>
      <c r="C760">
        <v>90154</v>
      </c>
    </row>
    <row r="761" spans="1:3" x14ac:dyDescent="0.2">
      <c r="A761" s="1">
        <v>42068</v>
      </c>
      <c r="B761">
        <v>53.99</v>
      </c>
      <c r="C761">
        <v>114639</v>
      </c>
    </row>
    <row r="762" spans="1:3" x14ac:dyDescent="0.2">
      <c r="A762" s="1">
        <v>42067</v>
      </c>
      <c r="B762">
        <v>54.55</v>
      </c>
      <c r="C762">
        <v>155947</v>
      </c>
    </row>
    <row r="763" spans="1:3" x14ac:dyDescent="0.2">
      <c r="A763" s="1">
        <v>42066</v>
      </c>
      <c r="B763">
        <v>54.07</v>
      </c>
      <c r="C763">
        <v>97201</v>
      </c>
    </row>
    <row r="764" spans="1:3" x14ac:dyDescent="0.2">
      <c r="A764" s="1">
        <v>42065</v>
      </c>
      <c r="B764">
        <v>52.98</v>
      </c>
      <c r="C764">
        <v>130052</v>
      </c>
    </row>
    <row r="765" spans="1:3" x14ac:dyDescent="0.2">
      <c r="A765" s="1">
        <v>42062</v>
      </c>
      <c r="B765">
        <v>53.84</v>
      </c>
      <c r="C765">
        <v>97038</v>
      </c>
    </row>
    <row r="766" spans="1:3" x14ac:dyDescent="0.2">
      <c r="A766" s="1">
        <v>42061</v>
      </c>
      <c r="B766">
        <v>52.1</v>
      </c>
      <c r="C766">
        <v>132946</v>
      </c>
    </row>
    <row r="767" spans="1:3" x14ac:dyDescent="0.2">
      <c r="A767" s="1">
        <v>42060</v>
      </c>
      <c r="B767">
        <v>54.31</v>
      </c>
      <c r="C767">
        <v>114423</v>
      </c>
    </row>
    <row r="768" spans="1:3" x14ac:dyDescent="0.2">
      <c r="A768" s="1">
        <v>42059</v>
      </c>
      <c r="B768">
        <v>52.34</v>
      </c>
      <c r="C768">
        <v>55766</v>
      </c>
    </row>
    <row r="769" spans="1:3" x14ac:dyDescent="0.2">
      <c r="A769" s="1">
        <v>42058</v>
      </c>
      <c r="B769">
        <v>52.56</v>
      </c>
      <c r="C769">
        <v>124545</v>
      </c>
    </row>
    <row r="770" spans="1:3" x14ac:dyDescent="0.2">
      <c r="A770" s="1">
        <v>42055</v>
      </c>
      <c r="B770">
        <v>52.09</v>
      </c>
      <c r="C770">
        <v>86597</v>
      </c>
    </row>
    <row r="771" spans="1:3" x14ac:dyDescent="0.2">
      <c r="A771" s="1">
        <v>42054</v>
      </c>
      <c r="B771">
        <v>53</v>
      </c>
      <c r="C771">
        <v>109169</v>
      </c>
    </row>
    <row r="772" spans="1:3" x14ac:dyDescent="0.2">
      <c r="A772" s="1">
        <v>42053</v>
      </c>
      <c r="B772">
        <v>53.97</v>
      </c>
      <c r="C772">
        <v>81477</v>
      </c>
    </row>
    <row r="773" spans="1:3" x14ac:dyDescent="0.2">
      <c r="A773" s="1">
        <v>42052</v>
      </c>
      <c r="B773">
        <v>55.52</v>
      </c>
      <c r="C773">
        <v>107241</v>
      </c>
    </row>
    <row r="774" spans="1:3" x14ac:dyDescent="0.2">
      <c r="A774" s="1">
        <v>42048</v>
      </c>
      <c r="B774">
        <v>54.96</v>
      </c>
      <c r="C774">
        <v>91831</v>
      </c>
    </row>
    <row r="775" spans="1:3" x14ac:dyDescent="0.2">
      <c r="A775" s="1">
        <v>42047</v>
      </c>
      <c r="B775">
        <v>53.5</v>
      </c>
      <c r="C775">
        <v>121162</v>
      </c>
    </row>
    <row r="776" spans="1:3" x14ac:dyDescent="0.2">
      <c r="A776" s="1">
        <v>42046</v>
      </c>
      <c r="B776">
        <v>51.08</v>
      </c>
      <c r="C776">
        <v>110254</v>
      </c>
    </row>
    <row r="777" spans="1:3" x14ac:dyDescent="0.2">
      <c r="A777" s="1">
        <v>42045</v>
      </c>
      <c r="B777">
        <v>52.16</v>
      </c>
      <c r="C777">
        <v>100274</v>
      </c>
    </row>
    <row r="778" spans="1:3" x14ac:dyDescent="0.2">
      <c r="A778" s="1">
        <v>42044</v>
      </c>
      <c r="B778">
        <v>54.71</v>
      </c>
      <c r="C778">
        <v>114785</v>
      </c>
    </row>
    <row r="779" spans="1:3" x14ac:dyDescent="0.2">
      <c r="A779" s="1">
        <v>42041</v>
      </c>
      <c r="B779">
        <v>53.66</v>
      </c>
      <c r="C779">
        <v>82786</v>
      </c>
    </row>
    <row r="780" spans="1:3" x14ac:dyDescent="0.2">
      <c r="A780" s="1">
        <v>42040</v>
      </c>
      <c r="B780">
        <v>52.53</v>
      </c>
      <c r="C780">
        <v>79206</v>
      </c>
    </row>
    <row r="781" spans="1:3" x14ac:dyDescent="0.2">
      <c r="A781" s="1">
        <v>42039</v>
      </c>
      <c r="B781">
        <v>50.58</v>
      </c>
      <c r="C781">
        <v>71566</v>
      </c>
    </row>
    <row r="782" spans="1:3" x14ac:dyDescent="0.2">
      <c r="A782" s="1">
        <v>42038</v>
      </c>
      <c r="B782">
        <v>54.95</v>
      </c>
      <c r="C782">
        <v>68894</v>
      </c>
    </row>
    <row r="783" spans="1:3" x14ac:dyDescent="0.2">
      <c r="A783" s="1">
        <v>42037</v>
      </c>
      <c r="B783">
        <v>51.55</v>
      </c>
      <c r="C783">
        <v>61350</v>
      </c>
    </row>
    <row r="784" spans="1:3" x14ac:dyDescent="0.2">
      <c r="A784" s="1">
        <v>42034</v>
      </c>
      <c r="B784">
        <v>50.07</v>
      </c>
      <c r="C784">
        <v>57957</v>
      </c>
    </row>
    <row r="785" spans="1:3" x14ac:dyDescent="0.2">
      <c r="A785" s="1">
        <v>42033</v>
      </c>
      <c r="B785">
        <v>46.44</v>
      </c>
      <c r="C785">
        <v>38595</v>
      </c>
    </row>
    <row r="786" spans="1:3" x14ac:dyDescent="0.2">
      <c r="A786" s="1">
        <v>42032</v>
      </c>
      <c r="B786">
        <v>46.36</v>
      </c>
      <c r="C786">
        <v>59039</v>
      </c>
    </row>
    <row r="787" spans="1:3" x14ac:dyDescent="0.2">
      <c r="A787" s="1">
        <v>42031</v>
      </c>
      <c r="B787">
        <v>47.95</v>
      </c>
      <c r="C787">
        <v>34913</v>
      </c>
    </row>
    <row r="788" spans="1:3" x14ac:dyDescent="0.2">
      <c r="A788" s="1">
        <v>42030</v>
      </c>
      <c r="B788">
        <v>46.93</v>
      </c>
      <c r="C788">
        <v>39703</v>
      </c>
    </row>
    <row r="789" spans="1:3" x14ac:dyDescent="0.2">
      <c r="A789" s="1">
        <v>42027</v>
      </c>
      <c r="B789">
        <v>47.31</v>
      </c>
      <c r="C789">
        <v>54339</v>
      </c>
    </row>
    <row r="790" spans="1:3" x14ac:dyDescent="0.2">
      <c r="A790" s="1">
        <v>42026</v>
      </c>
      <c r="B790">
        <v>47.86</v>
      </c>
      <c r="C790">
        <v>49449</v>
      </c>
    </row>
    <row r="791" spans="1:3" x14ac:dyDescent="0.2">
      <c r="A791" s="1">
        <v>42025</v>
      </c>
      <c r="B791">
        <v>49.22</v>
      </c>
      <c r="C791">
        <v>35889</v>
      </c>
    </row>
    <row r="792" spans="1:3" x14ac:dyDescent="0.2">
      <c r="A792" s="1">
        <v>42024</v>
      </c>
      <c r="B792">
        <v>47.17</v>
      </c>
      <c r="C792">
        <v>86678</v>
      </c>
    </row>
    <row r="793" spans="1:3" x14ac:dyDescent="0.2">
      <c r="A793" s="1">
        <v>42020</v>
      </c>
      <c r="B793">
        <v>49.84</v>
      </c>
      <c r="C793">
        <v>67438</v>
      </c>
    </row>
    <row r="794" spans="1:3" x14ac:dyDescent="0.2">
      <c r="A794" s="1">
        <v>42019</v>
      </c>
      <c r="B794">
        <v>47.47</v>
      </c>
      <c r="C794">
        <v>87668</v>
      </c>
    </row>
    <row r="795" spans="1:3" x14ac:dyDescent="0.2">
      <c r="A795" s="1">
        <v>42018</v>
      </c>
      <c r="B795">
        <v>49.62</v>
      </c>
      <c r="C795">
        <v>71234</v>
      </c>
    </row>
    <row r="796" spans="1:3" x14ac:dyDescent="0.2">
      <c r="A796" s="1">
        <v>42017</v>
      </c>
      <c r="B796">
        <v>47.24</v>
      </c>
      <c r="C796">
        <v>74006</v>
      </c>
    </row>
    <row r="797" spans="1:3" x14ac:dyDescent="0.2">
      <c r="A797" s="1">
        <v>42016</v>
      </c>
      <c r="B797">
        <v>47.53</v>
      </c>
      <c r="C797">
        <v>67473</v>
      </c>
    </row>
    <row r="798" spans="1:3" x14ac:dyDescent="0.2">
      <c r="A798" s="1">
        <v>42013</v>
      </c>
      <c r="B798">
        <v>49.73</v>
      </c>
      <c r="C798">
        <v>58109</v>
      </c>
    </row>
    <row r="799" spans="1:3" x14ac:dyDescent="0.2">
      <c r="A799" s="1">
        <v>42012</v>
      </c>
      <c r="B799">
        <v>49.98</v>
      </c>
      <c r="C799">
        <v>69884</v>
      </c>
    </row>
    <row r="800" spans="1:3" x14ac:dyDescent="0.2">
      <c r="A800" s="1">
        <v>42011</v>
      </c>
      <c r="B800">
        <v>49.72</v>
      </c>
      <c r="C800">
        <v>64467</v>
      </c>
    </row>
    <row r="801" spans="1:3" x14ac:dyDescent="0.2">
      <c r="A801" s="1">
        <v>42010</v>
      </c>
      <c r="B801">
        <v>49.16</v>
      </c>
      <c r="C801">
        <v>82434</v>
      </c>
    </row>
    <row r="802" spans="1:3" x14ac:dyDescent="0.2">
      <c r="A802" s="1">
        <v>42009</v>
      </c>
      <c r="B802">
        <v>51.17</v>
      </c>
      <c r="C802">
        <v>41545</v>
      </c>
    </row>
    <row r="803" spans="1:3" x14ac:dyDescent="0.2">
      <c r="A803" s="1">
        <v>42006</v>
      </c>
      <c r="B803">
        <v>53.69</v>
      </c>
      <c r="C803">
        <v>28407</v>
      </c>
    </row>
    <row r="804" spans="1:3" x14ac:dyDescent="0.2">
      <c r="A804" s="1">
        <v>42004</v>
      </c>
      <c r="B804">
        <v>54.26</v>
      </c>
      <c r="C804">
        <v>23483</v>
      </c>
    </row>
    <row r="805" spans="1:3" x14ac:dyDescent="0.2">
      <c r="A805" s="1">
        <v>42003</v>
      </c>
      <c r="B805">
        <v>55.05</v>
      </c>
      <c r="C805">
        <v>24922</v>
      </c>
    </row>
    <row r="806" spans="1:3" x14ac:dyDescent="0.2">
      <c r="A806" s="1">
        <v>42002</v>
      </c>
      <c r="B806">
        <v>54.54</v>
      </c>
      <c r="C806">
        <v>25641</v>
      </c>
    </row>
    <row r="807" spans="1:3" x14ac:dyDescent="0.2">
      <c r="A807" s="1">
        <v>41999</v>
      </c>
      <c r="B807">
        <v>55.59</v>
      </c>
      <c r="C807">
        <v>8969</v>
      </c>
    </row>
    <row r="808" spans="1:3" x14ac:dyDescent="0.2">
      <c r="A808" s="1">
        <v>41997</v>
      </c>
      <c r="B808">
        <v>56.66</v>
      </c>
      <c r="C808">
        <v>15663</v>
      </c>
    </row>
    <row r="809" spans="1:3" x14ac:dyDescent="0.2">
      <c r="A809" s="1">
        <v>41996</v>
      </c>
      <c r="B809">
        <v>57.87</v>
      </c>
      <c r="C809">
        <v>20469</v>
      </c>
    </row>
    <row r="810" spans="1:3" x14ac:dyDescent="0.2">
      <c r="A810" s="1">
        <v>41995</v>
      </c>
      <c r="B810">
        <v>56.05</v>
      </c>
      <c r="C810">
        <v>29763</v>
      </c>
    </row>
    <row r="811" spans="1:3" x14ac:dyDescent="0.2">
      <c r="A811" s="1">
        <v>41992</v>
      </c>
      <c r="B811">
        <v>57.48</v>
      </c>
      <c r="C811">
        <v>70383</v>
      </c>
    </row>
    <row r="812" spans="1:3" x14ac:dyDescent="0.2">
      <c r="A812" s="1">
        <v>41991</v>
      </c>
      <c r="B812">
        <v>54.7</v>
      </c>
      <c r="C812">
        <v>90222</v>
      </c>
    </row>
    <row r="813" spans="1:3" x14ac:dyDescent="0.2">
      <c r="A813" s="1">
        <v>41990</v>
      </c>
      <c r="B813">
        <v>57.13</v>
      </c>
      <c r="C813">
        <v>82718</v>
      </c>
    </row>
    <row r="814" spans="1:3" x14ac:dyDescent="0.2">
      <c r="A814" s="1">
        <v>41989</v>
      </c>
      <c r="B814">
        <v>56.55</v>
      </c>
      <c r="C814">
        <v>89090</v>
      </c>
    </row>
    <row r="815" spans="1:3" x14ac:dyDescent="0.2">
      <c r="A815" s="1">
        <v>41988</v>
      </c>
      <c r="B815">
        <v>56.64</v>
      </c>
      <c r="C815">
        <v>69180</v>
      </c>
    </row>
    <row r="816" spans="1:3" x14ac:dyDescent="0.2">
      <c r="A816" s="1">
        <v>41985</v>
      </c>
      <c r="B816">
        <v>58.41</v>
      </c>
      <c r="C816">
        <v>70630</v>
      </c>
    </row>
    <row r="817" spans="1:3" x14ac:dyDescent="0.2">
      <c r="A817" s="1">
        <v>41984</v>
      </c>
      <c r="B817">
        <v>60.52</v>
      </c>
      <c r="C817">
        <v>69254</v>
      </c>
    </row>
    <row r="818" spans="1:3" x14ac:dyDescent="0.2">
      <c r="A818" s="1">
        <v>41983</v>
      </c>
      <c r="B818">
        <v>61.42</v>
      </c>
      <c r="C818">
        <v>62256</v>
      </c>
    </row>
    <row r="819" spans="1:3" x14ac:dyDescent="0.2">
      <c r="A819" s="1">
        <v>41982</v>
      </c>
      <c r="B819">
        <v>64.150000000000006</v>
      </c>
      <c r="C819">
        <v>57976</v>
      </c>
    </row>
    <row r="820" spans="1:3" x14ac:dyDescent="0.2">
      <c r="A820" s="1">
        <v>41981</v>
      </c>
      <c r="B820">
        <v>63.38</v>
      </c>
      <c r="C820">
        <v>58405</v>
      </c>
    </row>
    <row r="821" spans="1:3" x14ac:dyDescent="0.2">
      <c r="A821" s="1">
        <v>41978</v>
      </c>
      <c r="B821">
        <v>66.08</v>
      </c>
      <c r="C821">
        <v>40464</v>
      </c>
    </row>
    <row r="822" spans="1:3" x14ac:dyDescent="0.2">
      <c r="A822" s="1">
        <v>41977</v>
      </c>
      <c r="B822">
        <v>67.03</v>
      </c>
      <c r="C822">
        <v>35660</v>
      </c>
    </row>
    <row r="823" spans="1:3" x14ac:dyDescent="0.2">
      <c r="A823" s="1">
        <v>41976</v>
      </c>
      <c r="B823">
        <v>67.56</v>
      </c>
      <c r="C823">
        <v>37604</v>
      </c>
    </row>
    <row r="824" spans="1:3" x14ac:dyDescent="0.2">
      <c r="A824" s="1">
        <v>41975</v>
      </c>
      <c r="B824">
        <v>67.150000000000006</v>
      </c>
      <c r="C824">
        <v>42881</v>
      </c>
    </row>
    <row r="825" spans="1:3" x14ac:dyDescent="0.2">
      <c r="A825" s="1">
        <v>41974</v>
      </c>
      <c r="B825">
        <v>69.209999999999994</v>
      </c>
      <c r="C825">
        <v>62781</v>
      </c>
    </row>
    <row r="826" spans="1:3" x14ac:dyDescent="0.2">
      <c r="A826" s="1">
        <v>41971</v>
      </c>
      <c r="B826">
        <v>66.41</v>
      </c>
      <c r="C826">
        <v>59146</v>
      </c>
    </row>
    <row r="827" spans="1:3" x14ac:dyDescent="0.2">
      <c r="A827" s="1">
        <v>41969</v>
      </c>
      <c r="B827">
        <v>73.819999999999993</v>
      </c>
      <c r="C827">
        <v>33739</v>
      </c>
    </row>
    <row r="828" spans="1:3" x14ac:dyDescent="0.2">
      <c r="A828" s="1">
        <v>41968</v>
      </c>
      <c r="B828">
        <v>74.25</v>
      </c>
      <c r="C828">
        <v>29894</v>
      </c>
    </row>
    <row r="829" spans="1:3" x14ac:dyDescent="0.2">
      <c r="A829" s="1">
        <v>41967</v>
      </c>
      <c r="B829">
        <v>75.97</v>
      </c>
      <c r="C829">
        <v>26745</v>
      </c>
    </row>
    <row r="830" spans="1:3" x14ac:dyDescent="0.2">
      <c r="A830" s="1">
        <v>41964</v>
      </c>
      <c r="B830">
        <v>76.67</v>
      </c>
      <c r="C830">
        <v>39337</v>
      </c>
    </row>
    <row r="831" spans="1:3" x14ac:dyDescent="0.2">
      <c r="A831" s="1">
        <v>41963</v>
      </c>
      <c r="B831">
        <v>75.849999999999994</v>
      </c>
      <c r="C831">
        <v>50358</v>
      </c>
    </row>
    <row r="832" spans="1:3" x14ac:dyDescent="0.2">
      <c r="A832" s="1">
        <v>41962</v>
      </c>
      <c r="B832">
        <v>74.430000000000007</v>
      </c>
      <c r="C832">
        <v>67061</v>
      </c>
    </row>
    <row r="833" spans="1:3" x14ac:dyDescent="0.2">
      <c r="A833" s="1">
        <v>41961</v>
      </c>
      <c r="B833">
        <v>74.73</v>
      </c>
      <c r="C833">
        <v>31824</v>
      </c>
    </row>
    <row r="834" spans="1:3" x14ac:dyDescent="0.2">
      <c r="A834" s="1">
        <v>41960</v>
      </c>
      <c r="B834">
        <v>75.709999999999994</v>
      </c>
      <c r="C834">
        <v>34979</v>
      </c>
    </row>
    <row r="835" spans="1:3" x14ac:dyDescent="0.2">
      <c r="A835" s="1">
        <v>41957</v>
      </c>
      <c r="B835">
        <v>75.790000000000006</v>
      </c>
      <c r="C835">
        <v>38127</v>
      </c>
    </row>
    <row r="836" spans="1:3" x14ac:dyDescent="0.2">
      <c r="A836" s="1">
        <v>41956</v>
      </c>
      <c r="B836">
        <v>74.08</v>
      </c>
      <c r="C836">
        <v>54269</v>
      </c>
    </row>
    <row r="837" spans="1:3" x14ac:dyDescent="0.2">
      <c r="A837" s="1">
        <v>41955</v>
      </c>
      <c r="B837">
        <v>77.12</v>
      </c>
      <c r="C837">
        <v>52834</v>
      </c>
    </row>
    <row r="838" spans="1:3" x14ac:dyDescent="0.2">
      <c r="A838" s="1">
        <v>41954</v>
      </c>
      <c r="B838">
        <v>77.83</v>
      </c>
      <c r="C838">
        <v>48189</v>
      </c>
    </row>
    <row r="839" spans="1:3" x14ac:dyDescent="0.2">
      <c r="A839" s="1">
        <v>41953</v>
      </c>
      <c r="B839">
        <v>77.36</v>
      </c>
      <c r="C839">
        <v>33753</v>
      </c>
    </row>
    <row r="840" spans="1:3" x14ac:dyDescent="0.2">
      <c r="A840" s="1">
        <v>41950</v>
      </c>
      <c r="B840">
        <v>78.540000000000006</v>
      </c>
      <c r="C840">
        <v>37454</v>
      </c>
    </row>
    <row r="841" spans="1:3" x14ac:dyDescent="0.2">
      <c r="A841" s="1">
        <v>41949</v>
      </c>
      <c r="B841">
        <v>77.81</v>
      </c>
      <c r="C841">
        <v>34306</v>
      </c>
    </row>
    <row r="842" spans="1:3" x14ac:dyDescent="0.2">
      <c r="A842" s="1">
        <v>41948</v>
      </c>
      <c r="B842">
        <v>78.540000000000006</v>
      </c>
      <c r="C842">
        <v>56399</v>
      </c>
    </row>
    <row r="843" spans="1:3" x14ac:dyDescent="0.2">
      <c r="A843" s="1">
        <v>41947</v>
      </c>
      <c r="B843">
        <v>77.19</v>
      </c>
      <c r="C843">
        <v>56068</v>
      </c>
    </row>
    <row r="844" spans="1:3" x14ac:dyDescent="0.2">
      <c r="A844" s="1">
        <v>41946</v>
      </c>
      <c r="B844">
        <v>78.84</v>
      </c>
      <c r="C844">
        <v>45031</v>
      </c>
    </row>
    <row r="845" spans="1:3" x14ac:dyDescent="0.2">
      <c r="A845" s="1">
        <v>41943</v>
      </c>
      <c r="B845">
        <v>80.36</v>
      </c>
      <c r="C845">
        <v>27649</v>
      </c>
    </row>
    <row r="846" spans="1:3" x14ac:dyDescent="0.2">
      <c r="A846" s="1">
        <v>41942</v>
      </c>
      <c r="B846">
        <v>80.75</v>
      </c>
      <c r="C846">
        <v>23722</v>
      </c>
    </row>
    <row r="847" spans="1:3" x14ac:dyDescent="0.2">
      <c r="A847" s="1">
        <v>41941</v>
      </c>
      <c r="B847">
        <v>81.81</v>
      </c>
      <c r="C847">
        <v>35585</v>
      </c>
    </row>
    <row r="848" spans="1:3" x14ac:dyDescent="0.2">
      <c r="A848" s="1">
        <v>41940</v>
      </c>
      <c r="B848">
        <v>80.94</v>
      </c>
      <c r="C848">
        <v>18377</v>
      </c>
    </row>
    <row r="849" spans="1:3" x14ac:dyDescent="0.2">
      <c r="A849" s="1">
        <v>41939</v>
      </c>
      <c r="B849">
        <v>80.48</v>
      </c>
      <c r="C849">
        <v>20800</v>
      </c>
    </row>
    <row r="850" spans="1:3" x14ac:dyDescent="0.2">
      <c r="A850" s="1">
        <v>41936</v>
      </c>
      <c r="B850">
        <v>80.64</v>
      </c>
      <c r="C850">
        <v>25818</v>
      </c>
    </row>
    <row r="851" spans="1:3" x14ac:dyDescent="0.2">
      <c r="A851" s="1">
        <v>41935</v>
      </c>
      <c r="B851">
        <v>81.459999999999994</v>
      </c>
      <c r="C851">
        <v>27600</v>
      </c>
    </row>
    <row r="852" spans="1:3" x14ac:dyDescent="0.2">
      <c r="A852" s="1">
        <v>41934</v>
      </c>
      <c r="B852">
        <v>79.81</v>
      </c>
      <c r="C852">
        <v>30566</v>
      </c>
    </row>
    <row r="853" spans="1:3" x14ac:dyDescent="0.2">
      <c r="A853" s="1">
        <v>41933</v>
      </c>
      <c r="B853">
        <v>81.96</v>
      </c>
      <c r="C853">
        <v>65883</v>
      </c>
    </row>
    <row r="854" spans="1:3" x14ac:dyDescent="0.2">
      <c r="A854" s="1">
        <v>41932</v>
      </c>
      <c r="B854">
        <v>81.38</v>
      </c>
      <c r="C854">
        <v>58342</v>
      </c>
    </row>
    <row r="855" spans="1:3" x14ac:dyDescent="0.2">
      <c r="A855" s="1">
        <v>41929</v>
      </c>
      <c r="B855">
        <v>81.62</v>
      </c>
      <c r="C855">
        <v>52677</v>
      </c>
    </row>
    <row r="856" spans="1:3" x14ac:dyDescent="0.2">
      <c r="A856" s="1">
        <v>41928</v>
      </c>
      <c r="B856">
        <v>81.5</v>
      </c>
      <c r="C856">
        <v>70007</v>
      </c>
    </row>
    <row r="857" spans="1:3" x14ac:dyDescent="0.2">
      <c r="A857" s="1">
        <v>41927</v>
      </c>
      <c r="B857">
        <v>80.36</v>
      </c>
      <c r="C857">
        <v>68343</v>
      </c>
    </row>
    <row r="858" spans="1:3" x14ac:dyDescent="0.2">
      <c r="A858" s="1">
        <v>41926</v>
      </c>
      <c r="B858">
        <v>80.739999999999995</v>
      </c>
      <c r="C858">
        <v>87091</v>
      </c>
    </row>
    <row r="859" spans="1:3" x14ac:dyDescent="0.2">
      <c r="A859" s="1">
        <v>41925</v>
      </c>
      <c r="B859">
        <v>84.53</v>
      </c>
      <c r="C859">
        <v>48860</v>
      </c>
    </row>
    <row r="860" spans="1:3" x14ac:dyDescent="0.2">
      <c r="A860" s="1">
        <v>41922</v>
      </c>
      <c r="B860">
        <v>84.73</v>
      </c>
      <c r="C860">
        <v>58762</v>
      </c>
    </row>
    <row r="861" spans="1:3" x14ac:dyDescent="0.2">
      <c r="A861" s="1">
        <v>41921</v>
      </c>
      <c r="B861">
        <v>84.69</v>
      </c>
      <c r="C861">
        <v>68604</v>
      </c>
    </row>
    <row r="862" spans="1:3" x14ac:dyDescent="0.2">
      <c r="A862" s="1">
        <v>41920</v>
      </c>
      <c r="B862">
        <v>86.19</v>
      </c>
      <c r="C862">
        <v>65485</v>
      </c>
    </row>
    <row r="863" spans="1:3" x14ac:dyDescent="0.2">
      <c r="A863" s="1">
        <v>41919</v>
      </c>
      <c r="B863">
        <v>87.44</v>
      </c>
      <c r="C863">
        <v>66669</v>
      </c>
    </row>
    <row r="864" spans="1:3" x14ac:dyDescent="0.2">
      <c r="A864" s="1">
        <v>41918</v>
      </c>
      <c r="B864">
        <v>88.65</v>
      </c>
      <c r="C864">
        <v>38214</v>
      </c>
    </row>
    <row r="865" spans="1:3" x14ac:dyDescent="0.2">
      <c r="A865" s="1">
        <v>41915</v>
      </c>
      <c r="B865">
        <v>87.87</v>
      </c>
      <c r="C865">
        <v>55929</v>
      </c>
    </row>
    <row r="866" spans="1:3" x14ac:dyDescent="0.2">
      <c r="A866" s="1">
        <v>41914</v>
      </c>
      <c r="B866">
        <v>89.08</v>
      </c>
      <c r="C866">
        <v>81120</v>
      </c>
    </row>
    <row r="867" spans="1:3" x14ac:dyDescent="0.2">
      <c r="A867" s="1">
        <v>41913</v>
      </c>
      <c r="B867">
        <v>89.11</v>
      </c>
      <c r="C867">
        <v>51002</v>
      </c>
    </row>
    <row r="868" spans="1:3" x14ac:dyDescent="0.2">
      <c r="A868" s="1">
        <v>41912</v>
      </c>
      <c r="B868">
        <v>89.76</v>
      </c>
      <c r="C868">
        <v>65460</v>
      </c>
    </row>
    <row r="869" spans="1:3" x14ac:dyDescent="0.2">
      <c r="A869" s="1">
        <v>41911</v>
      </c>
      <c r="B869">
        <v>92.78</v>
      </c>
      <c r="C869">
        <v>36434</v>
      </c>
    </row>
    <row r="870" spans="1:3" x14ac:dyDescent="0.2">
      <c r="A870" s="1">
        <v>41908</v>
      </c>
      <c r="B870">
        <v>92.02</v>
      </c>
      <c r="C870">
        <v>37267</v>
      </c>
    </row>
    <row r="871" spans="1:3" x14ac:dyDescent="0.2">
      <c r="A871" s="1">
        <v>41907</v>
      </c>
      <c r="B871">
        <v>91.3</v>
      </c>
      <c r="C871">
        <v>35871</v>
      </c>
    </row>
    <row r="872" spans="1:3" x14ac:dyDescent="0.2">
      <c r="A872" s="1">
        <v>41906</v>
      </c>
      <c r="B872">
        <v>91.53</v>
      </c>
      <c r="C872">
        <v>49610</v>
      </c>
    </row>
    <row r="873" spans="1:3" x14ac:dyDescent="0.2">
      <c r="A873" s="1">
        <v>41905</v>
      </c>
      <c r="B873">
        <v>90.56</v>
      </c>
      <c r="C873">
        <v>37271</v>
      </c>
    </row>
    <row r="874" spans="1:3" x14ac:dyDescent="0.2">
      <c r="A874" s="1">
        <v>41904</v>
      </c>
      <c r="B874">
        <v>90.34</v>
      </c>
      <c r="C874">
        <v>75743</v>
      </c>
    </row>
    <row r="875" spans="1:3" x14ac:dyDescent="0.2">
      <c r="A875" s="1">
        <v>41901</v>
      </c>
      <c r="B875">
        <v>91.14</v>
      </c>
      <c r="C875">
        <v>70070</v>
      </c>
    </row>
    <row r="876" spans="1:3" x14ac:dyDescent="0.2">
      <c r="A876" s="1">
        <v>41900</v>
      </c>
      <c r="B876">
        <v>91.39</v>
      </c>
      <c r="C876">
        <v>77030</v>
      </c>
    </row>
    <row r="877" spans="1:3" x14ac:dyDescent="0.2">
      <c r="A877" s="1">
        <v>41899</v>
      </c>
      <c r="B877">
        <v>92.5</v>
      </c>
      <c r="C877">
        <v>87498</v>
      </c>
    </row>
    <row r="878" spans="1:3" x14ac:dyDescent="0.2">
      <c r="A878" s="1">
        <v>41898</v>
      </c>
      <c r="B878">
        <v>93.1</v>
      </c>
      <c r="C878">
        <v>99405</v>
      </c>
    </row>
    <row r="879" spans="1:3" x14ac:dyDescent="0.2">
      <c r="A879" s="1">
        <v>41897</v>
      </c>
      <c r="B879">
        <v>91.37</v>
      </c>
      <c r="C879">
        <v>62841</v>
      </c>
    </row>
    <row r="880" spans="1:3" x14ac:dyDescent="0.2">
      <c r="A880" s="1">
        <v>41894</v>
      </c>
      <c r="B880">
        <v>90.77</v>
      </c>
      <c r="C880">
        <v>87431</v>
      </c>
    </row>
    <row r="881" spans="1:3" x14ac:dyDescent="0.2">
      <c r="A881" s="1">
        <v>41893</v>
      </c>
      <c r="B881">
        <v>91.36</v>
      </c>
      <c r="C881">
        <v>145094</v>
      </c>
    </row>
    <row r="882" spans="1:3" x14ac:dyDescent="0.2">
      <c r="A882" s="1">
        <v>41892</v>
      </c>
      <c r="B882">
        <v>90.42</v>
      </c>
      <c r="C882">
        <v>92717</v>
      </c>
    </row>
    <row r="883" spans="1:3" x14ac:dyDescent="0.2">
      <c r="A883" s="1">
        <v>41891</v>
      </c>
      <c r="B883">
        <v>91.45</v>
      </c>
      <c r="C883">
        <v>92273</v>
      </c>
    </row>
    <row r="884" spans="1:3" x14ac:dyDescent="0.2">
      <c r="A884" s="1">
        <v>41890</v>
      </c>
      <c r="B884">
        <v>91.72</v>
      </c>
      <c r="C884">
        <v>76489</v>
      </c>
    </row>
    <row r="885" spans="1:3" x14ac:dyDescent="0.2">
      <c r="A885" s="1">
        <v>41887</v>
      </c>
      <c r="B885">
        <v>92.4</v>
      </c>
      <c r="C885">
        <v>67252</v>
      </c>
    </row>
    <row r="886" spans="1:3" x14ac:dyDescent="0.2">
      <c r="A886" s="1">
        <v>41886</v>
      </c>
      <c r="B886">
        <v>93.25</v>
      </c>
      <c r="C886">
        <v>70756</v>
      </c>
    </row>
    <row r="887" spans="1:3" x14ac:dyDescent="0.2">
      <c r="A887" s="1">
        <v>41885</v>
      </c>
      <c r="B887">
        <v>94.16</v>
      </c>
      <c r="C887">
        <v>81381</v>
      </c>
    </row>
    <row r="888" spans="1:3" x14ac:dyDescent="0.2">
      <c r="A888" s="1">
        <v>41884</v>
      </c>
      <c r="B888">
        <v>91.74</v>
      </c>
      <c r="C888">
        <v>94407</v>
      </c>
    </row>
    <row r="889" spans="1:3" x14ac:dyDescent="0.2">
      <c r="A889" s="1">
        <v>41880</v>
      </c>
      <c r="B889">
        <v>94.37</v>
      </c>
      <c r="C889">
        <v>83635</v>
      </c>
    </row>
    <row r="890" spans="1:3" x14ac:dyDescent="0.2">
      <c r="A890" s="1">
        <v>41879</v>
      </c>
      <c r="B890">
        <v>93.36</v>
      </c>
      <c r="C890">
        <v>85816</v>
      </c>
    </row>
    <row r="891" spans="1:3" x14ac:dyDescent="0.2">
      <c r="A891" s="1">
        <v>41878</v>
      </c>
      <c r="B891">
        <v>93.06</v>
      </c>
      <c r="C891">
        <v>41007</v>
      </c>
    </row>
    <row r="892" spans="1:3" x14ac:dyDescent="0.2">
      <c r="A892" s="1">
        <v>41877</v>
      </c>
      <c r="B892">
        <v>93.13</v>
      </c>
      <c r="C892">
        <v>47163</v>
      </c>
    </row>
    <row r="893" spans="1:3" x14ac:dyDescent="0.2">
      <c r="A893" s="1">
        <v>41876</v>
      </c>
      <c r="B893">
        <v>92.68</v>
      </c>
      <c r="C893">
        <v>28013</v>
      </c>
    </row>
    <row r="894" spans="1:3" x14ac:dyDescent="0.2">
      <c r="A894" s="1">
        <v>41873</v>
      </c>
      <c r="B894">
        <v>92.92</v>
      </c>
      <c r="C894">
        <v>51690</v>
      </c>
    </row>
    <row r="895" spans="1:3" x14ac:dyDescent="0.2">
      <c r="A895" s="1">
        <v>41872</v>
      </c>
      <c r="B895">
        <v>93.04</v>
      </c>
      <c r="C895">
        <v>79964</v>
      </c>
    </row>
    <row r="896" spans="1:3" x14ac:dyDescent="0.2">
      <c r="A896" s="1">
        <v>41871</v>
      </c>
      <c r="B896">
        <v>92.88</v>
      </c>
      <c r="C896">
        <v>56941</v>
      </c>
    </row>
    <row r="897" spans="1:3" x14ac:dyDescent="0.2">
      <c r="A897" s="1">
        <v>41870</v>
      </c>
      <c r="B897">
        <v>92.34</v>
      </c>
      <c r="C897">
        <v>79572</v>
      </c>
    </row>
    <row r="898" spans="1:3" x14ac:dyDescent="0.2">
      <c r="A898" s="1">
        <v>41869</v>
      </c>
      <c r="B898">
        <v>93.12</v>
      </c>
      <c r="C898">
        <v>49754</v>
      </c>
    </row>
    <row r="899" spans="1:3" x14ac:dyDescent="0.2">
      <c r="A899" s="1">
        <v>41866</v>
      </c>
      <c r="B899">
        <v>94.74</v>
      </c>
      <c r="C899">
        <v>67151</v>
      </c>
    </row>
    <row r="900" spans="1:3" x14ac:dyDescent="0.2">
      <c r="A900" s="1">
        <v>41865</v>
      </c>
      <c r="B900">
        <v>93.59</v>
      </c>
      <c r="C900">
        <v>68989</v>
      </c>
    </row>
    <row r="901" spans="1:3" x14ac:dyDescent="0.2">
      <c r="A901" s="1">
        <v>41864</v>
      </c>
      <c r="B901">
        <v>96.28</v>
      </c>
      <c r="C901">
        <v>54568</v>
      </c>
    </row>
    <row r="902" spans="1:3" x14ac:dyDescent="0.2">
      <c r="A902" s="1">
        <v>41863</v>
      </c>
      <c r="B902">
        <v>96.01</v>
      </c>
      <c r="C902">
        <v>42260</v>
      </c>
    </row>
    <row r="903" spans="1:3" x14ac:dyDescent="0.2">
      <c r="A903" s="1">
        <v>41862</v>
      </c>
      <c r="B903">
        <v>96.73</v>
      </c>
      <c r="C903">
        <v>49378</v>
      </c>
    </row>
    <row r="904" spans="1:3" x14ac:dyDescent="0.2">
      <c r="A904" s="1">
        <v>41859</v>
      </c>
      <c r="B904">
        <v>96.42</v>
      </c>
      <c r="C904">
        <v>43322</v>
      </c>
    </row>
    <row r="905" spans="1:3" x14ac:dyDescent="0.2">
      <c r="A905" s="1">
        <v>41858</v>
      </c>
      <c r="B905">
        <v>96.32</v>
      </c>
      <c r="C905">
        <v>57907</v>
      </c>
    </row>
    <row r="906" spans="1:3" x14ac:dyDescent="0.2">
      <c r="A906" s="1">
        <v>41857</v>
      </c>
      <c r="B906">
        <v>95.84</v>
      </c>
      <c r="C906">
        <v>40128</v>
      </c>
    </row>
    <row r="907" spans="1:3" x14ac:dyDescent="0.2">
      <c r="A907" s="1">
        <v>41856</v>
      </c>
      <c r="B907">
        <v>96.14</v>
      </c>
      <c r="C907">
        <v>48389</v>
      </c>
    </row>
    <row r="908" spans="1:3" x14ac:dyDescent="0.2">
      <c r="A908" s="1">
        <v>41855</v>
      </c>
      <c r="B908">
        <v>96.78</v>
      </c>
      <c r="C908">
        <v>23546</v>
      </c>
    </row>
    <row r="909" spans="1:3" x14ac:dyDescent="0.2">
      <c r="A909" s="1">
        <v>41852</v>
      </c>
      <c r="B909">
        <v>96.31</v>
      </c>
      <c r="C909">
        <v>40071</v>
      </c>
    </row>
    <row r="910" spans="1:3" x14ac:dyDescent="0.2">
      <c r="A910" s="1">
        <v>41851</v>
      </c>
      <c r="B910">
        <v>96.73</v>
      </c>
      <c r="C910">
        <v>54569</v>
      </c>
    </row>
    <row r="911" spans="1:3" x14ac:dyDescent="0.2">
      <c r="A911" s="1">
        <v>41850</v>
      </c>
      <c r="B911">
        <v>98.24</v>
      </c>
      <c r="C911">
        <v>34908</v>
      </c>
    </row>
    <row r="912" spans="1:3" x14ac:dyDescent="0.2">
      <c r="A912" s="1">
        <v>41849</v>
      </c>
      <c r="B912">
        <v>98.94</v>
      </c>
      <c r="C912">
        <v>43176</v>
      </c>
    </row>
    <row r="913" spans="1:3" x14ac:dyDescent="0.2">
      <c r="A913" s="1">
        <v>41848</v>
      </c>
      <c r="B913">
        <v>99.43</v>
      </c>
      <c r="C913">
        <v>28690</v>
      </c>
    </row>
    <row r="914" spans="1:3" x14ac:dyDescent="0.2">
      <c r="A914" s="1">
        <v>41845</v>
      </c>
      <c r="B914">
        <v>100.07</v>
      </c>
      <c r="C914">
        <v>39511</v>
      </c>
    </row>
    <row r="915" spans="1:3" x14ac:dyDescent="0.2">
      <c r="A915" s="1">
        <v>41844</v>
      </c>
      <c r="B915">
        <v>99.86</v>
      </c>
      <c r="C915">
        <v>36893</v>
      </c>
    </row>
    <row r="916" spans="1:3" x14ac:dyDescent="0.2">
      <c r="A916" s="1">
        <v>41843</v>
      </c>
      <c r="B916">
        <v>100.73</v>
      </c>
      <c r="C916">
        <v>62143</v>
      </c>
    </row>
    <row r="917" spans="1:3" x14ac:dyDescent="0.2">
      <c r="A917" s="1">
        <v>41842</v>
      </c>
      <c r="B917">
        <v>101.23</v>
      </c>
      <c r="C917">
        <v>73406</v>
      </c>
    </row>
    <row r="918" spans="1:3" x14ac:dyDescent="0.2">
      <c r="A918" s="1">
        <v>41841</v>
      </c>
      <c r="B918">
        <v>101.73</v>
      </c>
      <c r="C918">
        <v>76690</v>
      </c>
    </row>
    <row r="919" spans="1:3" x14ac:dyDescent="0.2">
      <c r="A919" s="1">
        <v>41838</v>
      </c>
      <c r="B919">
        <v>100.94</v>
      </c>
      <c r="C919">
        <v>73383</v>
      </c>
    </row>
    <row r="920" spans="1:3" x14ac:dyDescent="0.2">
      <c r="A920" s="1">
        <v>41837</v>
      </c>
      <c r="B920">
        <v>101.23</v>
      </c>
      <c r="C920">
        <v>119151</v>
      </c>
    </row>
    <row r="921" spans="1:3" x14ac:dyDescent="0.2">
      <c r="A921" s="1">
        <v>41836</v>
      </c>
      <c r="B921">
        <v>99.9</v>
      </c>
      <c r="C921">
        <v>60985</v>
      </c>
    </row>
    <row r="922" spans="1:3" x14ac:dyDescent="0.2">
      <c r="A922" s="1">
        <v>41835</v>
      </c>
      <c r="B922">
        <v>98.98</v>
      </c>
      <c r="C922">
        <v>70997</v>
      </c>
    </row>
    <row r="923" spans="1:3" x14ac:dyDescent="0.2">
      <c r="A923" s="1">
        <v>41834</v>
      </c>
      <c r="B923">
        <v>99.93</v>
      </c>
      <c r="C923">
        <v>56575</v>
      </c>
    </row>
    <row r="924" spans="1:3" x14ac:dyDescent="0.2">
      <c r="A924" s="1">
        <v>41831</v>
      </c>
      <c r="B924">
        <v>99.64</v>
      </c>
      <c r="C924">
        <v>53530</v>
      </c>
    </row>
    <row r="925" spans="1:3" x14ac:dyDescent="0.2">
      <c r="A925" s="1">
        <v>41830</v>
      </c>
      <c r="B925">
        <v>101.7</v>
      </c>
      <c r="C925">
        <v>54025</v>
      </c>
    </row>
    <row r="926" spans="1:3" x14ac:dyDescent="0.2">
      <c r="A926" s="1">
        <v>41829</v>
      </c>
      <c r="B926">
        <v>101.04</v>
      </c>
      <c r="C926">
        <v>50121</v>
      </c>
    </row>
    <row r="927" spans="1:3" x14ac:dyDescent="0.2">
      <c r="A927" s="1">
        <v>41828</v>
      </c>
      <c r="B927">
        <v>102.01</v>
      </c>
      <c r="C927">
        <v>48894</v>
      </c>
    </row>
    <row r="928" spans="1:3" x14ac:dyDescent="0.2">
      <c r="A928" s="1">
        <v>41827</v>
      </c>
      <c r="B928">
        <v>102.29</v>
      </c>
      <c r="C928">
        <v>30314</v>
      </c>
    </row>
    <row r="929" spans="1:3" x14ac:dyDescent="0.2">
      <c r="A929" s="1">
        <v>41823</v>
      </c>
      <c r="B929">
        <v>102.74</v>
      </c>
      <c r="C929">
        <v>31824</v>
      </c>
    </row>
    <row r="930" spans="1:3" x14ac:dyDescent="0.2">
      <c r="A930" s="1">
        <v>41822</v>
      </c>
      <c r="B930">
        <v>103.09</v>
      </c>
      <c r="C930">
        <v>48511</v>
      </c>
    </row>
    <row r="931" spans="1:3" x14ac:dyDescent="0.2">
      <c r="A931" s="1">
        <v>41821</v>
      </c>
      <c r="B931">
        <v>103.86</v>
      </c>
      <c r="C931">
        <v>39111</v>
      </c>
    </row>
    <row r="932" spans="1:3" x14ac:dyDescent="0.2">
      <c r="A932" s="1">
        <v>41820</v>
      </c>
      <c r="B932">
        <v>103.85</v>
      </c>
      <c r="C932">
        <v>40353</v>
      </c>
    </row>
    <row r="933" spans="1:3" x14ac:dyDescent="0.2">
      <c r="A933" s="1">
        <v>41817</v>
      </c>
      <c r="B933">
        <v>104.14</v>
      </c>
      <c r="C933">
        <v>16422</v>
      </c>
    </row>
    <row r="934" spans="1:3" x14ac:dyDescent="0.2">
      <c r="A934" s="1">
        <v>41816</v>
      </c>
      <c r="B934">
        <v>104.17</v>
      </c>
      <c r="C934">
        <v>29484</v>
      </c>
    </row>
    <row r="935" spans="1:3" x14ac:dyDescent="0.2">
      <c r="A935" s="1">
        <v>41815</v>
      </c>
      <c r="B935">
        <v>104.73</v>
      </c>
      <c r="C935">
        <v>48064</v>
      </c>
    </row>
    <row r="936" spans="1:3" x14ac:dyDescent="0.2">
      <c r="A936" s="1">
        <v>41814</v>
      </c>
      <c r="B936">
        <v>104.35</v>
      </c>
      <c r="C936">
        <v>31561</v>
      </c>
    </row>
    <row r="937" spans="1:3" x14ac:dyDescent="0.2">
      <c r="A937" s="1">
        <v>41813</v>
      </c>
      <c r="B937">
        <v>104.38</v>
      </c>
      <c r="C937">
        <v>25542</v>
      </c>
    </row>
    <row r="938" spans="1:3" x14ac:dyDescent="0.2">
      <c r="A938" s="1">
        <v>41810</v>
      </c>
      <c r="B938">
        <v>105.97</v>
      </c>
      <c r="C938">
        <v>70833</v>
      </c>
    </row>
    <row r="939" spans="1:3" x14ac:dyDescent="0.2">
      <c r="A939" s="1">
        <v>41809</v>
      </c>
      <c r="B939">
        <v>105.3</v>
      </c>
      <c r="C939">
        <v>92835</v>
      </c>
    </row>
    <row r="940" spans="1:3" x14ac:dyDescent="0.2">
      <c r="A940" s="1">
        <v>41808</v>
      </c>
      <c r="B940">
        <v>104.84</v>
      </c>
      <c r="C940">
        <v>78435</v>
      </c>
    </row>
    <row r="941" spans="1:3" x14ac:dyDescent="0.2">
      <c r="A941" s="1">
        <v>41807</v>
      </c>
      <c r="B941">
        <v>105.02</v>
      </c>
      <c r="C941">
        <v>67829</v>
      </c>
    </row>
    <row r="942" spans="1:3" x14ac:dyDescent="0.2">
      <c r="A942" s="1">
        <v>41806</v>
      </c>
      <c r="B942">
        <v>105.33</v>
      </c>
      <c r="C942">
        <v>64039</v>
      </c>
    </row>
    <row r="943" spans="1:3" x14ac:dyDescent="0.2">
      <c r="A943" s="1">
        <v>41803</v>
      </c>
      <c r="B943">
        <v>105.07</v>
      </c>
      <c r="C943">
        <v>71540</v>
      </c>
    </row>
    <row r="944" spans="1:3" x14ac:dyDescent="0.2">
      <c r="A944" s="1">
        <v>41802</v>
      </c>
      <c r="B944">
        <v>104.82</v>
      </c>
      <c r="C944">
        <v>92753</v>
      </c>
    </row>
    <row r="945" spans="1:3" x14ac:dyDescent="0.2">
      <c r="A945" s="1">
        <v>41801</v>
      </c>
      <c r="B945">
        <v>102.69</v>
      </c>
      <c r="C945">
        <v>55182</v>
      </c>
    </row>
    <row r="946" spans="1:3" x14ac:dyDescent="0.2">
      <c r="A946" s="1">
        <v>41800</v>
      </c>
      <c r="B946">
        <v>102.49</v>
      </c>
      <c r="C946">
        <v>77279</v>
      </c>
    </row>
    <row r="947" spans="1:3" x14ac:dyDescent="0.2">
      <c r="A947" s="1">
        <v>41799</v>
      </c>
      <c r="B947">
        <v>102.6</v>
      </c>
      <c r="C947">
        <v>77955</v>
      </c>
    </row>
    <row r="948" spans="1:3" x14ac:dyDescent="0.2">
      <c r="A948" s="1">
        <v>41796</v>
      </c>
      <c r="B948">
        <v>101.05</v>
      </c>
      <c r="C948">
        <v>46077</v>
      </c>
    </row>
    <row r="949" spans="1:3" x14ac:dyDescent="0.2">
      <c r="A949" s="1">
        <v>41795</v>
      </c>
      <c r="B949">
        <v>100.95</v>
      </c>
      <c r="C949">
        <v>40309</v>
      </c>
    </row>
    <row r="950" spans="1:3" x14ac:dyDescent="0.2">
      <c r="A950" s="1">
        <v>41794</v>
      </c>
      <c r="B950">
        <v>101.01</v>
      </c>
      <c r="C950">
        <v>44706</v>
      </c>
    </row>
    <row r="951" spans="1:3" x14ac:dyDescent="0.2">
      <c r="A951" s="1">
        <v>41793</v>
      </c>
      <c r="B951">
        <v>101.07</v>
      </c>
      <c r="C951">
        <v>34814</v>
      </c>
    </row>
    <row r="952" spans="1:3" x14ac:dyDescent="0.2">
      <c r="A952" s="1">
        <v>41792</v>
      </c>
      <c r="B952">
        <v>100.89</v>
      </c>
      <c r="C952">
        <v>38052</v>
      </c>
    </row>
    <row r="953" spans="1:3" x14ac:dyDescent="0.2">
      <c r="A953" s="1">
        <v>41789</v>
      </c>
      <c r="B953">
        <v>101.03</v>
      </c>
      <c r="C953">
        <v>30564</v>
      </c>
    </row>
    <row r="954" spans="1:3" x14ac:dyDescent="0.2">
      <c r="A954" s="1">
        <v>41788</v>
      </c>
      <c r="B954">
        <v>101.75</v>
      </c>
      <c r="C954">
        <v>36755</v>
      </c>
    </row>
    <row r="955" spans="1:3" x14ac:dyDescent="0.2">
      <c r="A955" s="1">
        <v>41787</v>
      </c>
      <c r="B955">
        <v>101.02</v>
      </c>
      <c r="C955">
        <v>46608</v>
      </c>
    </row>
    <row r="956" spans="1:3" x14ac:dyDescent="0.2">
      <c r="A956" s="1">
        <v>41786</v>
      </c>
      <c r="B956">
        <v>102.1</v>
      </c>
      <c r="C956">
        <v>28451</v>
      </c>
    </row>
    <row r="957" spans="1:3" x14ac:dyDescent="0.2">
      <c r="A957" s="1">
        <v>41782</v>
      </c>
      <c r="B957">
        <v>102.35</v>
      </c>
      <c r="C957">
        <v>35867</v>
      </c>
    </row>
    <row r="958" spans="1:3" x14ac:dyDescent="0.2">
      <c r="A958" s="1">
        <v>41781</v>
      </c>
      <c r="B958">
        <v>101.85</v>
      </c>
      <c r="C958">
        <v>42868</v>
      </c>
    </row>
    <row r="959" spans="1:3" x14ac:dyDescent="0.2">
      <c r="A959" s="1">
        <v>41780</v>
      </c>
      <c r="B959">
        <v>102.08</v>
      </c>
      <c r="C959">
        <v>51423</v>
      </c>
    </row>
    <row r="960" spans="1:3" x14ac:dyDescent="0.2">
      <c r="A960" s="1">
        <v>41779</v>
      </c>
      <c r="B960">
        <v>101.5</v>
      </c>
      <c r="C960">
        <v>79158</v>
      </c>
    </row>
    <row r="961" spans="1:3" x14ac:dyDescent="0.2">
      <c r="A961" s="1">
        <v>41778</v>
      </c>
      <c r="B961">
        <v>101.19</v>
      </c>
      <c r="C961">
        <v>48563</v>
      </c>
    </row>
    <row r="962" spans="1:3" x14ac:dyDescent="0.2">
      <c r="A962" s="1">
        <v>41775</v>
      </c>
      <c r="B962">
        <v>100.76</v>
      </c>
      <c r="C962">
        <v>40250</v>
      </c>
    </row>
    <row r="963" spans="1:3" x14ac:dyDescent="0.2">
      <c r="A963" s="1">
        <v>41774</v>
      </c>
      <c r="B963">
        <v>100.38</v>
      </c>
      <c r="C963">
        <v>69026</v>
      </c>
    </row>
    <row r="964" spans="1:3" x14ac:dyDescent="0.2">
      <c r="A964" s="1">
        <v>41773</v>
      </c>
      <c r="B964">
        <v>100.85</v>
      </c>
      <c r="C964">
        <v>38799</v>
      </c>
    </row>
    <row r="965" spans="1:3" x14ac:dyDescent="0.2">
      <c r="A965" s="1">
        <v>41772</v>
      </c>
      <c r="B965">
        <v>100.16</v>
      </c>
      <c r="C965">
        <v>42603</v>
      </c>
    </row>
    <row r="966" spans="1:3" x14ac:dyDescent="0.2">
      <c r="A966" s="1">
        <v>41771</v>
      </c>
      <c r="B966">
        <v>99.09</v>
      </c>
      <c r="C966">
        <v>31286</v>
      </c>
    </row>
    <row r="967" spans="1:3" x14ac:dyDescent="0.2">
      <c r="A967" s="1">
        <v>41768</v>
      </c>
      <c r="B967">
        <v>98.43</v>
      </c>
      <c r="C967">
        <v>38952</v>
      </c>
    </row>
    <row r="968" spans="1:3" x14ac:dyDescent="0.2">
      <c r="A968" s="1">
        <v>41767</v>
      </c>
      <c r="B968">
        <v>98.65</v>
      </c>
      <c r="C968">
        <v>51431</v>
      </c>
    </row>
    <row r="969" spans="1:3" x14ac:dyDescent="0.2">
      <c r="A969" s="1">
        <v>41766</v>
      </c>
      <c r="B969">
        <v>99.02</v>
      </c>
      <c r="C969">
        <v>50123</v>
      </c>
    </row>
    <row r="970" spans="1:3" x14ac:dyDescent="0.2">
      <c r="A970" s="1">
        <v>41765</v>
      </c>
      <c r="B970">
        <v>97.7</v>
      </c>
      <c r="C970">
        <v>47882</v>
      </c>
    </row>
    <row r="971" spans="1:3" x14ac:dyDescent="0.2">
      <c r="A971" s="1">
        <v>41764</v>
      </c>
      <c r="B971">
        <v>97.82</v>
      </c>
      <c r="C971">
        <v>30729</v>
      </c>
    </row>
    <row r="972" spans="1:3" x14ac:dyDescent="0.2">
      <c r="A972" s="1">
        <v>41761</v>
      </c>
      <c r="B972">
        <v>98.16</v>
      </c>
      <c r="C972">
        <v>31991</v>
      </c>
    </row>
    <row r="973" spans="1:3" x14ac:dyDescent="0.2">
      <c r="A973" s="1">
        <v>41760</v>
      </c>
      <c r="B973">
        <v>97.91</v>
      </c>
      <c r="C973">
        <v>45645</v>
      </c>
    </row>
    <row r="974" spans="1:3" x14ac:dyDescent="0.2">
      <c r="A974" s="1">
        <v>41759</v>
      </c>
      <c r="B974">
        <v>98.28</v>
      </c>
      <c r="C974">
        <v>42647</v>
      </c>
    </row>
    <row r="975" spans="1:3" x14ac:dyDescent="0.2">
      <c r="A975" s="1">
        <v>41758</v>
      </c>
      <c r="B975">
        <v>99.71</v>
      </c>
      <c r="C975">
        <v>34476</v>
      </c>
    </row>
    <row r="976" spans="1:3" x14ac:dyDescent="0.2">
      <c r="A976" s="1">
        <v>41757</v>
      </c>
      <c r="B976">
        <v>99.21</v>
      </c>
      <c r="C976">
        <v>32477</v>
      </c>
    </row>
    <row r="977" spans="1:3" x14ac:dyDescent="0.2">
      <c r="A977" s="1">
        <v>41754</v>
      </c>
      <c r="B977">
        <v>99.27</v>
      </c>
      <c r="C977">
        <v>24602</v>
      </c>
    </row>
    <row r="978" spans="1:3" x14ac:dyDescent="0.2">
      <c r="A978" s="1">
        <v>41753</v>
      </c>
      <c r="B978">
        <v>100.58</v>
      </c>
      <c r="C978">
        <v>24630</v>
      </c>
    </row>
    <row r="979" spans="1:3" x14ac:dyDescent="0.2">
      <c r="A979" s="1">
        <v>41752</v>
      </c>
      <c r="B979">
        <v>100.09</v>
      </c>
      <c r="C979">
        <v>33003</v>
      </c>
    </row>
    <row r="980" spans="1:3" x14ac:dyDescent="0.2">
      <c r="A980" s="1">
        <v>41751</v>
      </c>
      <c r="B980">
        <v>101.12</v>
      </c>
      <c r="C980">
        <v>98228</v>
      </c>
    </row>
    <row r="981" spans="1:3" x14ac:dyDescent="0.2">
      <c r="A981" s="1">
        <v>41750</v>
      </c>
      <c r="B981">
        <v>102.74</v>
      </c>
      <c r="C981">
        <v>33797</v>
      </c>
    </row>
    <row r="982" spans="1:3" x14ac:dyDescent="0.2">
      <c r="A982" s="1">
        <v>41746</v>
      </c>
      <c r="B982">
        <v>102.4</v>
      </c>
      <c r="C982">
        <v>52432</v>
      </c>
    </row>
    <row r="983" spans="1:3" x14ac:dyDescent="0.2">
      <c r="A983" s="1">
        <v>41745</v>
      </c>
      <c r="B983">
        <v>102.2</v>
      </c>
      <c r="C983">
        <v>61631</v>
      </c>
    </row>
    <row r="984" spans="1:3" x14ac:dyDescent="0.2">
      <c r="A984" s="1">
        <v>41744</v>
      </c>
      <c r="B984">
        <v>102.11</v>
      </c>
      <c r="C984">
        <v>41208</v>
      </c>
    </row>
    <row r="985" spans="1:3" x14ac:dyDescent="0.2">
      <c r="A985" s="1">
        <v>41743</v>
      </c>
      <c r="B985">
        <v>102.3</v>
      </c>
      <c r="C985">
        <v>53935</v>
      </c>
    </row>
    <row r="986" spans="1:3" x14ac:dyDescent="0.2">
      <c r="A986" s="1">
        <v>41740</v>
      </c>
      <c r="B986">
        <v>101.56</v>
      </c>
      <c r="C986">
        <v>57034</v>
      </c>
    </row>
    <row r="987" spans="1:3" x14ac:dyDescent="0.2">
      <c r="A987" s="1">
        <v>41739</v>
      </c>
      <c r="B987">
        <v>101.39</v>
      </c>
      <c r="C987">
        <v>57112</v>
      </c>
    </row>
    <row r="988" spans="1:3" x14ac:dyDescent="0.2">
      <c r="A988" s="1">
        <v>41738</v>
      </c>
      <c r="B988">
        <v>101.68</v>
      </c>
      <c r="C988">
        <v>80007</v>
      </c>
    </row>
    <row r="989" spans="1:3" x14ac:dyDescent="0.2">
      <c r="A989" s="1">
        <v>41737</v>
      </c>
      <c r="B989">
        <v>100.96</v>
      </c>
      <c r="C989">
        <v>61869</v>
      </c>
    </row>
    <row r="990" spans="1:3" x14ac:dyDescent="0.2">
      <c r="A990" s="1">
        <v>41736</v>
      </c>
      <c r="B990">
        <v>99.03</v>
      </c>
      <c r="C990">
        <v>55364</v>
      </c>
    </row>
    <row r="991" spans="1:3" x14ac:dyDescent="0.2">
      <c r="A991" s="1">
        <v>41733</v>
      </c>
      <c r="B991">
        <v>99.62</v>
      </c>
      <c r="C991">
        <v>31144</v>
      </c>
    </row>
    <row r="992" spans="1:3" x14ac:dyDescent="0.2">
      <c r="A992" s="1">
        <v>41732</v>
      </c>
      <c r="B992">
        <v>98.84</v>
      </c>
      <c r="C992">
        <v>38261</v>
      </c>
    </row>
    <row r="993" spans="1:3" x14ac:dyDescent="0.2">
      <c r="A993" s="1">
        <v>41731</v>
      </c>
      <c r="B993">
        <v>98.04</v>
      </c>
      <c r="C993">
        <v>35686</v>
      </c>
    </row>
    <row r="994" spans="1:3" x14ac:dyDescent="0.2">
      <c r="A994" s="1">
        <v>41730</v>
      </c>
      <c r="B994">
        <v>98.18</v>
      </c>
      <c r="C994">
        <v>29870</v>
      </c>
    </row>
    <row r="995" spans="1:3" x14ac:dyDescent="0.2">
      <c r="A995" s="1">
        <v>41729</v>
      </c>
      <c r="B995">
        <v>99.9</v>
      </c>
      <c r="C995">
        <v>23173</v>
      </c>
    </row>
    <row r="996" spans="1:3" x14ac:dyDescent="0.2">
      <c r="A996" s="1">
        <v>41726</v>
      </c>
      <c r="B996">
        <v>99.96</v>
      </c>
      <c r="C996">
        <v>21414</v>
      </c>
    </row>
    <row r="997" spans="1:3" x14ac:dyDescent="0.2">
      <c r="A997" s="1">
        <v>41725</v>
      </c>
      <c r="B997">
        <v>99.61</v>
      </c>
      <c r="C997">
        <v>36027</v>
      </c>
    </row>
    <row r="998" spans="1:3" x14ac:dyDescent="0.2">
      <c r="A998" s="1">
        <v>41724</v>
      </c>
      <c r="B998">
        <v>98.63</v>
      </c>
      <c r="C998">
        <v>34126</v>
      </c>
    </row>
    <row r="999" spans="1:3" x14ac:dyDescent="0.2">
      <c r="A999" s="1">
        <v>41723</v>
      </c>
      <c r="B999">
        <v>97.68</v>
      </c>
      <c r="C999">
        <v>26766</v>
      </c>
    </row>
    <row r="1000" spans="1:3" x14ac:dyDescent="0.2">
      <c r="A1000" s="1">
        <v>41722</v>
      </c>
      <c r="B1000">
        <v>97.93</v>
      </c>
      <c r="C1000">
        <v>20079</v>
      </c>
    </row>
    <row r="1001" spans="1:3" x14ac:dyDescent="0.2">
      <c r="A1001" s="1">
        <v>41719</v>
      </c>
      <c r="B1001">
        <v>97.75</v>
      </c>
      <c r="C1001">
        <v>25544</v>
      </c>
    </row>
    <row r="1002" spans="1:3" x14ac:dyDescent="0.2">
      <c r="A1002" s="1">
        <v>41718</v>
      </c>
      <c r="B1002">
        <v>98.05</v>
      </c>
      <c r="C1002">
        <v>96032</v>
      </c>
    </row>
    <row r="1003" spans="1:3" x14ac:dyDescent="0.2">
      <c r="A1003" s="1">
        <v>41717</v>
      </c>
      <c r="B1003">
        <v>98.15</v>
      </c>
      <c r="C1003">
        <v>108931</v>
      </c>
    </row>
    <row r="1004" spans="1:3" x14ac:dyDescent="0.2">
      <c r="A1004" s="1">
        <v>41716</v>
      </c>
      <c r="B1004">
        <v>98.01</v>
      </c>
      <c r="C1004">
        <v>98742</v>
      </c>
    </row>
    <row r="1005" spans="1:3" x14ac:dyDescent="0.2">
      <c r="A1005" s="1">
        <v>41715</v>
      </c>
      <c r="B1005">
        <v>96.95</v>
      </c>
      <c r="C1005">
        <v>62003</v>
      </c>
    </row>
    <row r="1006" spans="1:3" x14ac:dyDescent="0.2">
      <c r="A1006" s="1">
        <v>41712</v>
      </c>
      <c r="B1006">
        <v>97.99</v>
      </c>
      <c r="C1006">
        <v>67058</v>
      </c>
    </row>
    <row r="1007" spans="1:3" x14ac:dyDescent="0.2">
      <c r="A1007" s="1">
        <v>41711</v>
      </c>
      <c r="B1007">
        <v>97.36</v>
      </c>
      <c r="C1007">
        <v>87756</v>
      </c>
    </row>
    <row r="1008" spans="1:3" x14ac:dyDescent="0.2">
      <c r="A1008" s="1">
        <v>41710</v>
      </c>
      <c r="B1008">
        <v>97.09</v>
      </c>
      <c r="C1008">
        <v>153318</v>
      </c>
    </row>
    <row r="1009" spans="1:3" x14ac:dyDescent="0.2">
      <c r="A1009" s="1">
        <v>41709</v>
      </c>
      <c r="B1009">
        <v>98.85</v>
      </c>
      <c r="C1009">
        <v>86960</v>
      </c>
    </row>
    <row r="1010" spans="1:3" x14ac:dyDescent="0.2">
      <c r="A1010" s="1">
        <v>41708</v>
      </c>
      <c r="B1010">
        <v>99.75</v>
      </c>
      <c r="C1010">
        <v>64956</v>
      </c>
    </row>
    <row r="1011" spans="1:3" x14ac:dyDescent="0.2">
      <c r="A1011" s="1">
        <v>41705</v>
      </c>
      <c r="B1011">
        <v>101.07</v>
      </c>
      <c r="C1011">
        <v>63966</v>
      </c>
    </row>
    <row r="1012" spans="1:3" x14ac:dyDescent="0.2">
      <c r="A1012" s="1">
        <v>41704</v>
      </c>
      <c r="B1012">
        <v>100.14</v>
      </c>
      <c r="C1012">
        <v>81275</v>
      </c>
    </row>
    <row r="1013" spans="1:3" x14ac:dyDescent="0.2">
      <c r="A1013" s="1">
        <v>41703</v>
      </c>
      <c r="B1013">
        <v>99.99</v>
      </c>
      <c r="C1013">
        <v>77418</v>
      </c>
    </row>
    <row r="1014" spans="1:3" x14ac:dyDescent="0.2">
      <c r="A1014" s="1">
        <v>41702</v>
      </c>
      <c r="B1014">
        <v>101.71</v>
      </c>
      <c r="C1014">
        <v>53518</v>
      </c>
    </row>
    <row r="1015" spans="1:3" x14ac:dyDescent="0.2">
      <c r="A1015" s="1">
        <v>41701</v>
      </c>
      <c r="B1015">
        <v>103.16</v>
      </c>
      <c r="C1015">
        <v>103281</v>
      </c>
    </row>
    <row r="1016" spans="1:3" x14ac:dyDescent="0.2">
      <c r="A1016" s="1">
        <v>41698</v>
      </c>
      <c r="B1016">
        <v>100.95</v>
      </c>
      <c r="C1016">
        <v>39939</v>
      </c>
    </row>
    <row r="1017" spans="1:3" x14ac:dyDescent="0.2">
      <c r="A1017" s="1">
        <v>41697</v>
      </c>
      <c r="B1017">
        <v>100.63</v>
      </c>
      <c r="C1017">
        <v>55564</v>
      </c>
    </row>
    <row r="1018" spans="1:3" x14ac:dyDescent="0.2">
      <c r="A1018" s="1">
        <v>41696</v>
      </c>
      <c r="B1018">
        <v>100.77</v>
      </c>
      <c r="C1018">
        <v>48952</v>
      </c>
    </row>
    <row r="1019" spans="1:3" x14ac:dyDescent="0.2">
      <c r="A1019" s="1">
        <v>41695</v>
      </c>
      <c r="B1019">
        <v>100.24</v>
      </c>
      <c r="C1019">
        <v>40297</v>
      </c>
    </row>
    <row r="1020" spans="1:3" x14ac:dyDescent="0.2">
      <c r="A1020" s="1">
        <v>41694</v>
      </c>
      <c r="B1020">
        <v>101.17</v>
      </c>
      <c r="C1020">
        <v>36104</v>
      </c>
    </row>
    <row r="1021" spans="1:3" x14ac:dyDescent="0.2">
      <c r="A1021" s="1">
        <v>41691</v>
      </c>
      <c r="B1021">
        <v>100.48</v>
      </c>
      <c r="C1021">
        <v>44234</v>
      </c>
    </row>
    <row r="1022" spans="1:3" x14ac:dyDescent="0.2">
      <c r="A1022" s="1">
        <v>41690</v>
      </c>
      <c r="B1022">
        <v>101.85</v>
      </c>
      <c r="C1022">
        <v>47475</v>
      </c>
    </row>
    <row r="1023" spans="1:3" x14ac:dyDescent="0.2">
      <c r="A1023" s="1">
        <v>41689</v>
      </c>
      <c r="B1023">
        <v>101.81</v>
      </c>
      <c r="C1023">
        <v>77610</v>
      </c>
    </row>
    <row r="1024" spans="1:3" x14ac:dyDescent="0.2">
      <c r="A1024" s="1">
        <v>41688</v>
      </c>
      <c r="B1024">
        <v>101.21</v>
      </c>
      <c r="C1024">
        <v>61330</v>
      </c>
    </row>
    <row r="1025" spans="1:3" x14ac:dyDescent="0.2">
      <c r="A1025" s="1">
        <v>41684</v>
      </c>
      <c r="B1025">
        <v>99.47</v>
      </c>
      <c r="C1025">
        <v>53719</v>
      </c>
    </row>
    <row r="1026" spans="1:3" x14ac:dyDescent="0.2">
      <c r="A1026" s="1">
        <v>41683</v>
      </c>
      <c r="B1026">
        <v>99.31</v>
      </c>
      <c r="C1026">
        <v>53510</v>
      </c>
    </row>
    <row r="1027" spans="1:3" x14ac:dyDescent="0.2">
      <c r="A1027" s="1">
        <v>41682</v>
      </c>
      <c r="B1027">
        <v>99.17</v>
      </c>
      <c r="C1027">
        <v>67351</v>
      </c>
    </row>
    <row r="1028" spans="1:3" x14ac:dyDescent="0.2">
      <c r="A1028" s="1">
        <v>41681</v>
      </c>
      <c r="B1028">
        <v>98.7</v>
      </c>
      <c r="C1028">
        <v>53589</v>
      </c>
    </row>
    <row r="1029" spans="1:3" x14ac:dyDescent="0.2">
      <c r="A1029" s="1">
        <v>41680</v>
      </c>
      <c r="B1029">
        <v>98.65</v>
      </c>
      <c r="C1029">
        <v>70130</v>
      </c>
    </row>
    <row r="1030" spans="1:3" x14ac:dyDescent="0.2">
      <c r="A1030" s="1">
        <v>41677</v>
      </c>
      <c r="B1030">
        <v>98.62</v>
      </c>
      <c r="C1030">
        <v>51559</v>
      </c>
    </row>
    <row r="1031" spans="1:3" x14ac:dyDescent="0.2">
      <c r="A1031" s="1">
        <v>41676</v>
      </c>
      <c r="B1031">
        <v>96.66</v>
      </c>
      <c r="C1031">
        <v>47027</v>
      </c>
    </row>
    <row r="1032" spans="1:3" x14ac:dyDescent="0.2">
      <c r="A1032" s="1">
        <v>41675</v>
      </c>
      <c r="B1032">
        <v>96.02</v>
      </c>
      <c r="C1032">
        <v>43559</v>
      </c>
    </row>
    <row r="1033" spans="1:3" x14ac:dyDescent="0.2">
      <c r="A1033" s="1">
        <v>41674</v>
      </c>
      <c r="B1033">
        <v>95.64</v>
      </c>
      <c r="C1033">
        <v>36964</v>
      </c>
    </row>
    <row r="1034" spans="1:3" x14ac:dyDescent="0.2">
      <c r="A1034" s="1">
        <v>41673</v>
      </c>
      <c r="B1034">
        <v>94.9</v>
      </c>
      <c r="C1034">
        <v>50295</v>
      </c>
    </row>
    <row r="1035" spans="1:3" x14ac:dyDescent="0.2">
      <c r="A1035" s="1">
        <v>41670</v>
      </c>
      <c r="B1035">
        <v>95.8</v>
      </c>
      <c r="C1035">
        <v>54377</v>
      </c>
    </row>
    <row r="1036" spans="1:3" x14ac:dyDescent="0.2">
      <c r="A1036" s="1">
        <v>41669</v>
      </c>
      <c r="B1036">
        <v>96.85</v>
      </c>
      <c r="C1036">
        <v>36059</v>
      </c>
    </row>
    <row r="1037" spans="1:3" x14ac:dyDescent="0.2">
      <c r="A1037" s="1">
        <v>41668</v>
      </c>
      <c r="B1037">
        <v>96.19</v>
      </c>
      <c r="C1037">
        <v>28173</v>
      </c>
    </row>
    <row r="1038" spans="1:3" x14ac:dyDescent="0.2">
      <c r="A1038" s="1">
        <v>41667</v>
      </c>
      <c r="B1038">
        <v>96.28</v>
      </c>
      <c r="C1038">
        <v>33335</v>
      </c>
    </row>
    <row r="1039" spans="1:3" x14ac:dyDescent="0.2">
      <c r="A1039" s="1">
        <v>41666</v>
      </c>
      <c r="B1039">
        <v>94.74</v>
      </c>
      <c r="C1039">
        <v>34079</v>
      </c>
    </row>
    <row r="1040" spans="1:3" x14ac:dyDescent="0.2">
      <c r="A1040" s="1">
        <v>41663</v>
      </c>
      <c r="B1040">
        <v>95.56</v>
      </c>
      <c r="C1040">
        <v>35946</v>
      </c>
    </row>
    <row r="1041" spans="1:3" x14ac:dyDescent="0.2">
      <c r="A1041" s="1">
        <v>41662</v>
      </c>
      <c r="B1041">
        <v>95.95</v>
      </c>
      <c r="C1041">
        <v>53450</v>
      </c>
    </row>
    <row r="1042" spans="1:3" x14ac:dyDescent="0.2">
      <c r="A1042" s="1">
        <v>41661</v>
      </c>
      <c r="B1042">
        <v>95.82</v>
      </c>
      <c r="C1042">
        <v>36603</v>
      </c>
    </row>
    <row r="1043" spans="1:3" x14ac:dyDescent="0.2">
      <c r="A1043" s="1">
        <v>41660</v>
      </c>
      <c r="B1043">
        <v>94.8</v>
      </c>
      <c r="C1043">
        <v>55268</v>
      </c>
    </row>
    <row r="1044" spans="1:3" x14ac:dyDescent="0.2">
      <c r="A1044" s="1">
        <v>41656</v>
      </c>
      <c r="B1044">
        <v>94.44</v>
      </c>
      <c r="C1044">
        <v>44471</v>
      </c>
    </row>
    <row r="1045" spans="1:3" x14ac:dyDescent="0.2">
      <c r="A1045" s="1">
        <v>41655</v>
      </c>
      <c r="B1045">
        <v>93.92</v>
      </c>
      <c r="C1045">
        <v>43389</v>
      </c>
    </row>
    <row r="1046" spans="1:3" x14ac:dyDescent="0.2">
      <c r="A1046" s="1">
        <v>41654</v>
      </c>
      <c r="B1046">
        <v>94.2</v>
      </c>
      <c r="C1046">
        <v>50135</v>
      </c>
    </row>
    <row r="1047" spans="1:3" x14ac:dyDescent="0.2">
      <c r="A1047" s="1">
        <v>41653</v>
      </c>
      <c r="B1047">
        <v>92.66</v>
      </c>
      <c r="C1047">
        <v>56867</v>
      </c>
    </row>
    <row r="1048" spans="1:3" x14ac:dyDescent="0.2">
      <c r="A1048" s="1">
        <v>41652</v>
      </c>
      <c r="B1048">
        <v>91.97</v>
      </c>
      <c r="C1048">
        <v>39912</v>
      </c>
    </row>
    <row r="1049" spans="1:3" x14ac:dyDescent="0.2">
      <c r="A1049" s="1">
        <v>41649</v>
      </c>
      <c r="B1049">
        <v>92.92</v>
      </c>
      <c r="C1049">
        <v>59727</v>
      </c>
    </row>
    <row r="1050" spans="1:3" x14ac:dyDescent="0.2">
      <c r="A1050" s="1">
        <v>41648</v>
      </c>
      <c r="B1050">
        <v>91.89</v>
      </c>
      <c r="C1050">
        <v>55677</v>
      </c>
    </row>
    <row r="1051" spans="1:3" x14ac:dyDescent="0.2">
      <c r="A1051" s="1">
        <v>41647</v>
      </c>
      <c r="B1051">
        <v>92.47</v>
      </c>
      <c r="C1051">
        <v>44867</v>
      </c>
    </row>
    <row r="1052" spans="1:3" x14ac:dyDescent="0.2">
      <c r="A1052" s="1">
        <v>41646</v>
      </c>
      <c r="B1052">
        <v>93.71</v>
      </c>
      <c r="C1052">
        <v>42042</v>
      </c>
    </row>
    <row r="1053" spans="1:3" x14ac:dyDescent="0.2">
      <c r="A1053" s="1">
        <v>41645</v>
      </c>
      <c r="B1053">
        <v>93.52</v>
      </c>
      <c r="C1053">
        <v>34282</v>
      </c>
    </row>
    <row r="1054" spans="1:3" x14ac:dyDescent="0.2">
      <c r="A1054" s="1">
        <v>41642</v>
      </c>
      <c r="B1054">
        <v>94.06</v>
      </c>
      <c r="C1054">
        <v>42487</v>
      </c>
    </row>
    <row r="1055" spans="1:3" x14ac:dyDescent="0.2">
      <c r="A1055" s="1">
        <v>41641</v>
      </c>
      <c r="B1055">
        <v>95.55</v>
      </c>
      <c r="C1055">
        <v>42439</v>
      </c>
    </row>
    <row r="1056" spans="1:3" x14ac:dyDescent="0.2">
      <c r="A1056" s="1">
        <v>41639</v>
      </c>
      <c r="B1056">
        <v>98.44</v>
      </c>
      <c r="C1056">
        <v>27366</v>
      </c>
    </row>
    <row r="1057" spans="1:3" x14ac:dyDescent="0.2">
      <c r="A1057" s="1">
        <v>41638</v>
      </c>
      <c r="B1057">
        <v>99.24</v>
      </c>
      <c r="C1057">
        <v>27284</v>
      </c>
    </row>
    <row r="1058" spans="1:3" x14ac:dyDescent="0.2">
      <c r="A1058" s="1">
        <v>41635</v>
      </c>
      <c r="B1058">
        <v>99.97</v>
      </c>
      <c r="C1058">
        <v>22777</v>
      </c>
    </row>
    <row r="1059" spans="1:3" x14ac:dyDescent="0.2">
      <c r="A1059" s="1">
        <v>41634</v>
      </c>
      <c r="B1059">
        <v>99.21</v>
      </c>
      <c r="C1059">
        <v>9111</v>
      </c>
    </row>
    <row r="1060" spans="1:3" x14ac:dyDescent="0.2">
      <c r="A1060" s="1">
        <v>41632</v>
      </c>
      <c r="B1060">
        <v>98.98</v>
      </c>
      <c r="C1060">
        <v>12597</v>
      </c>
    </row>
    <row r="1061" spans="1:3" x14ac:dyDescent="0.2">
      <c r="A1061" s="1">
        <v>41631</v>
      </c>
      <c r="B1061">
        <v>98.43</v>
      </c>
      <c r="C1061">
        <v>22264</v>
      </c>
    </row>
    <row r="1062" spans="1:3" x14ac:dyDescent="0.2">
      <c r="A1062" s="1">
        <v>41628</v>
      </c>
      <c r="B1062">
        <v>98.73</v>
      </c>
      <c r="C1062">
        <v>26803</v>
      </c>
    </row>
    <row r="1063" spans="1:3" x14ac:dyDescent="0.2">
      <c r="A1063" s="1">
        <v>41627</v>
      </c>
      <c r="B1063">
        <v>98.94</v>
      </c>
      <c r="C1063">
        <v>57767</v>
      </c>
    </row>
    <row r="1064" spans="1:3" x14ac:dyDescent="0.2">
      <c r="A1064" s="1">
        <v>41626</v>
      </c>
      <c r="B1064">
        <v>97.92</v>
      </c>
      <c r="C1064">
        <v>58118</v>
      </c>
    </row>
    <row r="1065" spans="1:3" x14ac:dyDescent="0.2">
      <c r="A1065" s="1">
        <v>41625</v>
      </c>
      <c r="B1065">
        <v>97.36</v>
      </c>
      <c r="C1065">
        <v>40325</v>
      </c>
    </row>
    <row r="1066" spans="1:3" x14ac:dyDescent="0.2">
      <c r="A1066" s="1">
        <v>41624</v>
      </c>
      <c r="B1066">
        <v>97.7</v>
      </c>
      <c r="C1066">
        <v>37028</v>
      </c>
    </row>
    <row r="1067" spans="1:3" x14ac:dyDescent="0.2">
      <c r="A1067" s="1">
        <v>41621</v>
      </c>
      <c r="B1067">
        <v>96.91</v>
      </c>
      <c r="C1067">
        <v>53132</v>
      </c>
    </row>
    <row r="1068" spans="1:3" x14ac:dyDescent="0.2">
      <c r="A1068" s="1">
        <v>41620</v>
      </c>
      <c r="B1068">
        <v>97.77</v>
      </c>
      <c r="C1068">
        <v>57496</v>
      </c>
    </row>
    <row r="1069" spans="1:3" x14ac:dyDescent="0.2">
      <c r="A1069" s="1">
        <v>41619</v>
      </c>
      <c r="B1069">
        <v>97.72</v>
      </c>
      <c r="C1069">
        <v>88088</v>
      </c>
    </row>
    <row r="1070" spans="1:3" x14ac:dyDescent="0.2">
      <c r="A1070" s="1">
        <v>41618</v>
      </c>
      <c r="B1070">
        <v>98.58</v>
      </c>
      <c r="C1070">
        <v>68240</v>
      </c>
    </row>
    <row r="1071" spans="1:3" x14ac:dyDescent="0.2">
      <c r="A1071" s="1">
        <v>41617</v>
      </c>
      <c r="B1071">
        <v>97.58</v>
      </c>
      <c r="C1071">
        <v>51183</v>
      </c>
    </row>
    <row r="1072" spans="1:3" x14ac:dyDescent="0.2">
      <c r="A1072" s="1">
        <v>41614</v>
      </c>
      <c r="B1072">
        <v>97.94</v>
      </c>
      <c r="C1072">
        <v>50137</v>
      </c>
    </row>
    <row r="1073" spans="1:3" x14ac:dyDescent="0.2">
      <c r="A1073" s="1">
        <v>41613</v>
      </c>
      <c r="B1073">
        <v>97.64</v>
      </c>
      <c r="C1073">
        <v>51815</v>
      </c>
    </row>
    <row r="1074" spans="1:3" x14ac:dyDescent="0.2">
      <c r="A1074" s="1">
        <v>41612</v>
      </c>
      <c r="B1074">
        <v>97.45</v>
      </c>
      <c r="C1074">
        <v>91751</v>
      </c>
    </row>
    <row r="1075" spans="1:3" x14ac:dyDescent="0.2">
      <c r="A1075" s="1">
        <v>41611</v>
      </c>
      <c r="B1075">
        <v>96.31</v>
      </c>
      <c r="C1075">
        <v>90967</v>
      </c>
    </row>
    <row r="1076" spans="1:3" x14ac:dyDescent="0.2">
      <c r="A1076" s="1">
        <v>41610</v>
      </c>
      <c r="B1076">
        <v>94.28</v>
      </c>
      <c r="C1076">
        <v>35428</v>
      </c>
    </row>
    <row r="1077" spans="1:3" x14ac:dyDescent="0.2">
      <c r="A1077" s="1">
        <v>41607</v>
      </c>
      <c r="B1077">
        <v>93.24</v>
      </c>
      <c r="C1077">
        <v>17946</v>
      </c>
    </row>
    <row r="1078" spans="1:3" x14ac:dyDescent="0.2">
      <c r="A1078" s="1">
        <v>41605</v>
      </c>
      <c r="B1078">
        <v>92.88</v>
      </c>
      <c r="C1078">
        <v>33562</v>
      </c>
    </row>
    <row r="1079" spans="1:3" x14ac:dyDescent="0.2">
      <c r="A1079" s="1">
        <v>41604</v>
      </c>
      <c r="B1079">
        <v>94.21</v>
      </c>
      <c r="C1079">
        <v>27119</v>
      </c>
    </row>
    <row r="1080" spans="1:3" x14ac:dyDescent="0.2">
      <c r="A1080" s="1">
        <v>41603</v>
      </c>
      <c r="B1080">
        <v>94.57</v>
      </c>
      <c r="C1080">
        <v>54359</v>
      </c>
    </row>
    <row r="1081" spans="1:3" x14ac:dyDescent="0.2">
      <c r="A1081" s="1">
        <v>41600</v>
      </c>
      <c r="B1081">
        <v>95.29</v>
      </c>
      <c r="C1081">
        <v>39451</v>
      </c>
    </row>
    <row r="1082" spans="1:3" x14ac:dyDescent="0.2">
      <c r="A1082" s="1">
        <v>41599</v>
      </c>
      <c r="B1082">
        <v>95.77</v>
      </c>
      <c r="C1082">
        <v>44372</v>
      </c>
    </row>
    <row r="1083" spans="1:3" x14ac:dyDescent="0.2">
      <c r="A1083" s="1">
        <v>41598</v>
      </c>
      <c r="B1083">
        <v>94.12</v>
      </c>
      <c r="C1083">
        <v>53453</v>
      </c>
    </row>
    <row r="1084" spans="1:3" x14ac:dyDescent="0.2">
      <c r="A1084" s="1">
        <v>41597</v>
      </c>
      <c r="B1084">
        <v>94.15</v>
      </c>
      <c r="C1084">
        <v>46173</v>
      </c>
    </row>
    <row r="1085" spans="1:3" x14ac:dyDescent="0.2">
      <c r="A1085" s="1">
        <v>41596</v>
      </c>
      <c r="B1085">
        <v>94.01</v>
      </c>
      <c r="C1085">
        <v>30431</v>
      </c>
    </row>
    <row r="1086" spans="1:3" x14ac:dyDescent="0.2">
      <c r="A1086" s="1">
        <v>41593</v>
      </c>
      <c r="B1086">
        <v>94.83</v>
      </c>
      <c r="C1086">
        <v>23535</v>
      </c>
    </row>
    <row r="1087" spans="1:3" x14ac:dyDescent="0.2">
      <c r="A1087" s="1">
        <v>41592</v>
      </c>
      <c r="B1087">
        <v>94.77</v>
      </c>
      <c r="C1087">
        <v>59852</v>
      </c>
    </row>
    <row r="1088" spans="1:3" x14ac:dyDescent="0.2">
      <c r="A1088" s="1">
        <v>41591</v>
      </c>
      <c r="B1088">
        <v>94.75</v>
      </c>
      <c r="C1088">
        <v>63652</v>
      </c>
    </row>
    <row r="1089" spans="1:3" x14ac:dyDescent="0.2">
      <c r="A1089" s="1">
        <v>41590</v>
      </c>
      <c r="B1089">
        <v>93.78</v>
      </c>
      <c r="C1089">
        <v>71048</v>
      </c>
    </row>
    <row r="1090" spans="1:3" x14ac:dyDescent="0.2">
      <c r="A1090" s="1">
        <v>41589</v>
      </c>
      <c r="B1090">
        <v>95.62</v>
      </c>
      <c r="C1090">
        <v>31395</v>
      </c>
    </row>
    <row r="1091" spans="1:3" x14ac:dyDescent="0.2">
      <c r="A1091" s="1">
        <v>41586</v>
      </c>
      <c r="B1091">
        <v>95.1</v>
      </c>
      <c r="C1091">
        <v>25992</v>
      </c>
    </row>
    <row r="1092" spans="1:3" x14ac:dyDescent="0.2">
      <c r="A1092" s="1">
        <v>41585</v>
      </c>
      <c r="B1092">
        <v>94.66</v>
      </c>
      <c r="C1092">
        <v>34181</v>
      </c>
    </row>
    <row r="1093" spans="1:3" x14ac:dyDescent="0.2">
      <c r="A1093" s="1">
        <v>41584</v>
      </c>
      <c r="B1093">
        <v>95.27</v>
      </c>
      <c r="C1093">
        <v>36641</v>
      </c>
    </row>
    <row r="1094" spans="1:3" x14ac:dyDescent="0.2">
      <c r="A1094" s="1">
        <v>41583</v>
      </c>
      <c r="B1094">
        <v>93.9</v>
      </c>
      <c r="C1094">
        <v>35668</v>
      </c>
    </row>
    <row r="1095" spans="1:3" x14ac:dyDescent="0.2">
      <c r="A1095" s="1">
        <v>41582</v>
      </c>
      <c r="B1095">
        <v>95.13</v>
      </c>
      <c r="C1095">
        <v>40206</v>
      </c>
    </row>
    <row r="1096" spans="1:3" x14ac:dyDescent="0.2">
      <c r="A1096" s="1">
        <v>41579</v>
      </c>
      <c r="B1096">
        <v>95.05</v>
      </c>
      <c r="C1096">
        <v>32404</v>
      </c>
    </row>
    <row r="1097" spans="1:3" x14ac:dyDescent="0.2">
      <c r="A1097" s="1">
        <v>41578</v>
      </c>
      <c r="B1097">
        <v>96.66</v>
      </c>
      <c r="C1097">
        <v>41092</v>
      </c>
    </row>
    <row r="1098" spans="1:3" x14ac:dyDescent="0.2">
      <c r="A1098" s="1">
        <v>41577</v>
      </c>
      <c r="B1098">
        <v>97.03</v>
      </c>
      <c r="C1098">
        <v>59475</v>
      </c>
    </row>
    <row r="1099" spans="1:3" x14ac:dyDescent="0.2">
      <c r="A1099" s="1">
        <v>41576</v>
      </c>
      <c r="B1099">
        <v>98.2</v>
      </c>
      <c r="C1099">
        <v>23764</v>
      </c>
    </row>
    <row r="1100" spans="1:3" x14ac:dyDescent="0.2">
      <c r="A1100" s="1">
        <v>41575</v>
      </c>
      <c r="B1100">
        <v>98.64</v>
      </c>
      <c r="C1100">
        <v>28104</v>
      </c>
    </row>
    <row r="1101" spans="1:3" x14ac:dyDescent="0.2">
      <c r="A1101" s="1">
        <v>41572</v>
      </c>
      <c r="B1101">
        <v>97.64</v>
      </c>
      <c r="C1101">
        <v>24208</v>
      </c>
    </row>
    <row r="1102" spans="1:3" x14ac:dyDescent="0.2">
      <c r="A1102" s="1">
        <v>41571</v>
      </c>
      <c r="B1102">
        <v>96.97</v>
      </c>
      <c r="C1102">
        <v>40448</v>
      </c>
    </row>
    <row r="1103" spans="1:3" x14ac:dyDescent="0.2">
      <c r="A1103" s="1">
        <v>41570</v>
      </c>
      <c r="B1103">
        <v>96.75</v>
      </c>
      <c r="C1103">
        <v>49604</v>
      </c>
    </row>
    <row r="1104" spans="1:3" x14ac:dyDescent="0.2">
      <c r="A1104" s="1">
        <v>41569</v>
      </c>
      <c r="B1104">
        <v>98.47</v>
      </c>
      <c r="C1104">
        <v>101556</v>
      </c>
    </row>
    <row r="1105" spans="1:3" x14ac:dyDescent="0.2">
      <c r="A1105" s="1">
        <v>41568</v>
      </c>
      <c r="B1105">
        <v>99.76</v>
      </c>
      <c r="C1105">
        <v>85096</v>
      </c>
    </row>
    <row r="1106" spans="1:3" x14ac:dyDescent="0.2">
      <c r="A1106" s="1">
        <v>41565</v>
      </c>
      <c r="B1106">
        <v>100.99</v>
      </c>
      <c r="C1106">
        <v>55448</v>
      </c>
    </row>
    <row r="1107" spans="1:3" x14ac:dyDescent="0.2">
      <c r="A1107" s="1">
        <v>41564</v>
      </c>
      <c r="B1107">
        <v>100.62</v>
      </c>
      <c r="C1107">
        <v>94313</v>
      </c>
    </row>
    <row r="1108" spans="1:3" x14ac:dyDescent="0.2">
      <c r="A1108" s="1">
        <v>41563</v>
      </c>
      <c r="B1108">
        <v>102.33</v>
      </c>
      <c r="C1108">
        <v>87200</v>
      </c>
    </row>
    <row r="1109" spans="1:3" x14ac:dyDescent="0.2">
      <c r="A1109" s="1">
        <v>41562</v>
      </c>
      <c r="B1109">
        <v>101.24</v>
      </c>
      <c r="C1109">
        <v>54881</v>
      </c>
    </row>
    <row r="1110" spans="1:3" x14ac:dyDescent="0.2">
      <c r="A1110" s="1">
        <v>41561</v>
      </c>
      <c r="B1110">
        <v>102.23</v>
      </c>
      <c r="C1110">
        <v>49826</v>
      </c>
    </row>
    <row r="1111" spans="1:3" x14ac:dyDescent="0.2">
      <c r="A1111" s="1">
        <v>41558</v>
      </c>
      <c r="B1111">
        <v>101.85</v>
      </c>
      <c r="C1111">
        <v>91152</v>
      </c>
    </row>
    <row r="1112" spans="1:3" x14ac:dyDescent="0.2">
      <c r="A1112" s="1">
        <v>41557</v>
      </c>
      <c r="B1112">
        <v>102.49</v>
      </c>
      <c r="C1112">
        <v>72534</v>
      </c>
    </row>
    <row r="1113" spans="1:3" x14ac:dyDescent="0.2">
      <c r="A1113" s="1">
        <v>41556</v>
      </c>
      <c r="B1113">
        <v>100.97</v>
      </c>
      <c r="C1113">
        <v>65675</v>
      </c>
    </row>
    <row r="1114" spans="1:3" x14ac:dyDescent="0.2">
      <c r="A1114" s="1">
        <v>41555</v>
      </c>
      <c r="B1114">
        <v>102.8</v>
      </c>
      <c r="C1114">
        <v>53481</v>
      </c>
    </row>
    <row r="1115" spans="1:3" x14ac:dyDescent="0.2">
      <c r="A1115" s="1">
        <v>41554</v>
      </c>
      <c r="B1115">
        <v>102.33</v>
      </c>
      <c r="C1115">
        <v>75141</v>
      </c>
    </row>
    <row r="1116" spans="1:3" x14ac:dyDescent="0.2">
      <c r="A1116" s="1">
        <v>41551</v>
      </c>
      <c r="B1116">
        <v>102.82</v>
      </c>
      <c r="C1116">
        <v>33431</v>
      </c>
    </row>
    <row r="1117" spans="1:3" x14ac:dyDescent="0.2">
      <c r="A1117" s="1">
        <v>41550</v>
      </c>
      <c r="B1117">
        <v>102.25</v>
      </c>
      <c r="C1117">
        <v>57794</v>
      </c>
    </row>
    <row r="1118" spans="1:3" x14ac:dyDescent="0.2">
      <c r="A1118" s="1">
        <v>41549</v>
      </c>
      <c r="B1118">
        <v>102.77</v>
      </c>
      <c r="C1118">
        <v>86353</v>
      </c>
    </row>
    <row r="1119" spans="1:3" x14ac:dyDescent="0.2">
      <c r="A1119" s="1">
        <v>41548</v>
      </c>
      <c r="B1119">
        <v>100.97</v>
      </c>
      <c r="C1119">
        <v>32181</v>
      </c>
    </row>
    <row r="1120" spans="1:3" x14ac:dyDescent="0.2">
      <c r="A1120" s="1">
        <v>41547</v>
      </c>
      <c r="B1120">
        <v>101.15</v>
      </c>
      <c r="C1120">
        <v>29700</v>
      </c>
    </row>
    <row r="1121" spans="1:3" x14ac:dyDescent="0.2">
      <c r="A1121" s="1">
        <v>41544</v>
      </c>
      <c r="B1121">
        <v>101.5</v>
      </c>
      <c r="C1121">
        <v>32908</v>
      </c>
    </row>
    <row r="1122" spans="1:3" x14ac:dyDescent="0.2">
      <c r="A1122" s="1">
        <v>41543</v>
      </c>
      <c r="B1122">
        <v>101.74</v>
      </c>
      <c r="C1122">
        <v>23538</v>
      </c>
    </row>
    <row r="1123" spans="1:3" x14ac:dyDescent="0.2">
      <c r="A1123" s="1">
        <v>41542</v>
      </c>
      <c r="B1123">
        <v>101.18</v>
      </c>
      <c r="C1123">
        <v>44956</v>
      </c>
    </row>
    <row r="1124" spans="1:3" x14ac:dyDescent="0.2">
      <c r="A1124" s="1">
        <v>41541</v>
      </c>
      <c r="B1124">
        <v>101.51</v>
      </c>
      <c r="C1124">
        <v>42435</v>
      </c>
    </row>
    <row r="1125" spans="1:3" x14ac:dyDescent="0.2">
      <c r="A1125" s="1">
        <v>41540</v>
      </c>
      <c r="B1125">
        <v>101.62</v>
      </c>
      <c r="C1125">
        <v>34046</v>
      </c>
    </row>
    <row r="1126" spans="1:3" x14ac:dyDescent="0.2">
      <c r="A1126" s="1">
        <v>41537</v>
      </c>
      <c r="B1126">
        <v>103.71</v>
      </c>
      <c r="C1126">
        <v>115511</v>
      </c>
    </row>
    <row r="1127" spans="1:3" x14ac:dyDescent="0.2">
      <c r="A1127" s="1">
        <v>41536</v>
      </c>
      <c r="B1127">
        <v>104.52</v>
      </c>
      <c r="C1127">
        <v>100741</v>
      </c>
    </row>
    <row r="1128" spans="1:3" x14ac:dyDescent="0.2">
      <c r="A1128" s="1">
        <v>41535</v>
      </c>
      <c r="B1128">
        <v>105.88</v>
      </c>
      <c r="C1128">
        <v>115558</v>
      </c>
    </row>
    <row r="1129" spans="1:3" x14ac:dyDescent="0.2">
      <c r="A1129" s="1">
        <v>41534</v>
      </c>
      <c r="B1129">
        <v>103.46</v>
      </c>
      <c r="C1129">
        <v>94879</v>
      </c>
    </row>
    <row r="1130" spans="1:3" x14ac:dyDescent="0.2">
      <c r="A1130" s="1">
        <v>41533</v>
      </c>
      <c r="B1130">
        <v>104.82</v>
      </c>
      <c r="C1130">
        <v>91262</v>
      </c>
    </row>
    <row r="1131" spans="1:3" x14ac:dyDescent="0.2">
      <c r="A1131" s="1">
        <v>41530</v>
      </c>
      <c r="B1131">
        <v>105.96</v>
      </c>
      <c r="C1131">
        <v>63378</v>
      </c>
    </row>
    <row r="1132" spans="1:3" x14ac:dyDescent="0.2">
      <c r="A1132" s="1">
        <v>41529</v>
      </c>
      <c r="B1132">
        <v>106.14</v>
      </c>
      <c r="C1132">
        <v>79709</v>
      </c>
    </row>
    <row r="1133" spans="1:3" x14ac:dyDescent="0.2">
      <c r="A1133" s="1">
        <v>41528</v>
      </c>
      <c r="B1133">
        <v>105.09</v>
      </c>
      <c r="C1133">
        <v>70173</v>
      </c>
    </row>
    <row r="1134" spans="1:3" x14ac:dyDescent="0.2">
      <c r="A1134" s="1">
        <v>41527</v>
      </c>
      <c r="B1134">
        <v>104.92</v>
      </c>
      <c r="C1134">
        <v>82264</v>
      </c>
    </row>
    <row r="1135" spans="1:3" x14ac:dyDescent="0.2">
      <c r="A1135" s="1">
        <v>41526</v>
      </c>
      <c r="B1135">
        <v>106.82</v>
      </c>
      <c r="C1135">
        <v>82838</v>
      </c>
    </row>
    <row r="1136" spans="1:3" x14ac:dyDescent="0.2">
      <c r="A1136" s="1">
        <v>41523</v>
      </c>
      <c r="B1136">
        <v>107.95</v>
      </c>
      <c r="C1136">
        <v>81783</v>
      </c>
    </row>
    <row r="1137" spans="1:3" x14ac:dyDescent="0.2">
      <c r="A1137" s="1">
        <v>41522</v>
      </c>
      <c r="B1137">
        <v>106.33</v>
      </c>
      <c r="C1137">
        <v>51258</v>
      </c>
    </row>
    <row r="1138" spans="1:3" x14ac:dyDescent="0.2">
      <c r="A1138" s="1">
        <v>41521</v>
      </c>
      <c r="B1138">
        <v>105.39</v>
      </c>
      <c r="C1138">
        <v>66402</v>
      </c>
    </row>
    <row r="1139" spans="1:3" x14ac:dyDescent="0.2">
      <c r="A1139" s="1">
        <v>41520</v>
      </c>
      <c r="B1139">
        <v>106.42</v>
      </c>
      <c r="C1139">
        <v>85361</v>
      </c>
    </row>
    <row r="1140" spans="1:3" x14ac:dyDescent="0.2">
      <c r="A1140" s="1">
        <v>41516</v>
      </c>
      <c r="B1140">
        <v>105.71</v>
      </c>
      <c r="C1140">
        <v>65677</v>
      </c>
    </row>
    <row r="1141" spans="1:3" x14ac:dyDescent="0.2">
      <c r="A1141" s="1">
        <v>41515</v>
      </c>
      <c r="B1141">
        <v>106.6</v>
      </c>
      <c r="C1141">
        <v>72128</v>
      </c>
    </row>
    <row r="1142" spans="1:3" x14ac:dyDescent="0.2">
      <c r="A1142" s="1">
        <v>41514</v>
      </c>
      <c r="B1142">
        <v>107.84</v>
      </c>
      <c r="C1142">
        <v>95075</v>
      </c>
    </row>
    <row r="1143" spans="1:3" x14ac:dyDescent="0.2">
      <c r="A1143" s="1">
        <v>41513</v>
      </c>
      <c r="B1143">
        <v>106.9</v>
      </c>
      <c r="C1143">
        <v>114244</v>
      </c>
    </row>
    <row r="1144" spans="1:3" x14ac:dyDescent="0.2">
      <c r="A1144" s="1">
        <v>41512</v>
      </c>
      <c r="B1144">
        <v>104.16</v>
      </c>
      <c r="C1144">
        <v>36589</v>
      </c>
    </row>
    <row r="1145" spans="1:3" x14ac:dyDescent="0.2">
      <c r="A1145" s="1">
        <v>41509</v>
      </c>
      <c r="B1145">
        <v>104.53</v>
      </c>
      <c r="C1145">
        <v>74169</v>
      </c>
    </row>
    <row r="1146" spans="1:3" x14ac:dyDescent="0.2">
      <c r="A1146" s="1">
        <v>41508</v>
      </c>
      <c r="B1146">
        <v>103.26</v>
      </c>
      <c r="C1146">
        <v>72064</v>
      </c>
    </row>
    <row r="1147" spans="1:3" x14ac:dyDescent="0.2">
      <c r="A1147" s="1">
        <v>41507</v>
      </c>
      <c r="B1147">
        <v>102.42</v>
      </c>
      <c r="C1147">
        <v>87872</v>
      </c>
    </row>
    <row r="1148" spans="1:3" x14ac:dyDescent="0.2">
      <c r="A1148" s="1">
        <v>41506</v>
      </c>
      <c r="B1148">
        <v>104.57</v>
      </c>
      <c r="C1148">
        <v>98011</v>
      </c>
    </row>
    <row r="1149" spans="1:3" x14ac:dyDescent="0.2">
      <c r="A1149" s="1">
        <v>41505</v>
      </c>
      <c r="B1149">
        <v>106.03</v>
      </c>
      <c r="C1149">
        <v>56915</v>
      </c>
    </row>
    <row r="1150" spans="1:3" x14ac:dyDescent="0.2">
      <c r="A1150" s="1">
        <v>41502</v>
      </c>
      <c r="B1150">
        <v>106.49</v>
      </c>
      <c r="C1150">
        <v>64257</v>
      </c>
    </row>
    <row r="1151" spans="1:3" x14ac:dyDescent="0.2">
      <c r="A1151" s="1">
        <v>41501</v>
      </c>
      <c r="B1151">
        <v>106.09</v>
      </c>
      <c r="C1151">
        <v>49754</v>
      </c>
    </row>
    <row r="1152" spans="1:3" x14ac:dyDescent="0.2">
      <c r="A1152" s="1">
        <v>41500</v>
      </c>
      <c r="B1152">
        <v>105.41</v>
      </c>
      <c r="C1152">
        <v>67009</v>
      </c>
    </row>
    <row r="1153" spans="1:3" x14ac:dyDescent="0.2">
      <c r="A1153" s="1">
        <v>41499</v>
      </c>
      <c r="B1153">
        <v>105.21</v>
      </c>
      <c r="C1153">
        <v>59626</v>
      </c>
    </row>
    <row r="1154" spans="1:3" x14ac:dyDescent="0.2">
      <c r="A1154" s="1">
        <v>41498</v>
      </c>
      <c r="B1154">
        <v>104.34</v>
      </c>
      <c r="C1154">
        <v>51997</v>
      </c>
    </row>
    <row r="1155" spans="1:3" x14ac:dyDescent="0.2">
      <c r="A1155" s="1">
        <v>41495</v>
      </c>
      <c r="B1155">
        <v>103.82</v>
      </c>
      <c r="C1155">
        <v>70173</v>
      </c>
    </row>
    <row r="1156" spans="1:3" x14ac:dyDescent="0.2">
      <c r="A1156" s="1">
        <v>41494</v>
      </c>
      <c r="B1156">
        <v>101.75</v>
      </c>
      <c r="C1156">
        <v>60105</v>
      </c>
    </row>
    <row r="1157" spans="1:3" x14ac:dyDescent="0.2">
      <c r="A1157" s="1">
        <v>41493</v>
      </c>
      <c r="B1157">
        <v>102.75</v>
      </c>
      <c r="C1157">
        <v>59194</v>
      </c>
    </row>
    <row r="1158" spans="1:3" x14ac:dyDescent="0.2">
      <c r="A1158" s="1">
        <v>41492</v>
      </c>
      <c r="B1158">
        <v>103.47</v>
      </c>
      <c r="C1158">
        <v>35281</v>
      </c>
    </row>
    <row r="1159" spans="1:3" x14ac:dyDescent="0.2">
      <c r="A1159" s="1">
        <v>41491</v>
      </c>
      <c r="B1159">
        <v>104.51</v>
      </c>
      <c r="C1159">
        <v>28794</v>
      </c>
    </row>
    <row r="1160" spans="1:3" x14ac:dyDescent="0.2">
      <c r="A1160" s="1">
        <v>41488</v>
      </c>
      <c r="B1160">
        <v>104.76</v>
      </c>
      <c r="C1160">
        <v>43409</v>
      </c>
    </row>
    <row r="1161" spans="1:3" x14ac:dyDescent="0.2">
      <c r="A1161" s="1">
        <v>41487</v>
      </c>
      <c r="B1161">
        <v>105.32</v>
      </c>
      <c r="C1161">
        <v>63384</v>
      </c>
    </row>
    <row r="1162" spans="1:3" x14ac:dyDescent="0.2">
      <c r="A1162" s="1">
        <v>41486</v>
      </c>
      <c r="B1162">
        <v>102.94</v>
      </c>
      <c r="C1162">
        <v>40858</v>
      </c>
    </row>
    <row r="1163" spans="1:3" x14ac:dyDescent="0.2">
      <c r="A1163" s="1">
        <v>41485</v>
      </c>
      <c r="B1163">
        <v>101.52</v>
      </c>
      <c r="C1163">
        <v>51224</v>
      </c>
    </row>
    <row r="1164" spans="1:3" x14ac:dyDescent="0.2">
      <c r="A1164" s="1">
        <v>41484</v>
      </c>
      <c r="B1164">
        <v>102.72</v>
      </c>
      <c r="C1164">
        <v>35419</v>
      </c>
    </row>
    <row r="1165" spans="1:3" x14ac:dyDescent="0.2">
      <c r="A1165" s="1">
        <v>41481</v>
      </c>
      <c r="B1165">
        <v>102.78</v>
      </c>
      <c r="C1165">
        <v>31313</v>
      </c>
    </row>
    <row r="1166" spans="1:3" x14ac:dyDescent="0.2">
      <c r="A1166" s="1">
        <v>41480</v>
      </c>
      <c r="B1166">
        <v>103.16</v>
      </c>
      <c r="C1166">
        <v>46107</v>
      </c>
    </row>
    <row r="1167" spans="1:3" x14ac:dyDescent="0.2">
      <c r="A1167" s="1">
        <v>41479</v>
      </c>
      <c r="B1167">
        <v>102.68</v>
      </c>
      <c r="C1167">
        <v>40104</v>
      </c>
    </row>
    <row r="1168" spans="1:3" x14ac:dyDescent="0.2">
      <c r="A1168" s="1">
        <v>41478</v>
      </c>
      <c r="B1168">
        <v>104.19</v>
      </c>
      <c r="C1168">
        <v>33185</v>
      </c>
    </row>
    <row r="1169" spans="1:3" x14ac:dyDescent="0.2">
      <c r="A1169" s="1">
        <v>41477</v>
      </c>
      <c r="B1169">
        <v>105.51</v>
      </c>
      <c r="C1169">
        <v>66902</v>
      </c>
    </row>
    <row r="1170" spans="1:3" x14ac:dyDescent="0.2">
      <c r="A1170" s="1">
        <v>41474</v>
      </c>
      <c r="B1170">
        <v>106.12</v>
      </c>
      <c r="C1170">
        <v>70541</v>
      </c>
    </row>
    <row r="1171" spans="1:3" x14ac:dyDescent="0.2">
      <c r="A1171" s="1">
        <v>41473</v>
      </c>
      <c r="B1171">
        <v>106.29</v>
      </c>
      <c r="C1171">
        <v>61998</v>
      </c>
    </row>
    <row r="1172" spans="1:3" x14ac:dyDescent="0.2">
      <c r="A1172" s="1">
        <v>41472</v>
      </c>
      <c r="B1172">
        <v>105.05</v>
      </c>
      <c r="C1172">
        <v>46515</v>
      </c>
    </row>
    <row r="1173" spans="1:3" x14ac:dyDescent="0.2">
      <c r="A1173" s="1">
        <v>41471</v>
      </c>
      <c r="B1173">
        <v>104.39</v>
      </c>
      <c r="C1173">
        <v>39790</v>
      </c>
    </row>
    <row r="1174" spans="1:3" x14ac:dyDescent="0.2">
      <c r="A1174" s="1">
        <v>41470</v>
      </c>
      <c r="B1174">
        <v>104.49</v>
      </c>
      <c r="C1174">
        <v>38984</v>
      </c>
    </row>
    <row r="1175" spans="1:3" x14ac:dyDescent="0.2">
      <c r="A1175" s="1">
        <v>41467</v>
      </c>
      <c r="B1175">
        <v>104.14</v>
      </c>
      <c r="C1175">
        <v>48386</v>
      </c>
    </row>
    <row r="1176" spans="1:3" x14ac:dyDescent="0.2">
      <c r="A1176" s="1">
        <v>41466</v>
      </c>
      <c r="B1176">
        <v>103.01</v>
      </c>
      <c r="C1176">
        <v>80229</v>
      </c>
    </row>
    <row r="1177" spans="1:3" x14ac:dyDescent="0.2">
      <c r="A1177" s="1">
        <v>41465</v>
      </c>
      <c r="B1177">
        <v>103.98</v>
      </c>
      <c r="C1177">
        <v>87778</v>
      </c>
    </row>
    <row r="1178" spans="1:3" x14ac:dyDescent="0.2">
      <c r="A1178" s="1">
        <v>41464</v>
      </c>
      <c r="B1178">
        <v>102.19</v>
      </c>
      <c r="C1178">
        <v>67284</v>
      </c>
    </row>
    <row r="1179" spans="1:3" x14ac:dyDescent="0.2">
      <c r="A1179" s="1">
        <v>41463</v>
      </c>
      <c r="B1179">
        <v>101.94</v>
      </c>
      <c r="C1179">
        <v>68101</v>
      </c>
    </row>
    <row r="1180" spans="1:3" x14ac:dyDescent="0.2">
      <c r="A1180" s="1">
        <v>41460</v>
      </c>
      <c r="B1180">
        <v>101.8</v>
      </c>
      <c r="C1180">
        <v>48753</v>
      </c>
    </row>
    <row r="1181" spans="1:3" x14ac:dyDescent="0.2">
      <c r="A1181" s="1">
        <v>41458</v>
      </c>
      <c r="B1181">
        <v>100.06</v>
      </c>
      <c r="C1181">
        <v>110936</v>
      </c>
    </row>
    <row r="1182" spans="1:3" x14ac:dyDescent="0.2">
      <c r="A1182" s="1">
        <v>41457</v>
      </c>
      <c r="B1182">
        <v>98.38</v>
      </c>
      <c r="C1182">
        <v>151302</v>
      </c>
    </row>
    <row r="1183" spans="1:3" x14ac:dyDescent="0.2">
      <c r="A1183" s="1">
        <v>41456</v>
      </c>
      <c r="B1183">
        <v>97.02</v>
      </c>
      <c r="C1183">
        <v>86240</v>
      </c>
    </row>
    <row r="1184" spans="1:3" x14ac:dyDescent="0.2">
      <c r="A1184" s="1">
        <v>41453</v>
      </c>
      <c r="B1184">
        <v>95.81</v>
      </c>
      <c r="C1184">
        <v>48007</v>
      </c>
    </row>
    <row r="1185" spans="1:3" x14ac:dyDescent="0.2">
      <c r="A1185" s="1">
        <v>41452</v>
      </c>
      <c r="B1185">
        <v>96.31</v>
      </c>
      <c r="C1185">
        <v>46852</v>
      </c>
    </row>
    <row r="1186" spans="1:3" x14ac:dyDescent="0.2">
      <c r="A1186" s="1">
        <v>41451</v>
      </c>
      <c r="B1186">
        <v>94.88</v>
      </c>
      <c r="C1186">
        <v>50530</v>
      </c>
    </row>
    <row r="1187" spans="1:3" x14ac:dyDescent="0.2">
      <c r="A1187" s="1">
        <v>41450</v>
      </c>
      <c r="B1187">
        <v>94.67</v>
      </c>
      <c r="C1187">
        <v>85457</v>
      </c>
    </row>
    <row r="1188" spans="1:3" x14ac:dyDescent="0.2">
      <c r="A1188" s="1">
        <v>41449</v>
      </c>
      <c r="B1188">
        <v>94.56</v>
      </c>
      <c r="C1188">
        <v>56282</v>
      </c>
    </row>
    <row r="1189" spans="1:3" x14ac:dyDescent="0.2">
      <c r="A1189" s="1">
        <v>41446</v>
      </c>
      <c r="B1189">
        <v>93.28</v>
      </c>
      <c r="C1189">
        <v>32826</v>
      </c>
    </row>
    <row r="1190" spans="1:3" x14ac:dyDescent="0.2">
      <c r="A1190" s="1">
        <v>41445</v>
      </c>
      <c r="B1190">
        <v>95.15</v>
      </c>
      <c r="C1190">
        <v>119295</v>
      </c>
    </row>
    <row r="1191" spans="1:3" x14ac:dyDescent="0.2">
      <c r="A1191" s="1">
        <v>41444</v>
      </c>
      <c r="B1191">
        <v>98.55</v>
      </c>
      <c r="C1191">
        <v>95886</v>
      </c>
    </row>
    <row r="1192" spans="1:3" x14ac:dyDescent="0.2">
      <c r="A1192" s="1">
        <v>41443</v>
      </c>
      <c r="B1192">
        <v>98.72</v>
      </c>
      <c r="C1192">
        <v>59857</v>
      </c>
    </row>
    <row r="1193" spans="1:3" x14ac:dyDescent="0.2">
      <c r="A1193" s="1">
        <v>41442</v>
      </c>
      <c r="B1193">
        <v>98.11</v>
      </c>
      <c r="C1193">
        <v>56237</v>
      </c>
    </row>
    <row r="1194" spans="1:3" x14ac:dyDescent="0.2">
      <c r="A1194" s="1">
        <v>41439</v>
      </c>
      <c r="B1194">
        <v>98.11</v>
      </c>
      <c r="C1194">
        <v>79611</v>
      </c>
    </row>
    <row r="1195" spans="1:3" x14ac:dyDescent="0.2">
      <c r="A1195" s="1">
        <v>41438</v>
      </c>
      <c r="B1195">
        <v>96.95</v>
      </c>
      <c r="C1195">
        <v>63909</v>
      </c>
    </row>
    <row r="1196" spans="1:3" x14ac:dyDescent="0.2">
      <c r="A1196" s="1">
        <v>41437</v>
      </c>
      <c r="B1196">
        <v>96.13</v>
      </c>
      <c r="C1196">
        <v>73903</v>
      </c>
    </row>
    <row r="1197" spans="1:3" x14ac:dyDescent="0.2">
      <c r="A1197" s="1">
        <v>41436</v>
      </c>
      <c r="B1197">
        <v>95.66</v>
      </c>
      <c r="C1197">
        <v>63942</v>
      </c>
    </row>
    <row r="1198" spans="1:3" x14ac:dyDescent="0.2">
      <c r="A1198" s="1">
        <v>41435</v>
      </c>
      <c r="B1198">
        <v>96.07</v>
      </c>
      <c r="C1198">
        <v>69874</v>
      </c>
    </row>
    <row r="1199" spans="1:3" x14ac:dyDescent="0.2">
      <c r="A1199" s="1">
        <v>41432</v>
      </c>
      <c r="B1199">
        <v>96.32</v>
      </c>
      <c r="C1199">
        <v>100109</v>
      </c>
    </row>
    <row r="1200" spans="1:3" x14ac:dyDescent="0.2">
      <c r="A1200" s="1">
        <v>41431</v>
      </c>
      <c r="B1200">
        <v>95.03</v>
      </c>
      <c r="C1200">
        <v>66937</v>
      </c>
    </row>
    <row r="1201" spans="1:3" x14ac:dyDescent="0.2">
      <c r="A1201" s="1">
        <v>41430</v>
      </c>
      <c r="B1201">
        <v>94.04</v>
      </c>
      <c r="C1201">
        <v>70375</v>
      </c>
    </row>
    <row r="1202" spans="1:3" x14ac:dyDescent="0.2">
      <c r="A1202" s="1">
        <v>41429</v>
      </c>
      <c r="B1202">
        <v>93.65</v>
      </c>
      <c r="C1202">
        <v>61251</v>
      </c>
    </row>
    <row r="1203" spans="1:3" x14ac:dyDescent="0.2">
      <c r="A1203" s="1">
        <v>41428</v>
      </c>
      <c r="B1203">
        <v>93.73</v>
      </c>
      <c r="C1203">
        <v>64705</v>
      </c>
    </row>
    <row r="1204" spans="1:3" x14ac:dyDescent="0.2">
      <c r="A1204" s="1">
        <v>41425</v>
      </c>
      <c r="B1204">
        <v>92.3</v>
      </c>
      <c r="C1204">
        <v>88709</v>
      </c>
    </row>
    <row r="1205" spans="1:3" x14ac:dyDescent="0.2">
      <c r="A1205" s="1">
        <v>41424</v>
      </c>
      <c r="B1205">
        <v>93.81</v>
      </c>
      <c r="C1205">
        <v>62588</v>
      </c>
    </row>
    <row r="1206" spans="1:3" x14ac:dyDescent="0.2">
      <c r="A1206" s="1">
        <v>41423</v>
      </c>
      <c r="B1206">
        <v>93.38</v>
      </c>
      <c r="C1206">
        <v>65911</v>
      </c>
    </row>
    <row r="1207" spans="1:3" x14ac:dyDescent="0.2">
      <c r="A1207" s="1">
        <v>41422</v>
      </c>
      <c r="B1207">
        <v>95.17</v>
      </c>
      <c r="C1207">
        <v>53289</v>
      </c>
    </row>
    <row r="1208" spans="1:3" x14ac:dyDescent="0.2">
      <c r="A1208" s="1">
        <v>41418</v>
      </c>
      <c r="B1208">
        <v>94.28</v>
      </c>
      <c r="C1208">
        <v>36024</v>
      </c>
    </row>
    <row r="1209" spans="1:3" x14ac:dyDescent="0.2">
      <c r="A1209" s="1">
        <v>41417</v>
      </c>
      <c r="B1209">
        <v>94.32</v>
      </c>
      <c r="C1209">
        <v>62939</v>
      </c>
    </row>
    <row r="1210" spans="1:3" x14ac:dyDescent="0.2">
      <c r="A1210" s="1">
        <v>41416</v>
      </c>
      <c r="B1210">
        <v>94.37</v>
      </c>
      <c r="C1210">
        <v>51722</v>
      </c>
    </row>
    <row r="1211" spans="1:3" x14ac:dyDescent="0.2">
      <c r="A1211" s="1">
        <v>41415</v>
      </c>
      <c r="B1211">
        <v>96.32</v>
      </c>
      <c r="C1211">
        <v>58978</v>
      </c>
    </row>
    <row r="1212" spans="1:3" x14ac:dyDescent="0.2">
      <c r="A1212" s="1">
        <v>41414</v>
      </c>
      <c r="B1212">
        <v>97.04</v>
      </c>
      <c r="C1212">
        <v>51023</v>
      </c>
    </row>
    <row r="1213" spans="1:3" x14ac:dyDescent="0.2">
      <c r="A1213" s="1">
        <v>41411</v>
      </c>
      <c r="B1213">
        <v>96.41</v>
      </c>
      <c r="C1213">
        <v>41210</v>
      </c>
    </row>
    <row r="1214" spans="1:3" x14ac:dyDescent="0.2">
      <c r="A1214" s="1">
        <v>41410</v>
      </c>
      <c r="B1214">
        <v>95.56</v>
      </c>
      <c r="C1214">
        <v>68798</v>
      </c>
    </row>
    <row r="1215" spans="1:3" x14ac:dyDescent="0.2">
      <c r="A1215" s="1">
        <v>41409</v>
      </c>
      <c r="B1215">
        <v>94.64</v>
      </c>
      <c r="C1215">
        <v>54862</v>
      </c>
    </row>
    <row r="1216" spans="1:3" x14ac:dyDescent="0.2">
      <c r="A1216" s="1">
        <v>41408</v>
      </c>
      <c r="B1216">
        <v>94.55</v>
      </c>
      <c r="C1216">
        <v>57192</v>
      </c>
    </row>
    <row r="1217" spans="1:3" x14ac:dyDescent="0.2">
      <c r="A1217" s="1">
        <v>41407</v>
      </c>
      <c r="B1217">
        <v>95.43</v>
      </c>
      <c r="C1217">
        <v>57221</v>
      </c>
    </row>
    <row r="1218" spans="1:3" x14ac:dyDescent="0.2">
      <c r="A1218" s="1">
        <v>41404</v>
      </c>
      <c r="B1218">
        <v>96.28</v>
      </c>
      <c r="C1218">
        <v>85455</v>
      </c>
    </row>
    <row r="1219" spans="1:3" x14ac:dyDescent="0.2">
      <c r="A1219" s="1">
        <v>41403</v>
      </c>
      <c r="B1219">
        <v>96.65</v>
      </c>
      <c r="C1219">
        <v>75538</v>
      </c>
    </row>
    <row r="1220" spans="1:3" x14ac:dyDescent="0.2">
      <c r="A1220" s="1">
        <v>41402</v>
      </c>
      <c r="B1220">
        <v>96.77</v>
      </c>
      <c r="C1220">
        <v>70302</v>
      </c>
    </row>
    <row r="1221" spans="1:3" x14ac:dyDescent="0.2">
      <c r="A1221" s="1">
        <v>41401</v>
      </c>
      <c r="B1221">
        <v>95.83</v>
      </c>
      <c r="C1221">
        <v>61067</v>
      </c>
    </row>
    <row r="1222" spans="1:3" x14ac:dyDescent="0.2">
      <c r="A1222" s="1">
        <v>41400</v>
      </c>
      <c r="B1222">
        <v>96.38</v>
      </c>
      <c r="C1222">
        <v>74427</v>
      </c>
    </row>
    <row r="1223" spans="1:3" x14ac:dyDescent="0.2">
      <c r="A1223" s="1">
        <v>41397</v>
      </c>
      <c r="B1223">
        <v>95.74</v>
      </c>
      <c r="C1223">
        <v>59485</v>
      </c>
    </row>
    <row r="1224" spans="1:3" x14ac:dyDescent="0.2">
      <c r="A1224" s="1">
        <v>41396</v>
      </c>
      <c r="B1224">
        <v>94.15</v>
      </c>
      <c r="C1224">
        <v>50438</v>
      </c>
    </row>
    <row r="1225" spans="1:3" x14ac:dyDescent="0.2">
      <c r="A1225" s="1">
        <v>41395</v>
      </c>
      <c r="B1225">
        <v>91.21</v>
      </c>
      <c r="C1225">
        <v>69292</v>
      </c>
    </row>
    <row r="1226" spans="1:3" x14ac:dyDescent="0.2">
      <c r="A1226" s="1">
        <v>41394</v>
      </c>
      <c r="B1226">
        <v>93.67</v>
      </c>
      <c r="C1226">
        <v>47737</v>
      </c>
    </row>
    <row r="1227" spans="1:3" x14ac:dyDescent="0.2">
      <c r="A1227" s="1">
        <v>41393</v>
      </c>
      <c r="B1227">
        <v>94.71</v>
      </c>
      <c r="C1227">
        <v>28679</v>
      </c>
    </row>
    <row r="1228" spans="1:3" x14ac:dyDescent="0.2">
      <c r="A1228" s="1">
        <v>41390</v>
      </c>
      <c r="B1228">
        <v>93.29</v>
      </c>
      <c r="C1228">
        <v>31609</v>
      </c>
    </row>
    <row r="1229" spans="1:3" x14ac:dyDescent="0.2">
      <c r="A1229" s="1">
        <v>41389</v>
      </c>
      <c r="B1229">
        <v>93.99</v>
      </c>
      <c r="C1229">
        <v>38709</v>
      </c>
    </row>
    <row r="1230" spans="1:3" x14ac:dyDescent="0.2">
      <c r="A1230" s="1">
        <v>41388</v>
      </c>
      <c r="B1230">
        <v>91.76</v>
      </c>
      <c r="C1230">
        <v>26948</v>
      </c>
    </row>
    <row r="1231" spans="1:3" x14ac:dyDescent="0.2">
      <c r="A1231" s="1">
        <v>41387</v>
      </c>
      <c r="B1231">
        <v>89.58</v>
      </c>
      <c r="C1231">
        <v>56259</v>
      </c>
    </row>
    <row r="1232" spans="1:3" x14ac:dyDescent="0.2">
      <c r="A1232" s="1">
        <v>41386</v>
      </c>
      <c r="B1232">
        <v>89.45</v>
      </c>
      <c r="C1232">
        <v>39877</v>
      </c>
    </row>
    <row r="1233" spans="1:3" x14ac:dyDescent="0.2">
      <c r="A1233" s="1">
        <v>41383</v>
      </c>
      <c r="B1233">
        <v>88.48</v>
      </c>
      <c r="C1233">
        <v>44301</v>
      </c>
    </row>
    <row r="1234" spans="1:3" x14ac:dyDescent="0.2">
      <c r="A1234" s="1">
        <v>41382</v>
      </c>
      <c r="B1234">
        <v>88.2</v>
      </c>
      <c r="C1234">
        <v>59062</v>
      </c>
    </row>
    <row r="1235" spans="1:3" x14ac:dyDescent="0.2">
      <c r="A1235" s="1">
        <v>41381</v>
      </c>
      <c r="B1235">
        <v>87.19</v>
      </c>
      <c r="C1235">
        <v>60962</v>
      </c>
    </row>
    <row r="1236" spans="1:3" x14ac:dyDescent="0.2">
      <c r="A1236" s="1">
        <v>41380</v>
      </c>
      <c r="B1236">
        <v>89.29</v>
      </c>
      <c r="C1236">
        <v>59967</v>
      </c>
    </row>
    <row r="1237" spans="1:3" x14ac:dyDescent="0.2">
      <c r="A1237" s="1">
        <v>41379</v>
      </c>
      <c r="B1237">
        <v>89.29</v>
      </c>
      <c r="C1237">
        <v>72193</v>
      </c>
    </row>
    <row r="1238" spans="1:3" x14ac:dyDescent="0.2">
      <c r="A1238" s="1">
        <v>41376</v>
      </c>
      <c r="B1238">
        <v>91.88</v>
      </c>
      <c r="C1238">
        <v>80954</v>
      </c>
    </row>
    <row r="1239" spans="1:3" x14ac:dyDescent="0.2">
      <c r="A1239" s="1">
        <v>41375</v>
      </c>
      <c r="B1239">
        <v>94.11</v>
      </c>
      <c r="C1239">
        <v>40298</v>
      </c>
    </row>
    <row r="1240" spans="1:3" x14ac:dyDescent="0.2">
      <c r="A1240" s="1">
        <v>41374</v>
      </c>
      <c r="B1240">
        <v>95.22</v>
      </c>
      <c r="C1240">
        <v>47861</v>
      </c>
    </row>
    <row r="1241" spans="1:3" x14ac:dyDescent="0.2">
      <c r="A1241" s="1">
        <v>41373</v>
      </c>
      <c r="B1241">
        <v>94.74</v>
      </c>
      <c r="C1241">
        <v>51073</v>
      </c>
    </row>
    <row r="1242" spans="1:3" x14ac:dyDescent="0.2">
      <c r="A1242" s="1">
        <v>41372</v>
      </c>
      <c r="B1242">
        <v>93.91</v>
      </c>
      <c r="C1242">
        <v>40600</v>
      </c>
    </row>
    <row r="1243" spans="1:3" x14ac:dyDescent="0.2">
      <c r="A1243" s="1">
        <v>41369</v>
      </c>
      <c r="B1243">
        <v>93.24</v>
      </c>
      <c r="C1243">
        <v>61803</v>
      </c>
    </row>
    <row r="1244" spans="1:3" x14ac:dyDescent="0.2">
      <c r="A1244" s="1">
        <v>41368</v>
      </c>
      <c r="B1244">
        <v>93.79</v>
      </c>
      <c r="C1244">
        <v>71016</v>
      </c>
    </row>
    <row r="1245" spans="1:3" x14ac:dyDescent="0.2">
      <c r="A1245" s="1">
        <v>41367</v>
      </c>
      <c r="B1245">
        <v>95</v>
      </c>
      <c r="C1245">
        <v>74398</v>
      </c>
    </row>
    <row r="1246" spans="1:3" x14ac:dyDescent="0.2">
      <c r="A1246" s="1">
        <v>41366</v>
      </c>
      <c r="B1246">
        <v>97.71</v>
      </c>
      <c r="C1246">
        <v>54190</v>
      </c>
    </row>
    <row r="1247" spans="1:3" x14ac:dyDescent="0.2">
      <c r="A1247" s="1">
        <v>41365</v>
      </c>
      <c r="B1247">
        <v>97.6</v>
      </c>
      <c r="C1247">
        <v>41078</v>
      </c>
    </row>
    <row r="1248" spans="1:3" x14ac:dyDescent="0.2">
      <c r="A1248" s="1">
        <v>41361</v>
      </c>
      <c r="B1248">
        <v>97.64</v>
      </c>
      <c r="C1248">
        <v>25100</v>
      </c>
    </row>
    <row r="1249" spans="1:3" x14ac:dyDescent="0.2">
      <c r="A1249" s="1">
        <v>41360</v>
      </c>
      <c r="B1249">
        <v>96.98</v>
      </c>
      <c r="C1249">
        <v>35630</v>
      </c>
    </row>
    <row r="1250" spans="1:3" x14ac:dyDescent="0.2">
      <c r="A1250" s="1">
        <v>41359</v>
      </c>
      <c r="B1250">
        <v>96.75</v>
      </c>
      <c r="C1250">
        <v>44060</v>
      </c>
    </row>
    <row r="1251" spans="1:3" x14ac:dyDescent="0.2">
      <c r="A1251" s="1">
        <v>41358</v>
      </c>
      <c r="B1251">
        <v>95.25</v>
      </c>
      <c r="C1251">
        <v>50085</v>
      </c>
    </row>
    <row r="1252" spans="1:3" x14ac:dyDescent="0.2">
      <c r="A1252" s="1">
        <v>41355</v>
      </c>
      <c r="B1252">
        <v>94.1</v>
      </c>
      <c r="C1252">
        <v>44704</v>
      </c>
    </row>
    <row r="1253" spans="1:3" x14ac:dyDescent="0.2">
      <c r="A1253" s="1">
        <v>41354</v>
      </c>
      <c r="B1253">
        <v>92.99</v>
      </c>
      <c r="C1253">
        <v>36450</v>
      </c>
    </row>
    <row r="1254" spans="1:3" x14ac:dyDescent="0.2">
      <c r="A1254" s="1">
        <v>41353</v>
      </c>
      <c r="B1254">
        <v>93.77</v>
      </c>
      <c r="C1254">
        <v>51374</v>
      </c>
    </row>
    <row r="1255" spans="1:3" x14ac:dyDescent="0.2">
      <c r="A1255" s="1">
        <v>41352</v>
      </c>
      <c r="B1255">
        <v>92.8</v>
      </c>
      <c r="C1255">
        <v>91519</v>
      </c>
    </row>
    <row r="1256" spans="1:3" x14ac:dyDescent="0.2">
      <c r="A1256" s="1">
        <v>41351</v>
      </c>
      <c r="B1256">
        <v>94.36</v>
      </c>
      <c r="C1256">
        <v>53152</v>
      </c>
    </row>
    <row r="1257" spans="1:3" x14ac:dyDescent="0.2">
      <c r="A1257" s="1">
        <v>41348</v>
      </c>
      <c r="B1257">
        <v>94.09</v>
      </c>
      <c r="C1257">
        <v>52801</v>
      </c>
    </row>
    <row r="1258" spans="1:3" x14ac:dyDescent="0.2">
      <c r="A1258" s="1">
        <v>41347</v>
      </c>
      <c r="B1258">
        <v>93.62</v>
      </c>
      <c r="C1258">
        <v>46705</v>
      </c>
    </row>
    <row r="1259" spans="1:3" x14ac:dyDescent="0.2">
      <c r="A1259" s="1">
        <v>41346</v>
      </c>
      <c r="B1259">
        <v>93.13</v>
      </c>
      <c r="C1259">
        <v>104889</v>
      </c>
    </row>
    <row r="1260" spans="1:3" x14ac:dyDescent="0.2">
      <c r="A1260" s="1">
        <v>41345</v>
      </c>
      <c r="B1260">
        <v>93.2</v>
      </c>
      <c r="C1260">
        <v>86105</v>
      </c>
    </row>
    <row r="1261" spans="1:3" x14ac:dyDescent="0.2">
      <c r="A1261" s="1">
        <v>41344</v>
      </c>
      <c r="B1261">
        <v>92.87</v>
      </c>
      <c r="C1261">
        <v>40104</v>
      </c>
    </row>
    <row r="1262" spans="1:3" x14ac:dyDescent="0.2">
      <c r="A1262" s="1">
        <v>41341</v>
      </c>
      <c r="B1262">
        <v>92.79</v>
      </c>
      <c r="C1262">
        <v>53113</v>
      </c>
    </row>
    <row r="1263" spans="1:3" x14ac:dyDescent="0.2">
      <c r="A1263" s="1">
        <v>41340</v>
      </c>
      <c r="B1263">
        <v>92.4</v>
      </c>
      <c r="C1263">
        <v>96642</v>
      </c>
    </row>
    <row r="1264" spans="1:3" x14ac:dyDescent="0.2">
      <c r="A1264" s="1">
        <v>41339</v>
      </c>
      <c r="B1264">
        <v>91.3</v>
      </c>
      <c r="C1264">
        <v>62872</v>
      </c>
    </row>
    <row r="1265" spans="1:3" x14ac:dyDescent="0.2">
      <c r="A1265" s="1">
        <v>41338</v>
      </c>
      <c r="B1265">
        <v>91.69</v>
      </c>
      <c r="C1265">
        <v>54714</v>
      </c>
    </row>
    <row r="1266" spans="1:3" x14ac:dyDescent="0.2">
      <c r="A1266" s="1">
        <v>41337</v>
      </c>
      <c r="B1266">
        <v>90.99</v>
      </c>
      <c r="C1266">
        <v>42024</v>
      </c>
    </row>
    <row r="1267" spans="1:3" x14ac:dyDescent="0.2">
      <c r="A1267" s="1">
        <v>41334</v>
      </c>
      <c r="B1267">
        <v>91.55</v>
      </c>
      <c r="C1267">
        <v>50679</v>
      </c>
    </row>
    <row r="1268" spans="1:3" x14ac:dyDescent="0.2">
      <c r="A1268" s="1">
        <v>41333</v>
      </c>
      <c r="B1268">
        <v>92.84</v>
      </c>
      <c r="C1268">
        <v>48556</v>
      </c>
    </row>
    <row r="1269" spans="1:3" x14ac:dyDescent="0.2">
      <c r="A1269" s="1">
        <v>41332</v>
      </c>
      <c r="B1269">
        <v>93.52</v>
      </c>
      <c r="C1269">
        <v>52946</v>
      </c>
    </row>
    <row r="1270" spans="1:3" x14ac:dyDescent="0.2">
      <c r="A1270" s="1">
        <v>41331</v>
      </c>
      <c r="B1270">
        <v>93.43</v>
      </c>
      <c r="C1270">
        <v>37378</v>
      </c>
    </row>
    <row r="1271" spans="1:3" x14ac:dyDescent="0.2">
      <c r="A1271" s="1">
        <v>41330</v>
      </c>
      <c r="B1271">
        <v>93.93</v>
      </c>
      <c r="C1271">
        <v>55261</v>
      </c>
    </row>
    <row r="1272" spans="1:3" x14ac:dyDescent="0.2">
      <c r="A1272" s="1">
        <v>41327</v>
      </c>
      <c r="B1272">
        <v>93.96</v>
      </c>
      <c r="C1272">
        <v>49672</v>
      </c>
    </row>
    <row r="1273" spans="1:3" x14ac:dyDescent="0.2">
      <c r="A1273" s="1">
        <v>41326</v>
      </c>
      <c r="B1273">
        <v>93.65</v>
      </c>
      <c r="C1273">
        <v>59990</v>
      </c>
    </row>
    <row r="1274" spans="1:3" x14ac:dyDescent="0.2">
      <c r="A1274" s="1">
        <v>41325</v>
      </c>
      <c r="B1274">
        <v>95.65</v>
      </c>
      <c r="C1274">
        <v>87229</v>
      </c>
    </row>
    <row r="1275" spans="1:3" x14ac:dyDescent="0.2">
      <c r="A1275" s="1">
        <v>41324</v>
      </c>
      <c r="B1275">
        <v>97.54</v>
      </c>
      <c r="C1275">
        <v>58499</v>
      </c>
    </row>
    <row r="1276" spans="1:3" x14ac:dyDescent="0.2">
      <c r="A1276" s="1">
        <v>41320</v>
      </c>
      <c r="B1276">
        <v>96.92</v>
      </c>
      <c r="C1276">
        <v>57043</v>
      </c>
    </row>
    <row r="1277" spans="1:3" x14ac:dyDescent="0.2">
      <c r="A1277" s="1">
        <v>41319</v>
      </c>
      <c r="B1277">
        <v>98.41</v>
      </c>
      <c r="C1277">
        <v>37732</v>
      </c>
    </row>
    <row r="1278" spans="1:3" x14ac:dyDescent="0.2">
      <c r="A1278" s="1">
        <v>41318</v>
      </c>
      <c r="B1278">
        <v>98.14</v>
      </c>
      <c r="C1278">
        <v>70838</v>
      </c>
    </row>
    <row r="1279" spans="1:3" x14ac:dyDescent="0.2">
      <c r="A1279" s="1">
        <v>41317</v>
      </c>
      <c r="B1279">
        <v>98.59</v>
      </c>
      <c r="C1279">
        <v>61862</v>
      </c>
    </row>
    <row r="1280" spans="1:3" x14ac:dyDescent="0.2">
      <c r="A1280" s="1">
        <v>41316</v>
      </c>
      <c r="B1280">
        <v>98.11</v>
      </c>
      <c r="C1280">
        <v>73645</v>
      </c>
    </row>
    <row r="1281" spans="1:3" x14ac:dyDescent="0.2">
      <c r="A1281" s="1">
        <v>41313</v>
      </c>
      <c r="B1281">
        <v>96.83</v>
      </c>
      <c r="C1281">
        <v>66612</v>
      </c>
    </row>
    <row r="1282" spans="1:3" x14ac:dyDescent="0.2">
      <c r="A1282" s="1">
        <v>41312</v>
      </c>
      <c r="B1282">
        <v>96.88</v>
      </c>
      <c r="C1282">
        <v>78976</v>
      </c>
    </row>
    <row r="1283" spans="1:3" x14ac:dyDescent="0.2">
      <c r="A1283" s="1">
        <v>41311</v>
      </c>
      <c r="B1283">
        <v>97.55</v>
      </c>
      <c r="C1283">
        <v>61919</v>
      </c>
    </row>
    <row r="1284" spans="1:3" x14ac:dyDescent="0.2">
      <c r="A1284" s="1">
        <v>41310</v>
      </c>
      <c r="B1284">
        <v>97.54</v>
      </c>
      <c r="C1284">
        <v>49208</v>
      </c>
    </row>
    <row r="1285" spans="1:3" x14ac:dyDescent="0.2">
      <c r="A1285" s="1">
        <v>41309</v>
      </c>
      <c r="B1285">
        <v>97.1</v>
      </c>
      <c r="C1285">
        <v>35510</v>
      </c>
    </row>
    <row r="1286" spans="1:3" x14ac:dyDescent="0.2">
      <c r="A1286" s="1">
        <v>41306</v>
      </c>
      <c r="B1286">
        <v>98.66</v>
      </c>
      <c r="C1286">
        <v>69479</v>
      </c>
    </row>
    <row r="1287" spans="1:3" x14ac:dyDescent="0.2">
      <c r="A1287" s="1">
        <v>41305</v>
      </c>
      <c r="B1287">
        <v>98.41</v>
      </c>
      <c r="C1287">
        <v>62712</v>
      </c>
    </row>
    <row r="1288" spans="1:3" x14ac:dyDescent="0.2">
      <c r="A1288" s="1">
        <v>41304</v>
      </c>
      <c r="B1288">
        <v>98.77</v>
      </c>
      <c r="C1288">
        <v>32337</v>
      </c>
    </row>
    <row r="1289" spans="1:3" x14ac:dyDescent="0.2">
      <c r="A1289" s="1">
        <v>41303</v>
      </c>
      <c r="B1289">
        <v>98.35</v>
      </c>
      <c r="C1289">
        <v>42146</v>
      </c>
    </row>
    <row r="1290" spans="1:3" x14ac:dyDescent="0.2">
      <c r="A1290" s="1">
        <v>41302</v>
      </c>
      <c r="B1290">
        <v>97.26</v>
      </c>
      <c r="C1290">
        <v>32511</v>
      </c>
    </row>
    <row r="1291" spans="1:3" x14ac:dyDescent="0.2">
      <c r="A1291" s="1">
        <v>41299</v>
      </c>
      <c r="B1291">
        <v>96.75</v>
      </c>
      <c r="C1291">
        <v>30266</v>
      </c>
    </row>
    <row r="1292" spans="1:3" x14ac:dyDescent="0.2">
      <c r="A1292" s="1">
        <v>41298</v>
      </c>
      <c r="B1292">
        <v>96.9</v>
      </c>
      <c r="C1292">
        <v>66513</v>
      </c>
    </row>
    <row r="1293" spans="1:3" x14ac:dyDescent="0.2">
      <c r="A1293" s="1">
        <v>41297</v>
      </c>
      <c r="B1293">
        <v>96.21</v>
      </c>
      <c r="C1293">
        <v>133565</v>
      </c>
    </row>
    <row r="1294" spans="1:3" x14ac:dyDescent="0.2">
      <c r="A1294" s="1">
        <v>41296</v>
      </c>
      <c r="B1294">
        <v>97.07</v>
      </c>
      <c r="C1294">
        <v>51974</v>
      </c>
    </row>
    <row r="1295" spans="1:3" x14ac:dyDescent="0.2">
      <c r="A1295" s="1">
        <v>41292</v>
      </c>
      <c r="B1295">
        <v>96.43</v>
      </c>
      <c r="C1295">
        <v>53765</v>
      </c>
    </row>
    <row r="1296" spans="1:3" x14ac:dyDescent="0.2">
      <c r="A1296" s="1">
        <v>41291</v>
      </c>
      <c r="B1296">
        <v>96.31</v>
      </c>
      <c r="C1296">
        <v>65775</v>
      </c>
    </row>
    <row r="1297" spans="1:3" x14ac:dyDescent="0.2">
      <c r="A1297" s="1">
        <v>41290</v>
      </c>
      <c r="B1297">
        <v>95.05</v>
      </c>
      <c r="C1297">
        <v>54811</v>
      </c>
    </row>
    <row r="1298" spans="1:3" x14ac:dyDescent="0.2">
      <c r="A1298" s="1">
        <v>41289</v>
      </c>
      <c r="B1298">
        <v>94.09</v>
      </c>
      <c r="C1298">
        <v>48652</v>
      </c>
    </row>
    <row r="1299" spans="1:3" x14ac:dyDescent="0.2">
      <c r="A1299" s="1">
        <v>41288</v>
      </c>
      <c r="B1299">
        <v>94.97</v>
      </c>
      <c r="C1299">
        <v>44719</v>
      </c>
    </row>
    <row r="1300" spans="1:3" x14ac:dyDescent="0.2">
      <c r="A1300" s="1">
        <v>41285</v>
      </c>
      <c r="B1300">
        <v>94.35</v>
      </c>
      <c r="C1300">
        <v>53837</v>
      </c>
    </row>
    <row r="1301" spans="1:3" x14ac:dyDescent="0.2">
      <c r="A1301" s="1">
        <v>41284</v>
      </c>
      <c r="B1301">
        <v>94.65</v>
      </c>
      <c r="C1301">
        <v>59537</v>
      </c>
    </row>
    <row r="1302" spans="1:3" x14ac:dyDescent="0.2">
      <c r="A1302" s="1">
        <v>41283</v>
      </c>
      <c r="B1302">
        <v>93.99</v>
      </c>
      <c r="C1302">
        <v>33879</v>
      </c>
    </row>
    <row r="1303" spans="1:3" x14ac:dyDescent="0.2">
      <c r="A1303" s="1">
        <v>41282</v>
      </c>
      <c r="B1303">
        <v>94.02</v>
      </c>
      <c r="C1303">
        <v>33557</v>
      </c>
    </row>
    <row r="1304" spans="1:3" x14ac:dyDescent="0.2">
      <c r="A1304" s="1">
        <v>41281</v>
      </c>
      <c r="B1304">
        <v>94.02</v>
      </c>
      <c r="C1304">
        <v>32124</v>
      </c>
    </row>
    <row r="1305" spans="1:3" x14ac:dyDescent="0.2">
      <c r="A1305" s="1">
        <v>41278</v>
      </c>
      <c r="B1305">
        <v>93.91</v>
      </c>
      <c r="C1305">
        <v>49264</v>
      </c>
    </row>
    <row r="1306" spans="1:3" x14ac:dyDescent="0.2">
      <c r="A1306" s="1">
        <v>41277</v>
      </c>
      <c r="B1306">
        <v>93.76</v>
      </c>
      <c r="C1306">
        <v>27994</v>
      </c>
    </row>
    <row r="1307" spans="1:3" x14ac:dyDescent="0.2">
      <c r="A1307" s="1">
        <v>41276</v>
      </c>
      <c r="B1307">
        <v>93.97</v>
      </c>
      <c r="C1307">
        <v>37024</v>
      </c>
    </row>
    <row r="1308" spans="1:3" x14ac:dyDescent="0.2">
      <c r="A1308" s="1">
        <v>41274</v>
      </c>
      <c r="B1308">
        <v>92.73</v>
      </c>
      <c r="C1308">
        <v>16135</v>
      </c>
    </row>
    <row r="1309" spans="1:3" x14ac:dyDescent="0.2">
      <c r="A1309" s="1">
        <v>41271</v>
      </c>
      <c r="B1309">
        <v>91.81</v>
      </c>
      <c r="C1309">
        <v>12986</v>
      </c>
    </row>
    <row r="1310" spans="1:3" x14ac:dyDescent="0.2">
      <c r="A1310" s="1">
        <v>41270</v>
      </c>
      <c r="B1310">
        <v>91.91</v>
      </c>
      <c r="C1310">
        <v>19405</v>
      </c>
    </row>
    <row r="1311" spans="1:3" x14ac:dyDescent="0.2">
      <c r="A1311" s="1">
        <v>41269</v>
      </c>
      <c r="B1311">
        <v>92.01</v>
      </c>
      <c r="C1311">
        <v>22308</v>
      </c>
    </row>
    <row r="1312" spans="1:3" x14ac:dyDescent="0.2">
      <c r="A1312" s="1">
        <v>41267</v>
      </c>
      <c r="B1312">
        <v>89.74</v>
      </c>
      <c r="C1312">
        <v>4126</v>
      </c>
    </row>
    <row r="1313" spans="1:3" x14ac:dyDescent="0.2">
      <c r="A1313" s="1">
        <v>41264</v>
      </c>
      <c r="B1313">
        <v>89.81</v>
      </c>
      <c r="C1313">
        <v>23153</v>
      </c>
    </row>
    <row r="1314" spans="1:3" x14ac:dyDescent="0.2">
      <c r="A1314" s="1">
        <v>41263</v>
      </c>
      <c r="B1314">
        <v>91.23</v>
      </c>
      <c r="C1314">
        <v>27300</v>
      </c>
    </row>
    <row r="1315" spans="1:3" x14ac:dyDescent="0.2">
      <c r="A1315" s="1">
        <v>41262</v>
      </c>
      <c r="B1315">
        <v>90.46</v>
      </c>
      <c r="C1315">
        <v>55677</v>
      </c>
    </row>
    <row r="1316" spans="1:3" x14ac:dyDescent="0.2">
      <c r="A1316" s="1">
        <v>41261</v>
      </c>
      <c r="B1316">
        <v>88.92</v>
      </c>
      <c r="C1316">
        <v>41875</v>
      </c>
    </row>
    <row r="1317" spans="1:3" x14ac:dyDescent="0.2">
      <c r="A1317" s="1">
        <v>41260</v>
      </c>
      <c r="B1317">
        <v>88.17</v>
      </c>
      <c r="C1317">
        <v>55821</v>
      </c>
    </row>
    <row r="1318" spans="1:3" x14ac:dyDescent="0.2">
      <c r="A1318" s="1">
        <v>41257</v>
      </c>
      <c r="B1318">
        <v>87.82</v>
      </c>
      <c r="C1318">
        <v>79880</v>
      </c>
    </row>
    <row r="1319" spans="1:3" x14ac:dyDescent="0.2">
      <c r="A1319" s="1">
        <v>41256</v>
      </c>
      <c r="B1319">
        <v>87.02</v>
      </c>
      <c r="C1319">
        <v>43845</v>
      </c>
    </row>
    <row r="1320" spans="1:3" x14ac:dyDescent="0.2">
      <c r="A1320" s="1">
        <v>41255</v>
      </c>
      <c r="B1320">
        <v>87.89</v>
      </c>
      <c r="C1320">
        <v>84638</v>
      </c>
    </row>
    <row r="1321" spans="1:3" x14ac:dyDescent="0.2">
      <c r="A1321" s="1">
        <v>41254</v>
      </c>
      <c r="B1321">
        <v>86.94</v>
      </c>
      <c r="C1321">
        <v>58635</v>
      </c>
    </row>
    <row r="1322" spans="1:3" x14ac:dyDescent="0.2">
      <c r="A1322" s="1">
        <v>41253</v>
      </c>
      <c r="B1322">
        <v>86.73</v>
      </c>
      <c r="C1322">
        <v>56147</v>
      </c>
    </row>
    <row r="1323" spans="1:3" x14ac:dyDescent="0.2">
      <c r="A1323" s="1">
        <v>41250</v>
      </c>
      <c r="B1323">
        <v>87.15</v>
      </c>
      <c r="C1323">
        <v>50634</v>
      </c>
    </row>
    <row r="1324" spans="1:3" x14ac:dyDescent="0.2">
      <c r="A1324" s="1">
        <v>41249</v>
      </c>
      <c r="B1324">
        <v>87.51</v>
      </c>
      <c r="C1324">
        <v>42122</v>
      </c>
    </row>
    <row r="1325" spans="1:3" x14ac:dyDescent="0.2">
      <c r="A1325" s="1">
        <v>41248</v>
      </c>
      <c r="B1325">
        <v>89.14</v>
      </c>
      <c r="C1325">
        <v>33312</v>
      </c>
    </row>
    <row r="1326" spans="1:3" x14ac:dyDescent="0.2">
      <c r="A1326" s="1">
        <v>41247</v>
      </c>
      <c r="B1326">
        <v>89.72</v>
      </c>
      <c r="C1326">
        <v>30184</v>
      </c>
    </row>
    <row r="1327" spans="1:3" x14ac:dyDescent="0.2">
      <c r="A1327" s="1">
        <v>41246</v>
      </c>
      <c r="B1327">
        <v>90.34</v>
      </c>
      <c r="C1327">
        <v>38232</v>
      </c>
    </row>
    <row r="1328" spans="1:3" x14ac:dyDescent="0.2">
      <c r="A1328" s="1">
        <v>41243</v>
      </c>
      <c r="B1328">
        <v>90.13</v>
      </c>
      <c r="C1328">
        <v>38627</v>
      </c>
    </row>
    <row r="1329" spans="1:3" x14ac:dyDescent="0.2">
      <c r="A1329" s="1">
        <v>41242</v>
      </c>
      <c r="B1329">
        <v>89.29</v>
      </c>
      <c r="C1329">
        <v>50631</v>
      </c>
    </row>
    <row r="1330" spans="1:3" x14ac:dyDescent="0.2">
      <c r="A1330" s="1">
        <v>41241</v>
      </c>
      <c r="B1330">
        <v>87.8</v>
      </c>
      <c r="C1330">
        <v>43423</v>
      </c>
    </row>
    <row r="1331" spans="1:3" x14ac:dyDescent="0.2">
      <c r="A1331" s="1">
        <v>41240</v>
      </c>
      <c r="B1331">
        <v>88.47</v>
      </c>
      <c r="C1331">
        <v>27028</v>
      </c>
    </row>
    <row r="1332" spans="1:3" x14ac:dyDescent="0.2">
      <c r="A1332" s="1">
        <v>41239</v>
      </c>
      <c r="B1332">
        <v>89.02</v>
      </c>
      <c r="C1332">
        <v>23050</v>
      </c>
    </row>
    <row r="1333" spans="1:3" x14ac:dyDescent="0.2">
      <c r="A1333" s="1">
        <v>41236</v>
      </c>
      <c r="B1333">
        <v>89.56</v>
      </c>
      <c r="C1333">
        <v>9536</v>
      </c>
    </row>
    <row r="1334" spans="1:3" x14ac:dyDescent="0.2">
      <c r="A1334" s="1">
        <v>41234</v>
      </c>
      <c r="B1334">
        <v>88.61</v>
      </c>
      <c r="C1334">
        <v>31352</v>
      </c>
    </row>
    <row r="1335" spans="1:3" x14ac:dyDescent="0.2">
      <c r="A1335" s="1">
        <v>41233</v>
      </c>
      <c r="B1335">
        <v>87.98</v>
      </c>
      <c r="C1335">
        <v>49975</v>
      </c>
    </row>
    <row r="1336" spans="1:3" x14ac:dyDescent="0.2">
      <c r="A1336" s="1">
        <v>41232</v>
      </c>
      <c r="B1336">
        <v>90.33</v>
      </c>
      <c r="C1336">
        <v>35182</v>
      </c>
    </row>
    <row r="1337" spans="1:3" x14ac:dyDescent="0.2">
      <c r="A1337" s="1">
        <v>41229</v>
      </c>
      <c r="B1337">
        <v>87.47</v>
      </c>
      <c r="C1337">
        <v>63058</v>
      </c>
    </row>
    <row r="1338" spans="1:3" x14ac:dyDescent="0.2">
      <c r="A1338" s="1">
        <v>41228</v>
      </c>
      <c r="B1338">
        <v>86.44</v>
      </c>
      <c r="C1338">
        <v>43627</v>
      </c>
    </row>
    <row r="1339" spans="1:3" x14ac:dyDescent="0.2">
      <c r="A1339" s="1">
        <v>41227</v>
      </c>
      <c r="B1339">
        <v>87.31</v>
      </c>
      <c r="C1339">
        <v>66622</v>
      </c>
    </row>
    <row r="1340" spans="1:3" x14ac:dyDescent="0.2">
      <c r="A1340" s="1">
        <v>41226</v>
      </c>
      <c r="B1340">
        <v>86.48</v>
      </c>
      <c r="C1340">
        <v>67765</v>
      </c>
    </row>
    <row r="1341" spans="1:3" x14ac:dyDescent="0.2">
      <c r="A1341" s="1">
        <v>41225</v>
      </c>
      <c r="B1341">
        <v>86.7</v>
      </c>
      <c r="C1341">
        <v>42992</v>
      </c>
    </row>
    <row r="1342" spans="1:3" x14ac:dyDescent="0.2">
      <c r="A1342" s="1">
        <v>41222</v>
      </c>
      <c r="B1342">
        <v>87.16</v>
      </c>
      <c r="C1342">
        <v>54373</v>
      </c>
    </row>
    <row r="1343" spans="1:3" x14ac:dyDescent="0.2">
      <c r="A1343" s="1">
        <v>41221</v>
      </c>
      <c r="B1343">
        <v>86.14</v>
      </c>
      <c r="C1343">
        <v>41817</v>
      </c>
    </row>
    <row r="1344" spans="1:3" x14ac:dyDescent="0.2">
      <c r="A1344" s="1">
        <v>41220</v>
      </c>
      <c r="B1344">
        <v>85.51</v>
      </c>
      <c r="C1344">
        <v>49413</v>
      </c>
    </row>
    <row r="1345" spans="1:3" x14ac:dyDescent="0.2">
      <c r="A1345" s="1">
        <v>41219</v>
      </c>
      <c r="B1345">
        <v>89.73</v>
      </c>
      <c r="C1345">
        <v>37697</v>
      </c>
    </row>
    <row r="1346" spans="1:3" x14ac:dyDescent="0.2">
      <c r="A1346" s="1">
        <v>41218</v>
      </c>
      <c r="B1346">
        <v>86.73</v>
      </c>
      <c r="C1346">
        <v>51698</v>
      </c>
    </row>
    <row r="1347" spans="1:3" x14ac:dyDescent="0.2">
      <c r="A1347" s="1">
        <v>41215</v>
      </c>
      <c r="B1347">
        <v>86</v>
      </c>
      <c r="C1347">
        <v>72824</v>
      </c>
    </row>
    <row r="1348" spans="1:3" x14ac:dyDescent="0.2">
      <c r="A1348" s="1">
        <v>41214</v>
      </c>
      <c r="B1348">
        <v>88.1</v>
      </c>
      <c r="C1348">
        <v>45930</v>
      </c>
    </row>
    <row r="1349" spans="1:3" x14ac:dyDescent="0.2">
      <c r="A1349" s="1">
        <v>41213</v>
      </c>
      <c r="B1349">
        <v>87.28</v>
      </c>
      <c r="C1349">
        <v>36433</v>
      </c>
    </row>
    <row r="1350" spans="1:3" x14ac:dyDescent="0.2">
      <c r="A1350" s="1">
        <v>41212</v>
      </c>
      <c r="B1350">
        <v>86.73</v>
      </c>
      <c r="C1350">
        <v>19494</v>
      </c>
    </row>
    <row r="1351" spans="1:3" x14ac:dyDescent="0.2">
      <c r="A1351" s="1">
        <v>41211</v>
      </c>
      <c r="B1351">
        <v>86.59</v>
      </c>
      <c r="C1351">
        <v>29786</v>
      </c>
    </row>
    <row r="1352" spans="1:3" x14ac:dyDescent="0.2">
      <c r="A1352" s="1">
        <v>41208</v>
      </c>
      <c r="B1352">
        <v>87.34</v>
      </c>
      <c r="C1352">
        <v>32807</v>
      </c>
    </row>
    <row r="1353" spans="1:3" x14ac:dyDescent="0.2">
      <c r="A1353" s="1">
        <v>41207</v>
      </c>
      <c r="B1353">
        <v>87.15</v>
      </c>
      <c r="C1353">
        <v>28327</v>
      </c>
    </row>
    <row r="1354" spans="1:3" x14ac:dyDescent="0.2">
      <c r="A1354" s="1">
        <v>41206</v>
      </c>
      <c r="B1354">
        <v>86.84</v>
      </c>
      <c r="C1354">
        <v>37975</v>
      </c>
    </row>
    <row r="1355" spans="1:3" x14ac:dyDescent="0.2">
      <c r="A1355" s="1">
        <v>41205</v>
      </c>
      <c r="B1355">
        <v>87.77</v>
      </c>
      <c r="C1355">
        <v>26648</v>
      </c>
    </row>
    <row r="1356" spans="1:3" x14ac:dyDescent="0.2">
      <c r="A1356" s="1">
        <v>41204</v>
      </c>
      <c r="B1356">
        <v>89.18</v>
      </c>
      <c r="C1356">
        <v>48556</v>
      </c>
    </row>
    <row r="1357" spans="1:3" x14ac:dyDescent="0.2">
      <c r="A1357" s="1">
        <v>41201</v>
      </c>
      <c r="B1357">
        <v>90.97</v>
      </c>
      <c r="C1357">
        <v>49971</v>
      </c>
    </row>
    <row r="1358" spans="1:3" x14ac:dyDescent="0.2">
      <c r="A1358" s="1">
        <v>41200</v>
      </c>
      <c r="B1358">
        <v>93.02</v>
      </c>
      <c r="C1358">
        <v>38525</v>
      </c>
    </row>
    <row r="1359" spans="1:3" x14ac:dyDescent="0.2">
      <c r="A1359" s="1">
        <v>41199</v>
      </c>
      <c r="B1359">
        <v>93.08</v>
      </c>
      <c r="C1359">
        <v>37604</v>
      </c>
    </row>
    <row r="1360" spans="1:3" x14ac:dyDescent="0.2">
      <c r="A1360" s="1">
        <v>41198</v>
      </c>
      <c r="B1360">
        <v>93.04</v>
      </c>
      <c r="C1360">
        <v>42520</v>
      </c>
    </row>
    <row r="1361" spans="1:3" x14ac:dyDescent="0.2">
      <c r="A1361" s="1">
        <v>41197</v>
      </c>
      <c r="B1361">
        <v>92.83</v>
      </c>
      <c r="C1361">
        <v>62726</v>
      </c>
    </row>
    <row r="1362" spans="1:3" x14ac:dyDescent="0.2">
      <c r="A1362" s="1">
        <v>41194</v>
      </c>
      <c r="B1362">
        <v>92.76</v>
      </c>
      <c r="C1362">
        <v>28560</v>
      </c>
    </row>
    <row r="1363" spans="1:3" x14ac:dyDescent="0.2">
      <c r="A1363" s="1">
        <v>41193</v>
      </c>
      <c r="B1363">
        <v>92.99</v>
      </c>
      <c r="C1363">
        <v>57439</v>
      </c>
    </row>
    <row r="1364" spans="1:3" x14ac:dyDescent="0.2">
      <c r="A1364" s="1">
        <v>41192</v>
      </c>
      <c r="B1364">
        <v>92.11</v>
      </c>
      <c r="C1364">
        <v>52417</v>
      </c>
    </row>
    <row r="1365" spans="1:3" x14ac:dyDescent="0.2">
      <c r="A1365" s="1">
        <v>41191</v>
      </c>
      <c r="B1365">
        <v>93.25</v>
      </c>
      <c r="C1365">
        <v>54202</v>
      </c>
    </row>
    <row r="1366" spans="1:3" x14ac:dyDescent="0.2">
      <c r="A1366" s="1">
        <v>41190</v>
      </c>
      <c r="B1366">
        <v>90.18</v>
      </c>
      <c r="C1366">
        <v>33851</v>
      </c>
    </row>
    <row r="1367" spans="1:3" x14ac:dyDescent="0.2">
      <c r="A1367" s="1">
        <v>41187</v>
      </c>
      <c r="B1367">
        <v>90.71</v>
      </c>
      <c r="C1367">
        <v>37643</v>
      </c>
    </row>
    <row r="1368" spans="1:3" x14ac:dyDescent="0.2">
      <c r="A1368" s="1">
        <v>41186</v>
      </c>
      <c r="B1368">
        <v>92.48</v>
      </c>
      <c r="C1368">
        <v>33407</v>
      </c>
    </row>
    <row r="1369" spans="1:3" x14ac:dyDescent="0.2">
      <c r="A1369" s="1">
        <v>41185</v>
      </c>
      <c r="B1369">
        <v>88.97</v>
      </c>
      <c r="C1369">
        <v>35149</v>
      </c>
    </row>
    <row r="1370" spans="1:3" x14ac:dyDescent="0.2">
      <c r="A1370" s="1">
        <v>41184</v>
      </c>
      <c r="B1370">
        <v>92.71</v>
      </c>
      <c r="C1370">
        <v>22052</v>
      </c>
    </row>
    <row r="1371" spans="1:3" x14ac:dyDescent="0.2">
      <c r="A1371" s="1">
        <v>41183</v>
      </c>
      <c r="B1371">
        <v>93.28</v>
      </c>
      <c r="C1371">
        <v>25153</v>
      </c>
    </row>
    <row r="1372" spans="1:3" x14ac:dyDescent="0.2">
      <c r="A1372" s="1">
        <v>41180</v>
      </c>
      <c r="B1372">
        <v>93</v>
      </c>
      <c r="C1372">
        <v>19405</v>
      </c>
    </row>
    <row r="1373" spans="1:3" x14ac:dyDescent="0.2">
      <c r="A1373" s="1">
        <v>41179</v>
      </c>
      <c r="B1373">
        <v>92.64</v>
      </c>
      <c r="C1373">
        <v>21891</v>
      </c>
    </row>
    <row r="1374" spans="1:3" x14ac:dyDescent="0.2">
      <c r="A1374" s="1">
        <v>41178</v>
      </c>
      <c r="B1374">
        <v>90.77</v>
      </c>
      <c r="C1374">
        <v>40065</v>
      </c>
    </row>
    <row r="1375" spans="1:3" x14ac:dyDescent="0.2">
      <c r="A1375" s="1">
        <v>41177</v>
      </c>
      <c r="B1375">
        <v>92.09</v>
      </c>
      <c r="C1375">
        <v>23877</v>
      </c>
    </row>
    <row r="1376" spans="1:3" x14ac:dyDescent="0.2">
      <c r="A1376" s="1">
        <v>41176</v>
      </c>
      <c r="B1376">
        <v>92.62</v>
      </c>
      <c r="C1376">
        <v>21347</v>
      </c>
    </row>
    <row r="1377" spans="1:3" x14ac:dyDescent="0.2">
      <c r="A1377" s="1">
        <v>41173</v>
      </c>
      <c r="B1377">
        <v>93.58</v>
      </c>
      <c r="C1377">
        <v>23492</v>
      </c>
    </row>
    <row r="1378" spans="1:3" x14ac:dyDescent="0.2">
      <c r="A1378" s="1">
        <v>41172</v>
      </c>
      <c r="B1378">
        <v>92.74</v>
      </c>
      <c r="C1378">
        <v>73713</v>
      </c>
    </row>
    <row r="1379" spans="1:3" x14ac:dyDescent="0.2">
      <c r="A1379" s="1">
        <v>41171</v>
      </c>
      <c r="B1379">
        <v>92.59</v>
      </c>
      <c r="C1379">
        <v>97317</v>
      </c>
    </row>
    <row r="1380" spans="1:3" x14ac:dyDescent="0.2">
      <c r="A1380" s="1">
        <v>41170</v>
      </c>
      <c r="B1380">
        <v>95.92</v>
      </c>
      <c r="C1380">
        <v>65521</v>
      </c>
    </row>
    <row r="1381" spans="1:3" x14ac:dyDescent="0.2">
      <c r="A1381" s="1">
        <v>41169</v>
      </c>
      <c r="B1381">
        <v>97.25</v>
      </c>
      <c r="C1381">
        <v>84988</v>
      </c>
    </row>
    <row r="1382" spans="1:3" x14ac:dyDescent="0.2">
      <c r="A1382" s="1">
        <v>41166</v>
      </c>
      <c r="B1382">
        <v>99.63</v>
      </c>
      <c r="C1382">
        <v>106498</v>
      </c>
    </row>
    <row r="1383" spans="1:3" x14ac:dyDescent="0.2">
      <c r="A1383" s="1">
        <v>41165</v>
      </c>
      <c r="B1383">
        <v>98.92</v>
      </c>
      <c r="C1383">
        <v>112404</v>
      </c>
    </row>
    <row r="1384" spans="1:3" x14ac:dyDescent="0.2">
      <c r="A1384" s="1">
        <v>41164</v>
      </c>
      <c r="B1384">
        <v>97.66</v>
      </c>
      <c r="C1384">
        <v>64944</v>
      </c>
    </row>
    <row r="1385" spans="1:3" x14ac:dyDescent="0.2">
      <c r="A1385" s="1">
        <v>41163</v>
      </c>
      <c r="B1385">
        <v>97.82</v>
      </c>
      <c r="C1385">
        <v>61429</v>
      </c>
    </row>
    <row r="1386" spans="1:3" x14ac:dyDescent="0.2">
      <c r="A1386" s="1">
        <v>41162</v>
      </c>
      <c r="B1386">
        <v>97.21</v>
      </c>
      <c r="C1386">
        <v>54762</v>
      </c>
    </row>
    <row r="1387" spans="1:3" x14ac:dyDescent="0.2">
      <c r="A1387" s="1">
        <v>41159</v>
      </c>
      <c r="B1387">
        <v>97.06</v>
      </c>
      <c r="C1387">
        <v>71937</v>
      </c>
    </row>
    <row r="1388" spans="1:3" x14ac:dyDescent="0.2">
      <c r="A1388" s="1">
        <v>41158</v>
      </c>
      <c r="B1388">
        <v>96.16</v>
      </c>
      <c r="C1388">
        <v>97628</v>
      </c>
    </row>
    <row r="1389" spans="1:3" x14ac:dyDescent="0.2">
      <c r="A1389" s="1">
        <v>41157</v>
      </c>
      <c r="B1389">
        <v>96.03</v>
      </c>
      <c r="C1389">
        <v>59634</v>
      </c>
    </row>
    <row r="1390" spans="1:3" x14ac:dyDescent="0.2">
      <c r="A1390" s="1">
        <v>41156</v>
      </c>
      <c r="B1390">
        <v>95.98</v>
      </c>
      <c r="C1390">
        <v>71846</v>
      </c>
    </row>
    <row r="1391" spans="1:3" x14ac:dyDescent="0.2">
      <c r="A1391" s="1">
        <v>41152</v>
      </c>
      <c r="B1391">
        <v>97.07</v>
      </c>
      <c r="C1391">
        <v>67438</v>
      </c>
    </row>
    <row r="1392" spans="1:3" x14ac:dyDescent="0.2">
      <c r="A1392" s="1">
        <v>41151</v>
      </c>
      <c r="B1392">
        <v>95.31</v>
      </c>
      <c r="C1392">
        <v>48928</v>
      </c>
    </row>
    <row r="1393" spans="1:3" x14ac:dyDescent="0.2">
      <c r="A1393" s="1">
        <v>41150</v>
      </c>
      <c r="B1393">
        <v>96.14</v>
      </c>
      <c r="C1393">
        <v>45442</v>
      </c>
    </row>
    <row r="1394" spans="1:3" x14ac:dyDescent="0.2">
      <c r="A1394" s="1">
        <v>41149</v>
      </c>
      <c r="B1394">
        <v>96.96</v>
      </c>
      <c r="C1394">
        <v>49073</v>
      </c>
    </row>
    <row r="1395" spans="1:3" x14ac:dyDescent="0.2">
      <c r="A1395" s="1">
        <v>41148</v>
      </c>
      <c r="B1395">
        <v>96.16</v>
      </c>
      <c r="C1395">
        <v>60688</v>
      </c>
    </row>
    <row r="1396" spans="1:3" x14ac:dyDescent="0.2">
      <c r="A1396" s="1">
        <v>41145</v>
      </c>
      <c r="B1396">
        <v>96.79</v>
      </c>
      <c r="C1396">
        <v>61166</v>
      </c>
    </row>
    <row r="1397" spans="1:3" x14ac:dyDescent="0.2">
      <c r="A1397" s="1">
        <v>41144</v>
      </c>
      <c r="B1397">
        <v>96.98</v>
      </c>
      <c r="C1397">
        <v>59156</v>
      </c>
    </row>
    <row r="1398" spans="1:3" x14ac:dyDescent="0.2">
      <c r="A1398" s="1">
        <v>41143</v>
      </c>
      <c r="B1398">
        <v>97.89</v>
      </c>
      <c r="C1398">
        <v>53901</v>
      </c>
    </row>
    <row r="1399" spans="1:3" x14ac:dyDescent="0.2">
      <c r="A1399" s="1">
        <v>41142</v>
      </c>
      <c r="B1399">
        <v>97.17</v>
      </c>
      <c r="C1399">
        <v>39114</v>
      </c>
    </row>
    <row r="1400" spans="1:3" x14ac:dyDescent="0.2">
      <c r="A1400" s="1">
        <v>41141</v>
      </c>
      <c r="B1400">
        <v>96.56</v>
      </c>
      <c r="C1400">
        <v>31788</v>
      </c>
    </row>
    <row r="1401" spans="1:3" x14ac:dyDescent="0.2">
      <c r="A1401" s="1">
        <v>41138</v>
      </c>
      <c r="B1401">
        <v>96.58</v>
      </c>
      <c r="C1401">
        <v>37926</v>
      </c>
    </row>
    <row r="1402" spans="1:3" x14ac:dyDescent="0.2">
      <c r="A1402" s="1">
        <v>41137</v>
      </c>
      <c r="B1402">
        <v>96.17</v>
      </c>
      <c r="C1402">
        <v>31750</v>
      </c>
    </row>
    <row r="1403" spans="1:3" x14ac:dyDescent="0.2">
      <c r="A1403" s="1">
        <v>41136</v>
      </c>
      <c r="B1403">
        <v>94.91</v>
      </c>
      <c r="C1403">
        <v>76406</v>
      </c>
    </row>
    <row r="1404" spans="1:3" x14ac:dyDescent="0.2">
      <c r="A1404" s="1">
        <v>41135</v>
      </c>
      <c r="B1404">
        <v>94.07</v>
      </c>
      <c r="C1404">
        <v>40991</v>
      </c>
    </row>
    <row r="1405" spans="1:3" x14ac:dyDescent="0.2">
      <c r="A1405" s="1">
        <v>41134</v>
      </c>
      <c r="B1405">
        <v>93.34</v>
      </c>
      <c r="C1405">
        <v>42333</v>
      </c>
    </row>
    <row r="1406" spans="1:3" x14ac:dyDescent="0.2">
      <c r="A1406" s="1">
        <v>41131</v>
      </c>
      <c r="B1406">
        <v>93.43</v>
      </c>
      <c r="C1406">
        <v>38637</v>
      </c>
    </row>
    <row r="1407" spans="1:3" x14ac:dyDescent="0.2">
      <c r="A1407" s="1">
        <v>41130</v>
      </c>
      <c r="B1407">
        <v>93.94</v>
      </c>
      <c r="C1407">
        <v>38696</v>
      </c>
    </row>
    <row r="1408" spans="1:3" x14ac:dyDescent="0.2">
      <c r="A1408" s="1">
        <v>41129</v>
      </c>
      <c r="B1408">
        <v>93.97</v>
      </c>
      <c r="C1408">
        <v>43912</v>
      </c>
    </row>
    <row r="1409" spans="1:3" x14ac:dyDescent="0.2">
      <c r="A1409" s="1">
        <v>41128</v>
      </c>
      <c r="B1409">
        <v>94.25</v>
      </c>
      <c r="C1409">
        <v>68761</v>
      </c>
    </row>
    <row r="1410" spans="1:3" x14ac:dyDescent="0.2">
      <c r="A1410" s="1">
        <v>41127</v>
      </c>
      <c r="B1410">
        <v>92.76</v>
      </c>
      <c r="C1410">
        <v>35703</v>
      </c>
    </row>
    <row r="1411" spans="1:3" x14ac:dyDescent="0.2">
      <c r="A1411" s="1">
        <v>41124</v>
      </c>
      <c r="B1411">
        <v>91.93</v>
      </c>
      <c r="C1411">
        <v>53907</v>
      </c>
    </row>
    <row r="1412" spans="1:3" x14ac:dyDescent="0.2">
      <c r="A1412" s="1">
        <v>41123</v>
      </c>
      <c r="B1412">
        <v>87.77</v>
      </c>
      <c r="C1412">
        <v>43634</v>
      </c>
    </row>
    <row r="1413" spans="1:3" x14ac:dyDescent="0.2">
      <c r="A1413" s="1">
        <v>41122</v>
      </c>
      <c r="B1413">
        <v>89.52</v>
      </c>
      <c r="C1413">
        <v>44222</v>
      </c>
    </row>
    <row r="1414" spans="1:3" x14ac:dyDescent="0.2">
      <c r="A1414" s="1">
        <v>41121</v>
      </c>
      <c r="B1414">
        <v>88.72</v>
      </c>
      <c r="C1414">
        <v>40954</v>
      </c>
    </row>
    <row r="1415" spans="1:3" x14ac:dyDescent="0.2">
      <c r="A1415" s="1">
        <v>41120</v>
      </c>
      <c r="B1415">
        <v>90.45</v>
      </c>
      <c r="C1415">
        <v>45952</v>
      </c>
    </row>
    <row r="1416" spans="1:3" x14ac:dyDescent="0.2">
      <c r="A1416" s="1">
        <v>41117</v>
      </c>
      <c r="B1416">
        <v>90.79</v>
      </c>
      <c r="C1416">
        <v>28570</v>
      </c>
    </row>
    <row r="1417" spans="1:3" x14ac:dyDescent="0.2">
      <c r="A1417" s="1">
        <v>41116</v>
      </c>
      <c r="B1417">
        <v>90</v>
      </c>
      <c r="C1417">
        <v>17084</v>
      </c>
    </row>
    <row r="1418" spans="1:3" x14ac:dyDescent="0.2">
      <c r="A1418" s="1">
        <v>41115</v>
      </c>
      <c r="B1418">
        <v>89.57</v>
      </c>
      <c r="C1418">
        <v>31337</v>
      </c>
    </row>
    <row r="1419" spans="1:3" x14ac:dyDescent="0.2">
      <c r="A1419" s="1">
        <v>41114</v>
      </c>
      <c r="B1419">
        <v>89.08</v>
      </c>
      <c r="C1419">
        <v>26468</v>
      </c>
    </row>
    <row r="1420" spans="1:3" x14ac:dyDescent="0.2">
      <c r="A1420" s="1">
        <v>41113</v>
      </c>
      <c r="B1420">
        <v>88.73</v>
      </c>
      <c r="C1420">
        <v>24018</v>
      </c>
    </row>
    <row r="1421" spans="1:3" x14ac:dyDescent="0.2">
      <c r="A1421" s="1">
        <v>41110</v>
      </c>
      <c r="B1421">
        <v>92.1</v>
      </c>
      <c r="C1421">
        <v>42496</v>
      </c>
    </row>
    <row r="1422" spans="1:3" x14ac:dyDescent="0.2">
      <c r="A1422" s="1">
        <v>41109</v>
      </c>
      <c r="B1422">
        <v>93.23</v>
      </c>
      <c r="C1422">
        <v>53691</v>
      </c>
    </row>
    <row r="1423" spans="1:3" x14ac:dyDescent="0.2">
      <c r="A1423" s="1">
        <v>41108</v>
      </c>
      <c r="B1423">
        <v>90.47</v>
      </c>
      <c r="C1423">
        <v>43366</v>
      </c>
    </row>
    <row r="1424" spans="1:3" x14ac:dyDescent="0.2">
      <c r="A1424" s="1">
        <v>41107</v>
      </c>
      <c r="B1424">
        <v>89.87</v>
      </c>
      <c r="C1424">
        <v>38347</v>
      </c>
    </row>
    <row r="1425" spans="1:3" x14ac:dyDescent="0.2">
      <c r="A1425" s="1">
        <v>41106</v>
      </c>
      <c r="B1425">
        <v>89.16</v>
      </c>
      <c r="C1425">
        <v>34461</v>
      </c>
    </row>
    <row r="1426" spans="1:3" x14ac:dyDescent="0.2">
      <c r="A1426" s="1">
        <v>41103</v>
      </c>
      <c r="B1426">
        <v>87.85</v>
      </c>
      <c r="C1426">
        <v>31700</v>
      </c>
    </row>
    <row r="1427" spans="1:3" x14ac:dyDescent="0.2">
      <c r="A1427" s="1">
        <v>41102</v>
      </c>
      <c r="B1427">
        <v>86.8</v>
      </c>
      <c r="C1427">
        <v>21359</v>
      </c>
    </row>
    <row r="1428" spans="1:3" x14ac:dyDescent="0.2">
      <c r="A1428" s="1">
        <v>41101</v>
      </c>
      <c r="B1428">
        <v>86.56</v>
      </c>
      <c r="C1428">
        <v>24172</v>
      </c>
    </row>
    <row r="1429" spans="1:3" x14ac:dyDescent="0.2">
      <c r="A1429" s="1">
        <v>41100</v>
      </c>
      <c r="B1429">
        <v>84.69</v>
      </c>
      <c r="C1429">
        <v>27811</v>
      </c>
    </row>
    <row r="1430" spans="1:3" x14ac:dyDescent="0.2">
      <c r="A1430" s="1">
        <v>41099</v>
      </c>
      <c r="B1430">
        <v>86.74</v>
      </c>
      <c r="C1430">
        <v>30372</v>
      </c>
    </row>
    <row r="1431" spans="1:3" x14ac:dyDescent="0.2">
      <c r="A1431" s="1">
        <v>41096</v>
      </c>
      <c r="B1431">
        <v>85.21</v>
      </c>
      <c r="C1431">
        <v>32402</v>
      </c>
    </row>
    <row r="1432" spans="1:3" x14ac:dyDescent="0.2">
      <c r="A1432" s="1">
        <v>41095</v>
      </c>
      <c r="B1432">
        <v>87.94</v>
      </c>
      <c r="C1432">
        <v>48360</v>
      </c>
    </row>
    <row r="1433" spans="1:3" x14ac:dyDescent="0.2">
      <c r="A1433" s="1">
        <v>41093</v>
      </c>
      <c r="B1433">
        <v>88.39</v>
      </c>
      <c r="C1433">
        <v>46122</v>
      </c>
    </row>
    <row r="1434" spans="1:3" x14ac:dyDescent="0.2">
      <c r="A1434" s="1">
        <v>41092</v>
      </c>
      <c r="B1434">
        <v>84.54</v>
      </c>
      <c r="C1434">
        <v>33812</v>
      </c>
    </row>
    <row r="1435" spans="1:3" x14ac:dyDescent="0.2">
      <c r="A1435" s="1">
        <v>41089</v>
      </c>
      <c r="B1435">
        <v>85.76</v>
      </c>
      <c r="C1435">
        <v>42778</v>
      </c>
    </row>
    <row r="1436" spans="1:3" x14ac:dyDescent="0.2">
      <c r="A1436" s="1">
        <v>41088</v>
      </c>
      <c r="B1436">
        <v>78.53</v>
      </c>
      <c r="C1436">
        <v>39677</v>
      </c>
    </row>
    <row r="1437" spans="1:3" x14ac:dyDescent="0.2">
      <c r="A1437" s="1">
        <v>41087</v>
      </c>
      <c r="B1437">
        <v>81.010000000000005</v>
      </c>
      <c r="C1437">
        <v>27480</v>
      </c>
    </row>
    <row r="1438" spans="1:3" x14ac:dyDescent="0.2">
      <c r="A1438" s="1">
        <v>41086</v>
      </c>
      <c r="B1438">
        <v>80.180000000000007</v>
      </c>
      <c r="C1438">
        <v>27599</v>
      </c>
    </row>
    <row r="1439" spans="1:3" x14ac:dyDescent="0.2">
      <c r="A1439" s="1">
        <v>41085</v>
      </c>
      <c r="B1439">
        <v>80.010000000000005</v>
      </c>
      <c r="C1439">
        <v>27892</v>
      </c>
    </row>
    <row r="1440" spans="1:3" x14ac:dyDescent="0.2">
      <c r="A1440" s="1">
        <v>41082</v>
      </c>
      <c r="B1440">
        <v>80.510000000000005</v>
      </c>
      <c r="C1440">
        <v>26671</v>
      </c>
    </row>
    <row r="1441" spans="1:3" x14ac:dyDescent="0.2">
      <c r="A1441" s="1">
        <v>41081</v>
      </c>
      <c r="B1441">
        <v>78.95</v>
      </c>
      <c r="C1441">
        <v>40825</v>
      </c>
    </row>
    <row r="1442" spans="1:3" x14ac:dyDescent="0.2">
      <c r="A1442" s="1">
        <v>41080</v>
      </c>
      <c r="B1442">
        <v>81.84</v>
      </c>
      <c r="C1442">
        <v>76204</v>
      </c>
    </row>
    <row r="1443" spans="1:3" x14ac:dyDescent="0.2">
      <c r="A1443" s="1">
        <v>41079</v>
      </c>
      <c r="B1443">
        <v>84.68</v>
      </c>
      <c r="C1443">
        <v>35357</v>
      </c>
    </row>
    <row r="1444" spans="1:3" x14ac:dyDescent="0.2">
      <c r="A1444" s="1">
        <v>41078</v>
      </c>
      <c r="B1444">
        <v>83.93</v>
      </c>
      <c r="C1444">
        <v>37016</v>
      </c>
    </row>
    <row r="1445" spans="1:3" x14ac:dyDescent="0.2">
      <c r="A1445" s="1">
        <v>41075</v>
      </c>
      <c r="B1445">
        <v>84.63</v>
      </c>
      <c r="C1445">
        <v>35961</v>
      </c>
    </row>
    <row r="1446" spans="1:3" x14ac:dyDescent="0.2">
      <c r="A1446" s="1">
        <v>41074</v>
      </c>
      <c r="B1446">
        <v>84.5</v>
      </c>
      <c r="C1446">
        <v>46530</v>
      </c>
    </row>
    <row r="1447" spans="1:3" x14ac:dyDescent="0.2">
      <c r="A1447" s="1">
        <v>41073</v>
      </c>
      <c r="B1447">
        <v>83.19</v>
      </c>
      <c r="C1447">
        <v>50984</v>
      </c>
    </row>
    <row r="1448" spans="1:3" x14ac:dyDescent="0.2">
      <c r="A1448" s="1">
        <v>41072</v>
      </c>
      <c r="B1448">
        <v>83.89</v>
      </c>
      <c r="C1448">
        <v>50378</v>
      </c>
    </row>
    <row r="1449" spans="1:3" x14ac:dyDescent="0.2">
      <c r="A1449" s="1">
        <v>41071</v>
      </c>
      <c r="B1449">
        <v>83.29</v>
      </c>
      <c r="C1449">
        <v>51902</v>
      </c>
    </row>
    <row r="1450" spans="1:3" x14ac:dyDescent="0.2">
      <c r="A1450" s="1">
        <v>41068</v>
      </c>
      <c r="B1450">
        <v>84.69</v>
      </c>
      <c r="C1450">
        <v>58336</v>
      </c>
    </row>
    <row r="1451" spans="1:3" x14ac:dyDescent="0.2">
      <c r="A1451" s="1">
        <v>41067</v>
      </c>
      <c r="B1451">
        <v>85.44</v>
      </c>
      <c r="C1451">
        <v>47829</v>
      </c>
    </row>
    <row r="1452" spans="1:3" x14ac:dyDescent="0.2">
      <c r="A1452" s="1">
        <v>41066</v>
      </c>
      <c r="B1452">
        <v>85.64</v>
      </c>
      <c r="C1452">
        <v>48212</v>
      </c>
    </row>
    <row r="1453" spans="1:3" x14ac:dyDescent="0.2">
      <c r="A1453" s="1">
        <v>41065</v>
      </c>
      <c r="B1453">
        <v>84.83</v>
      </c>
      <c r="C1453">
        <v>32592</v>
      </c>
    </row>
    <row r="1454" spans="1:3" x14ac:dyDescent="0.2">
      <c r="A1454" s="1">
        <v>41064</v>
      </c>
      <c r="B1454">
        <v>84.56</v>
      </c>
      <c r="C1454">
        <v>37586</v>
      </c>
    </row>
    <row r="1455" spans="1:3" x14ac:dyDescent="0.2">
      <c r="A1455" s="1">
        <v>41061</v>
      </c>
      <c r="B1455">
        <v>83.89</v>
      </c>
      <c r="C1455">
        <v>46920</v>
      </c>
    </row>
    <row r="1456" spans="1:3" x14ac:dyDescent="0.2">
      <c r="A1456" s="1">
        <v>41060</v>
      </c>
      <c r="B1456">
        <v>87.17</v>
      </c>
      <c r="C1456">
        <v>46219</v>
      </c>
    </row>
    <row r="1457" spans="1:3" x14ac:dyDescent="0.2">
      <c r="A1457" s="1">
        <v>41059</v>
      </c>
      <c r="B1457">
        <v>88.45</v>
      </c>
      <c r="C1457">
        <v>31219</v>
      </c>
    </row>
    <row r="1458" spans="1:3" x14ac:dyDescent="0.2">
      <c r="A1458" s="1">
        <v>41058</v>
      </c>
      <c r="B1458">
        <v>91.42</v>
      </c>
      <c r="C1458">
        <v>27485</v>
      </c>
    </row>
    <row r="1459" spans="1:3" x14ac:dyDescent="0.2">
      <c r="A1459" s="1">
        <v>41054</v>
      </c>
      <c r="B1459">
        <v>91.44</v>
      </c>
      <c r="C1459">
        <v>16877</v>
      </c>
    </row>
    <row r="1460" spans="1:3" x14ac:dyDescent="0.2">
      <c r="A1460" s="1">
        <v>41053</v>
      </c>
      <c r="B1460">
        <v>91.22</v>
      </c>
      <c r="C1460">
        <v>24915</v>
      </c>
    </row>
    <row r="1461" spans="1:3" x14ac:dyDescent="0.2">
      <c r="A1461" s="1">
        <v>41052</v>
      </c>
      <c r="B1461">
        <v>90.5</v>
      </c>
      <c r="C1461">
        <v>25482</v>
      </c>
    </row>
    <row r="1462" spans="1:3" x14ac:dyDescent="0.2">
      <c r="A1462" s="1">
        <v>41051</v>
      </c>
      <c r="B1462">
        <v>92.15</v>
      </c>
      <c r="C1462">
        <v>34471</v>
      </c>
    </row>
    <row r="1463" spans="1:3" x14ac:dyDescent="0.2">
      <c r="A1463" s="1">
        <v>41050</v>
      </c>
      <c r="B1463">
        <v>93.14</v>
      </c>
      <c r="C1463">
        <v>30442</v>
      </c>
    </row>
    <row r="1464" spans="1:3" x14ac:dyDescent="0.2">
      <c r="A1464" s="1">
        <v>41047</v>
      </c>
      <c r="B1464">
        <v>92.08</v>
      </c>
      <c r="C1464">
        <v>48515</v>
      </c>
    </row>
    <row r="1465" spans="1:3" x14ac:dyDescent="0.2">
      <c r="A1465" s="1">
        <v>41046</v>
      </c>
      <c r="B1465">
        <v>93.19</v>
      </c>
      <c r="C1465">
        <v>43978</v>
      </c>
    </row>
    <row r="1466" spans="1:3" x14ac:dyDescent="0.2">
      <c r="A1466" s="1">
        <v>41045</v>
      </c>
      <c r="B1466">
        <v>93.48</v>
      </c>
      <c r="C1466">
        <v>52895</v>
      </c>
    </row>
    <row r="1467" spans="1:3" x14ac:dyDescent="0.2">
      <c r="A1467" s="1">
        <v>41044</v>
      </c>
      <c r="B1467">
        <v>94.63</v>
      </c>
      <c r="C1467">
        <v>49704</v>
      </c>
    </row>
    <row r="1468" spans="1:3" x14ac:dyDescent="0.2">
      <c r="A1468" s="1">
        <v>41043</v>
      </c>
      <c r="B1468">
        <v>95.39</v>
      </c>
      <c r="C1468">
        <v>27757</v>
      </c>
    </row>
    <row r="1469" spans="1:3" x14ac:dyDescent="0.2">
      <c r="A1469" s="1">
        <v>41040</v>
      </c>
      <c r="B1469">
        <v>96.75</v>
      </c>
      <c r="C1469">
        <v>35583</v>
      </c>
    </row>
    <row r="1470" spans="1:3" x14ac:dyDescent="0.2">
      <c r="A1470" s="1">
        <v>41039</v>
      </c>
      <c r="B1470">
        <v>97.65</v>
      </c>
      <c r="C1470">
        <v>42783</v>
      </c>
    </row>
    <row r="1471" spans="1:3" x14ac:dyDescent="0.2">
      <c r="A1471" s="1">
        <v>41038</v>
      </c>
      <c r="B1471">
        <v>97.42</v>
      </c>
      <c r="C1471">
        <v>41228</v>
      </c>
    </row>
    <row r="1472" spans="1:3" x14ac:dyDescent="0.2">
      <c r="A1472" s="1">
        <v>41037</v>
      </c>
      <c r="B1472">
        <v>97.65</v>
      </c>
      <c r="C1472">
        <v>43604</v>
      </c>
    </row>
    <row r="1473" spans="1:3" x14ac:dyDescent="0.2">
      <c r="A1473" s="1">
        <v>41036</v>
      </c>
      <c r="B1473">
        <v>98.59</v>
      </c>
      <c r="C1473">
        <v>35747</v>
      </c>
    </row>
    <row r="1474" spans="1:3" x14ac:dyDescent="0.2">
      <c r="A1474" s="1">
        <v>41033</v>
      </c>
      <c r="B1474">
        <v>99.16</v>
      </c>
      <c r="C1474">
        <v>47524</v>
      </c>
    </row>
    <row r="1475" spans="1:3" x14ac:dyDescent="0.2">
      <c r="A1475" s="1">
        <v>41032</v>
      </c>
      <c r="B1475">
        <v>103.2</v>
      </c>
      <c r="C1475">
        <v>50358</v>
      </c>
    </row>
    <row r="1476" spans="1:3" x14ac:dyDescent="0.2">
      <c r="A1476" s="1">
        <v>41031</v>
      </c>
      <c r="B1476">
        <v>105.83</v>
      </c>
      <c r="C1476">
        <v>45329</v>
      </c>
    </row>
    <row r="1477" spans="1:3" x14ac:dyDescent="0.2">
      <c r="A1477" s="1">
        <v>41030</v>
      </c>
      <c r="B1477">
        <v>106.74</v>
      </c>
      <c r="C1477">
        <v>43835</v>
      </c>
    </row>
    <row r="1478" spans="1:3" x14ac:dyDescent="0.2">
      <c r="A1478" s="1">
        <v>41029</v>
      </c>
      <c r="B1478">
        <v>105.55</v>
      </c>
      <c r="C1478">
        <v>26355</v>
      </c>
    </row>
    <row r="1479" spans="1:3" x14ac:dyDescent="0.2">
      <c r="A1479" s="1">
        <v>41026</v>
      </c>
      <c r="B1479">
        <v>105.64</v>
      </c>
      <c r="C1479">
        <v>17735</v>
      </c>
    </row>
    <row r="1480" spans="1:3" x14ac:dyDescent="0.2">
      <c r="A1480" s="1">
        <v>41025</v>
      </c>
      <c r="B1480">
        <v>105.27</v>
      </c>
      <c r="C1480">
        <v>23922</v>
      </c>
    </row>
    <row r="1481" spans="1:3" x14ac:dyDescent="0.2">
      <c r="A1481" s="1">
        <v>41024</v>
      </c>
      <c r="B1481">
        <v>104.83</v>
      </c>
      <c r="C1481">
        <v>35924</v>
      </c>
    </row>
    <row r="1482" spans="1:3" x14ac:dyDescent="0.2">
      <c r="A1482" s="1">
        <v>41023</v>
      </c>
      <c r="B1482">
        <v>104.33</v>
      </c>
      <c r="C1482">
        <v>18299</v>
      </c>
    </row>
    <row r="1483" spans="1:3" x14ac:dyDescent="0.2">
      <c r="A1483" s="1">
        <v>41022</v>
      </c>
      <c r="B1483">
        <v>103.95</v>
      </c>
      <c r="C1483">
        <v>25300</v>
      </c>
    </row>
    <row r="1484" spans="1:3" x14ac:dyDescent="0.2">
      <c r="A1484" s="1">
        <v>41019</v>
      </c>
      <c r="B1484">
        <v>104.29</v>
      </c>
      <c r="C1484">
        <v>43299</v>
      </c>
    </row>
    <row r="1485" spans="1:3" x14ac:dyDescent="0.2">
      <c r="A1485" s="1">
        <v>41018</v>
      </c>
      <c r="B1485">
        <v>103.15</v>
      </c>
      <c r="C1485">
        <v>35320</v>
      </c>
    </row>
    <row r="1486" spans="1:3" x14ac:dyDescent="0.2">
      <c r="A1486" s="1">
        <v>41017</v>
      </c>
      <c r="B1486">
        <v>103.58</v>
      </c>
      <c r="C1486">
        <v>59335</v>
      </c>
    </row>
    <row r="1487" spans="1:3" x14ac:dyDescent="0.2">
      <c r="A1487" s="1">
        <v>41016</v>
      </c>
      <c r="B1487">
        <v>105.08</v>
      </c>
      <c r="C1487">
        <v>52310</v>
      </c>
    </row>
    <row r="1488" spans="1:3" x14ac:dyDescent="0.2">
      <c r="A1488" s="1">
        <v>41015</v>
      </c>
      <c r="B1488">
        <v>103.81</v>
      </c>
      <c r="C1488">
        <v>47157</v>
      </c>
    </row>
    <row r="1489" spans="1:3" x14ac:dyDescent="0.2">
      <c r="A1489" s="1">
        <v>41012</v>
      </c>
      <c r="B1489">
        <v>103.8</v>
      </c>
      <c r="C1489">
        <v>44621</v>
      </c>
    </row>
    <row r="1490" spans="1:3" x14ac:dyDescent="0.2">
      <c r="A1490" s="1">
        <v>41011</v>
      </c>
      <c r="B1490">
        <v>104.57</v>
      </c>
      <c r="C1490">
        <v>73538</v>
      </c>
    </row>
    <row r="1491" spans="1:3" x14ac:dyDescent="0.2">
      <c r="A1491" s="1">
        <v>41010</v>
      </c>
      <c r="B1491">
        <v>103.66</v>
      </c>
      <c r="C1491">
        <v>54954</v>
      </c>
    </row>
    <row r="1492" spans="1:3" x14ac:dyDescent="0.2">
      <c r="A1492" s="1">
        <v>41009</v>
      </c>
      <c r="B1492">
        <v>102.11</v>
      </c>
      <c r="C1492">
        <v>47377</v>
      </c>
    </row>
    <row r="1493" spans="1:3" x14ac:dyDescent="0.2">
      <c r="A1493" s="1">
        <v>41008</v>
      </c>
      <c r="B1493">
        <v>103.52</v>
      </c>
      <c r="C1493">
        <v>37436</v>
      </c>
    </row>
    <row r="1494" spans="1:3" x14ac:dyDescent="0.2">
      <c r="A1494" s="1">
        <v>41004</v>
      </c>
      <c r="B1494">
        <v>104.35</v>
      </c>
      <c r="C1494">
        <v>40496</v>
      </c>
    </row>
    <row r="1495" spans="1:3" x14ac:dyDescent="0.2">
      <c r="A1495" s="1">
        <v>41003</v>
      </c>
      <c r="B1495">
        <v>102.61</v>
      </c>
      <c r="C1495">
        <v>57800</v>
      </c>
    </row>
    <row r="1496" spans="1:3" x14ac:dyDescent="0.2">
      <c r="A1496" s="1">
        <v>41002</v>
      </c>
      <c r="B1496">
        <v>105.08</v>
      </c>
      <c r="C1496">
        <v>38471</v>
      </c>
    </row>
    <row r="1497" spans="1:3" x14ac:dyDescent="0.2">
      <c r="A1497" s="1">
        <v>41001</v>
      </c>
      <c r="B1497">
        <v>106.27</v>
      </c>
      <c r="C1497">
        <v>37590</v>
      </c>
    </row>
    <row r="1498" spans="1:3" x14ac:dyDescent="0.2">
      <c r="A1498" s="1">
        <v>40998</v>
      </c>
      <c r="B1498">
        <v>104.03</v>
      </c>
      <c r="C1498">
        <v>33188</v>
      </c>
    </row>
    <row r="1499" spans="1:3" x14ac:dyDescent="0.2">
      <c r="A1499" s="1">
        <v>40997</v>
      </c>
      <c r="B1499">
        <v>103.8</v>
      </c>
      <c r="C1499">
        <v>36587</v>
      </c>
    </row>
    <row r="1500" spans="1:3" x14ac:dyDescent="0.2">
      <c r="A1500" s="1">
        <v>40996</v>
      </c>
      <c r="B1500">
        <v>106.45</v>
      </c>
      <c r="C1500">
        <v>40959</v>
      </c>
    </row>
    <row r="1501" spans="1:3" x14ac:dyDescent="0.2">
      <c r="A1501" s="1">
        <v>40995</v>
      </c>
      <c r="B1501">
        <v>108.33</v>
      </c>
      <c r="C1501">
        <v>21578</v>
      </c>
    </row>
    <row r="1502" spans="1:3" x14ac:dyDescent="0.2">
      <c r="A1502" s="1">
        <v>40994</v>
      </c>
      <c r="B1502">
        <v>108.02</v>
      </c>
      <c r="C1502">
        <v>18141</v>
      </c>
    </row>
    <row r="1503" spans="1:3" x14ac:dyDescent="0.2">
      <c r="A1503" s="1">
        <v>40991</v>
      </c>
      <c r="B1503">
        <v>107.79</v>
      </c>
      <c r="C1503">
        <v>28781</v>
      </c>
    </row>
    <row r="1504" spans="1:3" x14ac:dyDescent="0.2">
      <c r="A1504" s="1">
        <v>40990</v>
      </c>
      <c r="B1504">
        <v>106.29</v>
      </c>
      <c r="C1504">
        <v>30624</v>
      </c>
    </row>
    <row r="1505" spans="1:3" x14ac:dyDescent="0.2">
      <c r="A1505" s="1">
        <v>40989</v>
      </c>
      <c r="B1505">
        <v>108.18</v>
      </c>
      <c r="C1505">
        <v>27150</v>
      </c>
    </row>
    <row r="1506" spans="1:3" x14ac:dyDescent="0.2">
      <c r="A1506" s="1">
        <v>40988</v>
      </c>
      <c r="B1506">
        <v>106.59</v>
      </c>
      <c r="C1506">
        <v>100933</v>
      </c>
    </row>
    <row r="1507" spans="1:3" x14ac:dyDescent="0.2">
      <c r="A1507" s="1">
        <v>40987</v>
      </c>
      <c r="B1507">
        <v>109</v>
      </c>
      <c r="C1507">
        <v>60868</v>
      </c>
    </row>
    <row r="1508" spans="1:3" x14ac:dyDescent="0.2">
      <c r="A1508" s="1">
        <v>40984</v>
      </c>
      <c r="B1508">
        <v>108.07</v>
      </c>
      <c r="C1508">
        <v>63009</v>
      </c>
    </row>
    <row r="1509" spans="1:3" x14ac:dyDescent="0.2">
      <c r="A1509" s="1">
        <v>40983</v>
      </c>
      <c r="B1509">
        <v>106.22</v>
      </c>
      <c r="C1509">
        <v>85914</v>
      </c>
    </row>
    <row r="1510" spans="1:3" x14ac:dyDescent="0.2">
      <c r="A1510" s="1">
        <v>40982</v>
      </c>
      <c r="B1510">
        <v>106.48</v>
      </c>
      <c r="C1510">
        <v>79922</v>
      </c>
    </row>
    <row r="1511" spans="1:3" x14ac:dyDescent="0.2">
      <c r="A1511" s="1">
        <v>40981</v>
      </c>
      <c r="B1511">
        <v>107.78</v>
      </c>
      <c r="C1511">
        <v>77983</v>
      </c>
    </row>
    <row r="1512" spans="1:3" x14ac:dyDescent="0.2">
      <c r="A1512" s="1">
        <v>40980</v>
      </c>
      <c r="B1512">
        <v>107.34</v>
      </c>
      <c r="C1512">
        <v>58032</v>
      </c>
    </row>
    <row r="1513" spans="1:3" x14ac:dyDescent="0.2">
      <c r="A1513" s="1">
        <v>40977</v>
      </c>
      <c r="B1513">
        <v>108.33</v>
      </c>
      <c r="C1513">
        <v>70603</v>
      </c>
    </row>
    <row r="1514" spans="1:3" x14ac:dyDescent="0.2">
      <c r="A1514" s="1">
        <v>40976</v>
      </c>
      <c r="B1514">
        <v>107.56</v>
      </c>
      <c r="C1514">
        <v>84614</v>
      </c>
    </row>
    <row r="1515" spans="1:3" x14ac:dyDescent="0.2">
      <c r="A1515" s="1">
        <v>40975</v>
      </c>
      <c r="B1515">
        <v>107.18</v>
      </c>
      <c r="C1515">
        <v>91165</v>
      </c>
    </row>
    <row r="1516" spans="1:3" x14ac:dyDescent="0.2">
      <c r="A1516" s="1">
        <v>40974</v>
      </c>
      <c r="B1516">
        <v>105.75</v>
      </c>
      <c r="C1516">
        <v>76802</v>
      </c>
    </row>
    <row r="1517" spans="1:3" x14ac:dyDescent="0.2">
      <c r="A1517" s="1">
        <v>40973</v>
      </c>
      <c r="B1517">
        <v>107.63</v>
      </c>
      <c r="C1517">
        <v>57244</v>
      </c>
    </row>
    <row r="1518" spans="1:3" x14ac:dyDescent="0.2">
      <c r="A1518" s="1">
        <v>40970</v>
      </c>
      <c r="B1518">
        <v>107.64</v>
      </c>
      <c r="C1518">
        <v>70922</v>
      </c>
    </row>
    <row r="1519" spans="1:3" x14ac:dyDescent="0.2">
      <c r="A1519" s="1">
        <v>40969</v>
      </c>
      <c r="B1519">
        <v>109.68</v>
      </c>
      <c r="C1519">
        <v>100551</v>
      </c>
    </row>
    <row r="1520" spans="1:3" x14ac:dyDescent="0.2">
      <c r="A1520" s="1">
        <v>40968</v>
      </c>
      <c r="B1520">
        <v>107.95</v>
      </c>
      <c r="C1520">
        <v>88207</v>
      </c>
    </row>
    <row r="1521" spans="1:3" x14ac:dyDescent="0.2">
      <c r="A1521" s="1">
        <v>40967</v>
      </c>
      <c r="B1521">
        <v>107.45</v>
      </c>
      <c r="C1521">
        <v>73006</v>
      </c>
    </row>
    <row r="1522" spans="1:3" x14ac:dyDescent="0.2">
      <c r="A1522" s="1">
        <v>40966</v>
      </c>
      <c r="B1522">
        <v>109.48</v>
      </c>
      <c r="C1522">
        <v>89190</v>
      </c>
    </row>
    <row r="1523" spans="1:3" x14ac:dyDescent="0.2">
      <c r="A1523" s="1">
        <v>40963</v>
      </c>
      <c r="B1523">
        <v>110.56</v>
      </c>
      <c r="C1523">
        <v>116203</v>
      </c>
    </row>
    <row r="1524" spans="1:3" x14ac:dyDescent="0.2">
      <c r="A1524" s="1">
        <v>40962</v>
      </c>
      <c r="B1524">
        <v>108.68</v>
      </c>
      <c r="C1524">
        <v>96188</v>
      </c>
    </row>
    <row r="1525" spans="1:3" x14ac:dyDescent="0.2">
      <c r="A1525" s="1">
        <v>40961</v>
      </c>
      <c r="B1525">
        <v>107.27</v>
      </c>
      <c r="C1525">
        <v>68055</v>
      </c>
    </row>
    <row r="1526" spans="1:3" x14ac:dyDescent="0.2">
      <c r="A1526" s="1">
        <v>40960</v>
      </c>
      <c r="B1526">
        <v>106.75</v>
      </c>
      <c r="C1526">
        <v>78457</v>
      </c>
    </row>
    <row r="1527" spans="1:3" x14ac:dyDescent="0.2">
      <c r="A1527" s="1">
        <v>40956</v>
      </c>
      <c r="B1527">
        <v>104.06</v>
      </c>
      <c r="C1527">
        <v>84099</v>
      </c>
    </row>
    <row r="1528" spans="1:3" x14ac:dyDescent="0.2">
      <c r="A1528" s="1">
        <v>40955</v>
      </c>
      <c r="B1528">
        <v>103.18</v>
      </c>
      <c r="C1528">
        <v>61779</v>
      </c>
    </row>
    <row r="1529" spans="1:3" x14ac:dyDescent="0.2">
      <c r="A1529" s="1">
        <v>40954</v>
      </c>
      <c r="B1529">
        <v>102.62</v>
      </c>
      <c r="C1529">
        <v>70428</v>
      </c>
    </row>
    <row r="1530" spans="1:3" x14ac:dyDescent="0.2">
      <c r="A1530" s="1">
        <v>40953</v>
      </c>
      <c r="B1530">
        <v>101.6</v>
      </c>
      <c r="C1530">
        <v>105630</v>
      </c>
    </row>
    <row r="1531" spans="1:3" x14ac:dyDescent="0.2">
      <c r="A1531" s="1">
        <v>40952</v>
      </c>
      <c r="B1531">
        <v>101.84</v>
      </c>
      <c r="C1531">
        <v>50747</v>
      </c>
    </row>
    <row r="1532" spans="1:3" x14ac:dyDescent="0.2">
      <c r="A1532" s="1">
        <v>40949</v>
      </c>
      <c r="B1532">
        <v>99.63</v>
      </c>
      <c r="C1532">
        <v>58794</v>
      </c>
    </row>
    <row r="1533" spans="1:3" x14ac:dyDescent="0.2">
      <c r="A1533" s="1">
        <v>40948</v>
      </c>
      <c r="B1533">
        <v>100.87</v>
      </c>
      <c r="C1533">
        <v>68221</v>
      </c>
    </row>
    <row r="1534" spans="1:3" x14ac:dyDescent="0.2">
      <c r="A1534" s="1">
        <v>40947</v>
      </c>
      <c r="B1534">
        <v>99.72</v>
      </c>
      <c r="C1534">
        <v>105231</v>
      </c>
    </row>
    <row r="1535" spans="1:3" x14ac:dyDescent="0.2">
      <c r="A1535" s="1">
        <v>40946</v>
      </c>
      <c r="B1535">
        <v>99.38</v>
      </c>
      <c r="C1535">
        <v>136863</v>
      </c>
    </row>
    <row r="1536" spans="1:3" x14ac:dyDescent="0.2">
      <c r="A1536" s="1">
        <v>40945</v>
      </c>
      <c r="B1536">
        <v>98.06</v>
      </c>
      <c r="C1536">
        <v>80284</v>
      </c>
    </row>
    <row r="1537" spans="1:3" x14ac:dyDescent="0.2">
      <c r="A1537" s="1">
        <v>40942</v>
      </c>
      <c r="B1537">
        <v>98.71</v>
      </c>
      <c r="C1537">
        <v>71572</v>
      </c>
    </row>
    <row r="1538" spans="1:3" x14ac:dyDescent="0.2">
      <c r="A1538" s="1">
        <v>40941</v>
      </c>
      <c r="B1538">
        <v>97.17</v>
      </c>
      <c r="C1538">
        <v>56361</v>
      </c>
    </row>
    <row r="1539" spans="1:3" x14ac:dyDescent="0.2">
      <c r="A1539" s="1">
        <v>40940</v>
      </c>
      <c r="B1539">
        <v>98.41</v>
      </c>
      <c r="C1539">
        <v>37886</v>
      </c>
    </row>
    <row r="1540" spans="1:3" x14ac:dyDescent="0.2">
      <c r="A1540" s="1">
        <v>40939</v>
      </c>
      <c r="B1540">
        <v>99.27</v>
      </c>
      <c r="C1540">
        <v>48066</v>
      </c>
    </row>
    <row r="1541" spans="1:3" x14ac:dyDescent="0.2">
      <c r="A1541" s="1">
        <v>40938</v>
      </c>
      <c r="B1541">
        <v>99.51</v>
      </c>
      <c r="C1541">
        <v>37721</v>
      </c>
    </row>
    <row r="1542" spans="1:3" x14ac:dyDescent="0.2">
      <c r="A1542" s="1">
        <v>40935</v>
      </c>
      <c r="B1542">
        <v>100.3</v>
      </c>
      <c r="C1542">
        <v>26391</v>
      </c>
    </row>
    <row r="1543" spans="1:3" x14ac:dyDescent="0.2">
      <c r="A1543" s="1">
        <v>40934</v>
      </c>
      <c r="B1543">
        <v>100.42</v>
      </c>
      <c r="C1543">
        <v>39733</v>
      </c>
    </row>
    <row r="1544" spans="1:3" x14ac:dyDescent="0.2">
      <c r="A1544" s="1">
        <v>40933</v>
      </c>
      <c r="B1544">
        <v>100.08</v>
      </c>
      <c r="C1544">
        <v>46271</v>
      </c>
    </row>
    <row r="1545" spans="1:3" x14ac:dyDescent="0.2">
      <c r="A1545" s="1">
        <v>40932</v>
      </c>
      <c r="B1545">
        <v>99.66</v>
      </c>
      <c r="C1545">
        <v>47008</v>
      </c>
    </row>
    <row r="1546" spans="1:3" x14ac:dyDescent="0.2">
      <c r="A1546" s="1">
        <v>40931</v>
      </c>
      <c r="B1546">
        <v>100.18</v>
      </c>
      <c r="C1546">
        <v>31251</v>
      </c>
    </row>
    <row r="1547" spans="1:3" x14ac:dyDescent="0.2">
      <c r="A1547" s="1">
        <v>40928</v>
      </c>
      <c r="B1547">
        <v>98.65</v>
      </c>
      <c r="C1547">
        <v>83872</v>
      </c>
    </row>
    <row r="1548" spans="1:3" x14ac:dyDescent="0.2">
      <c r="A1548" s="1">
        <v>40927</v>
      </c>
      <c r="B1548">
        <v>100.8</v>
      </c>
      <c r="C1548">
        <v>48400</v>
      </c>
    </row>
    <row r="1549" spans="1:3" x14ac:dyDescent="0.2">
      <c r="A1549" s="1">
        <v>40926</v>
      </c>
      <c r="B1549">
        <v>100.98</v>
      </c>
      <c r="C1549">
        <v>49692</v>
      </c>
    </row>
    <row r="1550" spans="1:3" x14ac:dyDescent="0.2">
      <c r="A1550" s="1">
        <v>40925</v>
      </c>
      <c r="B1550">
        <v>101.14</v>
      </c>
      <c r="C1550">
        <v>70847</v>
      </c>
    </row>
    <row r="1551" spans="1:3" x14ac:dyDescent="0.2">
      <c r="A1551" s="1">
        <v>40921</v>
      </c>
      <c r="B1551">
        <v>99.12</v>
      </c>
      <c r="C1551">
        <v>60761</v>
      </c>
    </row>
    <row r="1552" spans="1:3" x14ac:dyDescent="0.2">
      <c r="A1552" s="1">
        <v>40920</v>
      </c>
      <c r="B1552">
        <v>99.56</v>
      </c>
      <c r="C1552">
        <v>44095</v>
      </c>
    </row>
    <row r="1553" spans="1:3" x14ac:dyDescent="0.2">
      <c r="A1553" s="1">
        <v>40919</v>
      </c>
      <c r="B1553">
        <v>101.33</v>
      </c>
      <c r="C1553">
        <v>41788</v>
      </c>
    </row>
    <row r="1554" spans="1:3" x14ac:dyDescent="0.2">
      <c r="A1554" s="1">
        <v>40918</v>
      </c>
      <c r="B1554">
        <v>102.64</v>
      </c>
      <c r="C1554">
        <v>44455</v>
      </c>
    </row>
    <row r="1555" spans="1:3" x14ac:dyDescent="0.2">
      <c r="A1555" s="1">
        <v>40917</v>
      </c>
      <c r="B1555">
        <v>101.78</v>
      </c>
      <c r="C1555">
        <v>52224</v>
      </c>
    </row>
    <row r="1556" spans="1:3" x14ac:dyDescent="0.2">
      <c r="A1556" s="1">
        <v>40914</v>
      </c>
      <c r="B1556">
        <v>102.04</v>
      </c>
      <c r="C1556">
        <v>53129</v>
      </c>
    </row>
    <row r="1557" spans="1:3" x14ac:dyDescent="0.2">
      <c r="A1557" s="1">
        <v>40913</v>
      </c>
      <c r="B1557">
        <v>102.21</v>
      </c>
      <c r="C1557">
        <v>41655</v>
      </c>
    </row>
    <row r="1558" spans="1:3" x14ac:dyDescent="0.2">
      <c r="A1558" s="1">
        <v>40912</v>
      </c>
      <c r="B1558">
        <v>103.6</v>
      </c>
      <c r="C1558">
        <v>43492</v>
      </c>
    </row>
    <row r="1559" spans="1:3" x14ac:dyDescent="0.2">
      <c r="A1559" s="1">
        <v>40911</v>
      </c>
      <c r="B1559">
        <v>103.32</v>
      </c>
      <c r="C1559">
        <v>55786</v>
      </c>
    </row>
    <row r="1560" spans="1:3" x14ac:dyDescent="0.2">
      <c r="A1560" s="1">
        <v>40907</v>
      </c>
      <c r="B1560">
        <v>99.21</v>
      </c>
      <c r="C1560">
        <v>23871</v>
      </c>
    </row>
    <row r="1561" spans="1:3" x14ac:dyDescent="0.2">
      <c r="A1561" s="1">
        <v>40906</v>
      </c>
      <c r="B1561">
        <v>100.01</v>
      </c>
      <c r="C1561">
        <v>18969</v>
      </c>
    </row>
    <row r="1562" spans="1:3" x14ac:dyDescent="0.2">
      <c r="A1562" s="1">
        <v>40905</v>
      </c>
      <c r="B1562">
        <v>99.7</v>
      </c>
      <c r="C1562">
        <v>15305</v>
      </c>
    </row>
    <row r="1563" spans="1:3" x14ac:dyDescent="0.2">
      <c r="A1563" s="1">
        <v>40904</v>
      </c>
      <c r="B1563">
        <v>101.6</v>
      </c>
      <c r="C1563">
        <v>13264</v>
      </c>
    </row>
    <row r="1564" spans="1:3" x14ac:dyDescent="0.2">
      <c r="A1564" s="1">
        <v>40900</v>
      </c>
      <c r="B1564">
        <v>99.98</v>
      </c>
      <c r="C1564">
        <v>8766</v>
      </c>
    </row>
    <row r="1565" spans="1:3" x14ac:dyDescent="0.2">
      <c r="A1565" s="1">
        <v>40899</v>
      </c>
      <c r="B1565">
        <v>99.86</v>
      </c>
      <c r="C1565">
        <v>20489</v>
      </c>
    </row>
    <row r="1566" spans="1:3" x14ac:dyDescent="0.2">
      <c r="A1566" s="1">
        <v>40898</v>
      </c>
      <c r="B1566">
        <v>99.02</v>
      </c>
      <c r="C1566">
        <v>30343</v>
      </c>
    </row>
    <row r="1567" spans="1:3" x14ac:dyDescent="0.2">
      <c r="A1567" s="1">
        <v>40897</v>
      </c>
      <c r="B1567">
        <v>97.42</v>
      </c>
      <c r="C1567">
        <v>45781</v>
      </c>
    </row>
    <row r="1568" spans="1:3" x14ac:dyDescent="0.2">
      <c r="A1568" s="1">
        <v>40896</v>
      </c>
      <c r="B1568">
        <v>94.25</v>
      </c>
      <c r="C1568">
        <v>32535</v>
      </c>
    </row>
    <row r="1569" spans="1:3" x14ac:dyDescent="0.2">
      <c r="A1569" s="1">
        <v>40893</v>
      </c>
      <c r="B1569">
        <v>93.98</v>
      </c>
      <c r="C1569">
        <v>41176</v>
      </c>
    </row>
    <row r="1570" spans="1:3" x14ac:dyDescent="0.2">
      <c r="A1570" s="1">
        <v>40892</v>
      </c>
      <c r="B1570">
        <v>94.31</v>
      </c>
      <c r="C1570">
        <v>43529</v>
      </c>
    </row>
    <row r="1571" spans="1:3" x14ac:dyDescent="0.2">
      <c r="A1571" s="1">
        <v>40891</v>
      </c>
      <c r="B1571">
        <v>95.37</v>
      </c>
      <c r="C1571">
        <v>65621</v>
      </c>
    </row>
    <row r="1572" spans="1:3" x14ac:dyDescent="0.2">
      <c r="A1572" s="1">
        <v>40890</v>
      </c>
      <c r="B1572">
        <v>100.48</v>
      </c>
      <c r="C1572">
        <v>81947</v>
      </c>
    </row>
    <row r="1573" spans="1:3" x14ac:dyDescent="0.2">
      <c r="A1573" s="1">
        <v>40889</v>
      </c>
      <c r="B1573">
        <v>98.18</v>
      </c>
      <c r="C1573">
        <v>53778</v>
      </c>
    </row>
    <row r="1574" spans="1:3" x14ac:dyDescent="0.2">
      <c r="A1574" s="1">
        <v>40886</v>
      </c>
      <c r="B1574">
        <v>99.75</v>
      </c>
      <c r="C1574">
        <v>55664</v>
      </c>
    </row>
    <row r="1575" spans="1:3" x14ac:dyDescent="0.2">
      <c r="A1575" s="1">
        <v>40885</v>
      </c>
      <c r="B1575">
        <v>98.74</v>
      </c>
      <c r="C1575">
        <v>56258</v>
      </c>
    </row>
    <row r="1576" spans="1:3" x14ac:dyDescent="0.2">
      <c r="A1576" s="1">
        <v>40884</v>
      </c>
      <c r="B1576">
        <v>100.86</v>
      </c>
      <c r="C1576">
        <v>90191</v>
      </c>
    </row>
    <row r="1577" spans="1:3" x14ac:dyDescent="0.2">
      <c r="A1577" s="1">
        <v>40883</v>
      </c>
      <c r="B1577">
        <v>101.62</v>
      </c>
      <c r="C1577">
        <v>36848</v>
      </c>
    </row>
    <row r="1578" spans="1:3" x14ac:dyDescent="0.2">
      <c r="A1578" s="1">
        <v>40882</v>
      </c>
      <c r="B1578">
        <v>101.27</v>
      </c>
      <c r="C1578">
        <v>33854</v>
      </c>
    </row>
    <row r="1579" spans="1:3" x14ac:dyDescent="0.2">
      <c r="A1579" s="1">
        <v>40879</v>
      </c>
      <c r="B1579">
        <v>101.22</v>
      </c>
      <c r="C1579">
        <v>35852</v>
      </c>
    </row>
    <row r="1580" spans="1:3" x14ac:dyDescent="0.2">
      <c r="A1580" s="1">
        <v>40878</v>
      </c>
      <c r="B1580">
        <v>100.45</v>
      </c>
      <c r="C1580">
        <v>41723</v>
      </c>
    </row>
    <row r="1581" spans="1:3" x14ac:dyDescent="0.2">
      <c r="A1581" s="1">
        <v>40877</v>
      </c>
      <c r="B1581">
        <v>100.55</v>
      </c>
      <c r="C1581">
        <v>44314</v>
      </c>
    </row>
    <row r="1582" spans="1:3" x14ac:dyDescent="0.2">
      <c r="A1582" s="1">
        <v>40876</v>
      </c>
      <c r="B1582">
        <v>99.95</v>
      </c>
      <c r="C1582">
        <v>46618</v>
      </c>
    </row>
    <row r="1583" spans="1:3" x14ac:dyDescent="0.2">
      <c r="A1583" s="1">
        <v>40875</v>
      </c>
      <c r="B1583">
        <v>98.43</v>
      </c>
      <c r="C1583">
        <v>41501</v>
      </c>
    </row>
    <row r="1584" spans="1:3" x14ac:dyDescent="0.2">
      <c r="A1584" s="1">
        <v>40872</v>
      </c>
      <c r="B1584">
        <v>97.03</v>
      </c>
      <c r="C1584">
        <v>28180</v>
      </c>
    </row>
    <row r="1585" spans="1:3" x14ac:dyDescent="0.2">
      <c r="A1585" s="1">
        <v>40870</v>
      </c>
      <c r="B1585">
        <v>96.56</v>
      </c>
      <c r="C1585">
        <v>43709</v>
      </c>
    </row>
    <row r="1586" spans="1:3" x14ac:dyDescent="0.2">
      <c r="A1586" s="1">
        <v>40869</v>
      </c>
      <c r="B1586">
        <v>98.36</v>
      </c>
      <c r="C1586">
        <v>52570</v>
      </c>
    </row>
    <row r="1587" spans="1:3" x14ac:dyDescent="0.2">
      <c r="A1587" s="1">
        <v>40868</v>
      </c>
      <c r="B1587">
        <v>97.06</v>
      </c>
      <c r="C1587">
        <v>42017</v>
      </c>
    </row>
    <row r="1588" spans="1:3" x14ac:dyDescent="0.2">
      <c r="A1588" s="1">
        <v>40865</v>
      </c>
      <c r="B1588">
        <v>97.63</v>
      </c>
      <c r="C1588">
        <v>71851</v>
      </c>
    </row>
    <row r="1589" spans="1:3" x14ac:dyDescent="0.2">
      <c r="A1589" s="1">
        <v>40864</v>
      </c>
      <c r="B1589">
        <v>98.9</v>
      </c>
      <c r="C1589">
        <v>58205</v>
      </c>
    </row>
    <row r="1590" spans="1:3" x14ac:dyDescent="0.2">
      <c r="A1590" s="1">
        <v>40863</v>
      </c>
      <c r="B1590">
        <v>102.48</v>
      </c>
      <c r="C1590">
        <v>102226</v>
      </c>
    </row>
    <row r="1591" spans="1:3" x14ac:dyDescent="0.2">
      <c r="A1591" s="1">
        <v>40862</v>
      </c>
      <c r="B1591">
        <v>99.35</v>
      </c>
      <c r="C1591">
        <v>61299</v>
      </c>
    </row>
    <row r="1592" spans="1:3" x14ac:dyDescent="0.2">
      <c r="A1592" s="1">
        <v>40861</v>
      </c>
      <c r="B1592">
        <v>98.15</v>
      </c>
      <c r="C1592">
        <v>47449</v>
      </c>
    </row>
    <row r="1593" spans="1:3" x14ac:dyDescent="0.2">
      <c r="A1593" s="1">
        <v>40858</v>
      </c>
      <c r="B1593">
        <v>98.74</v>
      </c>
      <c r="C1593">
        <v>51346</v>
      </c>
    </row>
    <row r="1594" spans="1:3" x14ac:dyDescent="0.2">
      <c r="A1594" s="1">
        <v>40857</v>
      </c>
      <c r="B1594">
        <v>97.56</v>
      </c>
      <c r="C1594">
        <v>35806</v>
      </c>
    </row>
    <row r="1595" spans="1:3" x14ac:dyDescent="0.2">
      <c r="A1595" s="1">
        <v>40856</v>
      </c>
      <c r="B1595">
        <v>95.54</v>
      </c>
      <c r="C1595">
        <v>57659</v>
      </c>
    </row>
    <row r="1596" spans="1:3" x14ac:dyDescent="0.2">
      <c r="A1596" s="1">
        <v>40855</v>
      </c>
      <c r="B1596">
        <v>96.64</v>
      </c>
      <c r="C1596">
        <v>46572</v>
      </c>
    </row>
    <row r="1597" spans="1:3" x14ac:dyDescent="0.2">
      <c r="A1597" s="1">
        <v>40854</v>
      </c>
      <c r="B1597">
        <v>95.41</v>
      </c>
      <c r="C1597">
        <v>42889</v>
      </c>
    </row>
    <row r="1598" spans="1:3" x14ac:dyDescent="0.2">
      <c r="A1598" s="1">
        <v>40851</v>
      </c>
      <c r="B1598">
        <v>94.13</v>
      </c>
      <c r="C1598">
        <v>31938</v>
      </c>
    </row>
    <row r="1599" spans="1:3" x14ac:dyDescent="0.2">
      <c r="A1599" s="1">
        <v>40850</v>
      </c>
      <c r="B1599">
        <v>93.74</v>
      </c>
      <c r="C1599">
        <v>31810</v>
      </c>
    </row>
    <row r="1600" spans="1:3" x14ac:dyDescent="0.2">
      <c r="A1600" s="1">
        <v>40849</v>
      </c>
      <c r="B1600">
        <v>92.19</v>
      </c>
      <c r="C1600">
        <v>33905</v>
      </c>
    </row>
    <row r="1601" spans="1:3" x14ac:dyDescent="0.2">
      <c r="A1601" s="1">
        <v>40848</v>
      </c>
      <c r="B1601">
        <v>91.91</v>
      </c>
      <c r="C1601">
        <v>40928</v>
      </c>
    </row>
    <row r="1602" spans="1:3" x14ac:dyDescent="0.2">
      <c r="A1602" s="1">
        <v>40847</v>
      </c>
      <c r="B1602">
        <v>92.99</v>
      </c>
      <c r="C1602">
        <v>20637</v>
      </c>
    </row>
    <row r="1603" spans="1:3" x14ac:dyDescent="0.2">
      <c r="A1603" s="1">
        <v>40844</v>
      </c>
      <c r="B1603">
        <v>93.17</v>
      </c>
      <c r="C1603">
        <v>30192</v>
      </c>
    </row>
    <row r="1604" spans="1:3" x14ac:dyDescent="0.2">
      <c r="A1604" s="1">
        <v>40843</v>
      </c>
      <c r="B1604">
        <v>93.68</v>
      </c>
      <c r="C1604">
        <v>48193</v>
      </c>
    </row>
    <row r="1605" spans="1:3" x14ac:dyDescent="0.2">
      <c r="A1605" s="1">
        <v>40842</v>
      </c>
      <c r="B1605">
        <v>90.15</v>
      </c>
      <c r="C1605">
        <v>59191</v>
      </c>
    </row>
    <row r="1606" spans="1:3" x14ac:dyDescent="0.2">
      <c r="A1606" s="1">
        <v>40841</v>
      </c>
      <c r="B1606">
        <v>92.67</v>
      </c>
      <c r="C1606">
        <v>79874</v>
      </c>
    </row>
    <row r="1607" spans="1:3" x14ac:dyDescent="0.2">
      <c r="A1607" s="1">
        <v>40840</v>
      </c>
      <c r="B1607">
        <v>91.03</v>
      </c>
      <c r="C1607">
        <v>91304</v>
      </c>
    </row>
    <row r="1608" spans="1:3" x14ac:dyDescent="0.2">
      <c r="A1608" s="1">
        <v>40837</v>
      </c>
      <c r="B1608">
        <v>87.57</v>
      </c>
      <c r="C1608">
        <v>28177</v>
      </c>
    </row>
    <row r="1609" spans="1:3" x14ac:dyDescent="0.2">
      <c r="A1609" s="1">
        <v>40836</v>
      </c>
      <c r="B1609">
        <v>86.21</v>
      </c>
      <c r="C1609">
        <v>64266</v>
      </c>
    </row>
    <row r="1610" spans="1:3" x14ac:dyDescent="0.2">
      <c r="A1610" s="1">
        <v>40835</v>
      </c>
      <c r="B1610">
        <v>86.43</v>
      </c>
      <c r="C1610">
        <v>49751</v>
      </c>
    </row>
    <row r="1611" spans="1:3" x14ac:dyDescent="0.2">
      <c r="A1611" s="1">
        <v>40834</v>
      </c>
      <c r="B1611">
        <v>88.68</v>
      </c>
      <c r="C1611">
        <v>53388</v>
      </c>
    </row>
    <row r="1612" spans="1:3" x14ac:dyDescent="0.2">
      <c r="A1612" s="1">
        <v>40833</v>
      </c>
      <c r="B1612">
        <v>86.8</v>
      </c>
      <c r="C1612">
        <v>46615</v>
      </c>
    </row>
    <row r="1613" spans="1:3" x14ac:dyDescent="0.2">
      <c r="A1613" s="1">
        <v>40830</v>
      </c>
      <c r="B1613">
        <v>87.1</v>
      </c>
      <c r="C1613">
        <v>54800</v>
      </c>
    </row>
    <row r="1614" spans="1:3" x14ac:dyDescent="0.2">
      <c r="A1614" s="1">
        <v>40829</v>
      </c>
      <c r="B1614">
        <v>84.63</v>
      </c>
      <c r="C1614">
        <v>67898</v>
      </c>
    </row>
    <row r="1615" spans="1:3" x14ac:dyDescent="0.2">
      <c r="A1615" s="1">
        <v>40828</v>
      </c>
      <c r="B1615">
        <v>85.95</v>
      </c>
      <c r="C1615">
        <v>65693</v>
      </c>
    </row>
    <row r="1616" spans="1:3" x14ac:dyDescent="0.2">
      <c r="A1616" s="1">
        <v>40827</v>
      </c>
      <c r="B1616">
        <v>86.16</v>
      </c>
      <c r="C1616">
        <v>74792</v>
      </c>
    </row>
    <row r="1617" spans="1:3" x14ac:dyDescent="0.2">
      <c r="A1617" s="1">
        <v>40826</v>
      </c>
      <c r="B1617">
        <v>85.67</v>
      </c>
      <c r="C1617">
        <v>53218</v>
      </c>
    </row>
    <row r="1618" spans="1:3" x14ac:dyDescent="0.2">
      <c r="A1618" s="1">
        <v>40823</v>
      </c>
      <c r="B1618">
        <v>83.25</v>
      </c>
      <c r="C1618">
        <v>65177</v>
      </c>
    </row>
    <row r="1619" spans="1:3" x14ac:dyDescent="0.2">
      <c r="A1619" s="1">
        <v>40822</v>
      </c>
      <c r="B1619">
        <v>82.93</v>
      </c>
      <c r="C1619">
        <v>74070</v>
      </c>
    </row>
    <row r="1620" spans="1:3" x14ac:dyDescent="0.2">
      <c r="A1620" s="1">
        <v>40821</v>
      </c>
      <c r="B1620">
        <v>79.959999999999994</v>
      </c>
      <c r="C1620">
        <v>47875</v>
      </c>
    </row>
    <row r="1621" spans="1:3" x14ac:dyDescent="0.2">
      <c r="A1621" s="1">
        <v>40820</v>
      </c>
      <c r="B1621">
        <v>76.069999999999993</v>
      </c>
      <c r="C1621">
        <v>43092</v>
      </c>
    </row>
    <row r="1622" spans="1:3" x14ac:dyDescent="0.2">
      <c r="A1622" s="1">
        <v>40819</v>
      </c>
      <c r="B1622">
        <v>78.040000000000006</v>
      </c>
      <c r="C1622">
        <v>46414</v>
      </c>
    </row>
    <row r="1623" spans="1:3" x14ac:dyDescent="0.2">
      <c r="A1623" s="1">
        <v>40816</v>
      </c>
      <c r="B1623">
        <v>79.459999999999994</v>
      </c>
      <c r="C1623">
        <v>56346</v>
      </c>
    </row>
    <row r="1624" spans="1:3" x14ac:dyDescent="0.2">
      <c r="A1624" s="1">
        <v>40815</v>
      </c>
      <c r="B1624">
        <v>82.55</v>
      </c>
      <c r="C1624">
        <v>36248</v>
      </c>
    </row>
    <row r="1625" spans="1:3" x14ac:dyDescent="0.2">
      <c r="A1625" s="1">
        <v>40814</v>
      </c>
      <c r="B1625">
        <v>81.73</v>
      </c>
      <c r="C1625">
        <v>31423</v>
      </c>
    </row>
    <row r="1626" spans="1:3" x14ac:dyDescent="0.2">
      <c r="A1626" s="1">
        <v>40813</v>
      </c>
      <c r="B1626">
        <v>84.94</v>
      </c>
      <c r="C1626">
        <v>31384</v>
      </c>
    </row>
    <row r="1627" spans="1:3" x14ac:dyDescent="0.2">
      <c r="A1627" s="1">
        <v>40812</v>
      </c>
      <c r="B1627">
        <v>80.73</v>
      </c>
      <c r="C1627">
        <v>26960</v>
      </c>
    </row>
    <row r="1628" spans="1:3" x14ac:dyDescent="0.2">
      <c r="A1628" s="1">
        <v>40809</v>
      </c>
      <c r="B1628">
        <v>80.400000000000006</v>
      </c>
      <c r="C1628">
        <v>44614</v>
      </c>
    </row>
    <row r="1629" spans="1:3" x14ac:dyDescent="0.2">
      <c r="A1629" s="1">
        <v>40808</v>
      </c>
      <c r="B1629">
        <v>80.989999999999995</v>
      </c>
      <c r="C1629">
        <v>40874</v>
      </c>
    </row>
    <row r="1630" spans="1:3" x14ac:dyDescent="0.2">
      <c r="A1630" s="1">
        <v>40807</v>
      </c>
      <c r="B1630">
        <v>86.46</v>
      </c>
      <c r="C1630">
        <v>28964</v>
      </c>
    </row>
    <row r="1631" spans="1:3" x14ac:dyDescent="0.2">
      <c r="A1631" s="1">
        <v>40806</v>
      </c>
      <c r="B1631">
        <v>87.17</v>
      </c>
      <c r="C1631">
        <v>69126</v>
      </c>
    </row>
    <row r="1632" spans="1:3" x14ac:dyDescent="0.2">
      <c r="A1632" s="1">
        <v>40805</v>
      </c>
      <c r="B1632">
        <v>86.03</v>
      </c>
      <c r="C1632">
        <v>80814</v>
      </c>
    </row>
    <row r="1633" spans="1:3" x14ac:dyDescent="0.2">
      <c r="A1633" s="1">
        <v>40802</v>
      </c>
      <c r="B1633">
        <v>88.44</v>
      </c>
      <c r="C1633">
        <v>99604</v>
      </c>
    </row>
    <row r="1634" spans="1:3" x14ac:dyDescent="0.2">
      <c r="A1634" s="1">
        <v>40801</v>
      </c>
      <c r="B1634">
        <v>89.81</v>
      </c>
      <c r="C1634">
        <v>92024</v>
      </c>
    </row>
    <row r="1635" spans="1:3" x14ac:dyDescent="0.2">
      <c r="A1635" s="1">
        <v>40800</v>
      </c>
      <c r="B1635">
        <v>89.16</v>
      </c>
      <c r="C1635">
        <v>97149</v>
      </c>
    </row>
    <row r="1636" spans="1:3" x14ac:dyDescent="0.2">
      <c r="A1636" s="1">
        <v>40799</v>
      </c>
      <c r="B1636">
        <v>90.39</v>
      </c>
      <c r="C1636">
        <v>114821</v>
      </c>
    </row>
    <row r="1637" spans="1:3" x14ac:dyDescent="0.2">
      <c r="A1637" s="1">
        <v>40798</v>
      </c>
      <c r="B1637">
        <v>88.46</v>
      </c>
      <c r="C1637">
        <v>109527</v>
      </c>
    </row>
    <row r="1638" spans="1:3" x14ac:dyDescent="0.2">
      <c r="A1638" s="1">
        <v>40795</v>
      </c>
      <c r="B1638">
        <v>87.68</v>
      </c>
      <c r="C1638">
        <v>79013</v>
      </c>
    </row>
    <row r="1639" spans="1:3" x14ac:dyDescent="0.2">
      <c r="A1639" s="1">
        <v>40794</v>
      </c>
      <c r="B1639">
        <v>89.49</v>
      </c>
      <c r="C1639">
        <v>123052</v>
      </c>
    </row>
    <row r="1640" spans="1:3" x14ac:dyDescent="0.2">
      <c r="A1640" s="1">
        <v>40793</v>
      </c>
      <c r="B1640">
        <v>89.86</v>
      </c>
      <c r="C1640">
        <v>103169</v>
      </c>
    </row>
    <row r="1641" spans="1:3" x14ac:dyDescent="0.2">
      <c r="A1641" s="1">
        <v>40792</v>
      </c>
      <c r="B1641">
        <v>86.7</v>
      </c>
      <c r="C1641">
        <v>61213</v>
      </c>
    </row>
    <row r="1642" spans="1:3" x14ac:dyDescent="0.2">
      <c r="A1642" s="1">
        <v>40788</v>
      </c>
      <c r="B1642">
        <v>87.13</v>
      </c>
      <c r="C1642">
        <v>78197</v>
      </c>
    </row>
    <row r="1643" spans="1:3" x14ac:dyDescent="0.2">
      <c r="A1643" s="1">
        <v>40787</v>
      </c>
      <c r="B1643">
        <v>89.62</v>
      </c>
      <c r="C1643">
        <v>79191</v>
      </c>
    </row>
    <row r="1644" spans="1:3" x14ac:dyDescent="0.2">
      <c r="A1644" s="1">
        <v>40786</v>
      </c>
      <c r="B1644">
        <v>89.57</v>
      </c>
      <c r="C1644">
        <v>170537</v>
      </c>
    </row>
    <row r="1645" spans="1:3" x14ac:dyDescent="0.2">
      <c r="A1645" s="1">
        <v>40785</v>
      </c>
      <c r="B1645">
        <v>89.5</v>
      </c>
      <c r="C1645">
        <v>103674</v>
      </c>
    </row>
    <row r="1646" spans="1:3" x14ac:dyDescent="0.2">
      <c r="A1646" s="1">
        <v>40784</v>
      </c>
      <c r="B1646">
        <v>87.87</v>
      </c>
      <c r="C1646">
        <v>54375</v>
      </c>
    </row>
    <row r="1647" spans="1:3" x14ac:dyDescent="0.2">
      <c r="A1647" s="1">
        <v>40781</v>
      </c>
      <c r="B1647">
        <v>86.06</v>
      </c>
      <c r="C1647">
        <v>51123</v>
      </c>
    </row>
    <row r="1648" spans="1:3" x14ac:dyDescent="0.2">
      <c r="A1648" s="1">
        <v>40780</v>
      </c>
      <c r="B1648">
        <v>86.02</v>
      </c>
      <c r="C1648">
        <v>85104</v>
      </c>
    </row>
    <row r="1649" spans="1:3" x14ac:dyDescent="0.2">
      <c r="A1649" s="1">
        <v>40779</v>
      </c>
      <c r="B1649">
        <v>85.94</v>
      </c>
      <c r="C1649">
        <v>69946</v>
      </c>
    </row>
    <row r="1650" spans="1:3" x14ac:dyDescent="0.2">
      <c r="A1650" s="1">
        <v>40778</v>
      </c>
      <c r="B1650">
        <v>86.11</v>
      </c>
      <c r="C1650">
        <v>65138</v>
      </c>
    </row>
    <row r="1651" spans="1:3" x14ac:dyDescent="0.2">
      <c r="A1651" s="1">
        <v>40777</v>
      </c>
      <c r="B1651">
        <v>84.69</v>
      </c>
      <c r="C1651">
        <v>65050</v>
      </c>
    </row>
    <row r="1652" spans="1:3" x14ac:dyDescent="0.2">
      <c r="A1652" s="1">
        <v>40774</v>
      </c>
      <c r="B1652">
        <v>82.77</v>
      </c>
      <c r="C1652">
        <v>51266</v>
      </c>
    </row>
    <row r="1653" spans="1:3" x14ac:dyDescent="0.2">
      <c r="A1653" s="1">
        <v>40773</v>
      </c>
      <c r="B1653">
        <v>82.83</v>
      </c>
      <c r="C1653">
        <v>56767</v>
      </c>
    </row>
    <row r="1654" spans="1:3" x14ac:dyDescent="0.2">
      <c r="A1654" s="1">
        <v>40772</v>
      </c>
      <c r="B1654">
        <v>88.05</v>
      </c>
      <c r="C1654">
        <v>52242</v>
      </c>
    </row>
    <row r="1655" spans="1:3" x14ac:dyDescent="0.2">
      <c r="A1655" s="1">
        <v>40771</v>
      </c>
      <c r="B1655">
        <v>87.18</v>
      </c>
      <c r="C1655">
        <v>44016</v>
      </c>
    </row>
    <row r="1656" spans="1:3" x14ac:dyDescent="0.2">
      <c r="A1656" s="1">
        <v>40770</v>
      </c>
      <c r="B1656">
        <v>88.47</v>
      </c>
      <c r="C1656">
        <v>48136</v>
      </c>
    </row>
    <row r="1657" spans="1:3" x14ac:dyDescent="0.2">
      <c r="A1657" s="1">
        <v>40767</v>
      </c>
      <c r="B1657">
        <v>86.05</v>
      </c>
      <c r="C1657">
        <v>44449</v>
      </c>
    </row>
    <row r="1658" spans="1:3" x14ac:dyDescent="0.2">
      <c r="A1658" s="1">
        <v>40766</v>
      </c>
      <c r="B1658">
        <v>86.43</v>
      </c>
      <c r="C1658">
        <v>96483</v>
      </c>
    </row>
    <row r="1659" spans="1:3" x14ac:dyDescent="0.2">
      <c r="A1659" s="1">
        <v>40765</v>
      </c>
      <c r="B1659">
        <v>83.71</v>
      </c>
      <c r="C1659">
        <v>71180</v>
      </c>
    </row>
    <row r="1660" spans="1:3" x14ac:dyDescent="0.2">
      <c r="A1660" s="1">
        <v>40764</v>
      </c>
      <c r="B1660">
        <v>80.14</v>
      </c>
      <c r="C1660">
        <v>72502</v>
      </c>
    </row>
    <row r="1661" spans="1:3" x14ac:dyDescent="0.2">
      <c r="A1661" s="1">
        <v>40763</v>
      </c>
      <c r="B1661">
        <v>82.2</v>
      </c>
      <c r="C1661">
        <v>68044</v>
      </c>
    </row>
    <row r="1662" spans="1:3" x14ac:dyDescent="0.2">
      <c r="A1662" s="1">
        <v>40760</v>
      </c>
      <c r="B1662">
        <v>87.8</v>
      </c>
      <c r="C1662">
        <v>69401</v>
      </c>
    </row>
    <row r="1663" spans="1:3" x14ac:dyDescent="0.2">
      <c r="A1663" s="1">
        <v>40759</v>
      </c>
      <c r="B1663">
        <v>87.49</v>
      </c>
      <c r="C1663">
        <v>64148</v>
      </c>
    </row>
    <row r="1664" spans="1:3" x14ac:dyDescent="0.2">
      <c r="A1664" s="1">
        <v>40758</v>
      </c>
      <c r="B1664">
        <v>92.78</v>
      </c>
      <c r="C1664">
        <v>39465</v>
      </c>
    </row>
    <row r="1665" spans="1:3" x14ac:dyDescent="0.2">
      <c r="A1665" s="1">
        <v>40757</v>
      </c>
      <c r="B1665">
        <v>94.64</v>
      </c>
      <c r="C1665">
        <v>39078</v>
      </c>
    </row>
    <row r="1666" spans="1:3" x14ac:dyDescent="0.2">
      <c r="A1666" s="1">
        <v>40756</v>
      </c>
      <c r="B1666">
        <v>95.8</v>
      </c>
      <c r="C1666">
        <v>38871</v>
      </c>
    </row>
    <row r="1667" spans="1:3" x14ac:dyDescent="0.2">
      <c r="A1667" s="1">
        <v>40753</v>
      </c>
      <c r="B1667">
        <v>96.6</v>
      </c>
      <c r="C1667">
        <v>30660</v>
      </c>
    </row>
    <row r="1668" spans="1:3" x14ac:dyDescent="0.2">
      <c r="A1668" s="1">
        <v>40752</v>
      </c>
      <c r="B1668">
        <v>98.35</v>
      </c>
      <c r="C1668">
        <v>26787</v>
      </c>
    </row>
    <row r="1669" spans="1:3" x14ac:dyDescent="0.2">
      <c r="A1669" s="1">
        <v>40751</v>
      </c>
      <c r="B1669">
        <v>98.33</v>
      </c>
      <c r="C1669">
        <v>37711</v>
      </c>
    </row>
    <row r="1670" spans="1:3" x14ac:dyDescent="0.2">
      <c r="A1670" s="1">
        <v>40750</v>
      </c>
      <c r="B1670">
        <v>100.46</v>
      </c>
      <c r="C1670">
        <v>28919</v>
      </c>
    </row>
    <row r="1671" spans="1:3" x14ac:dyDescent="0.2">
      <c r="A1671" s="1">
        <v>40749</v>
      </c>
      <c r="B1671">
        <v>100.05</v>
      </c>
      <c r="C1671">
        <v>34360</v>
      </c>
    </row>
    <row r="1672" spans="1:3" x14ac:dyDescent="0.2">
      <c r="A1672" s="1">
        <v>40746</v>
      </c>
      <c r="B1672">
        <v>100.58</v>
      </c>
      <c r="C1672">
        <v>35839</v>
      </c>
    </row>
    <row r="1673" spans="1:3" x14ac:dyDescent="0.2">
      <c r="A1673" s="1">
        <v>40745</v>
      </c>
      <c r="B1673">
        <v>99.85</v>
      </c>
      <c r="C1673">
        <v>41281</v>
      </c>
    </row>
    <row r="1674" spans="1:3" x14ac:dyDescent="0.2">
      <c r="A1674" s="1">
        <v>40744</v>
      </c>
      <c r="B1674">
        <v>98.78</v>
      </c>
      <c r="C1674">
        <v>50617</v>
      </c>
    </row>
    <row r="1675" spans="1:3" x14ac:dyDescent="0.2">
      <c r="A1675" s="1">
        <v>40743</v>
      </c>
      <c r="B1675">
        <v>98.24</v>
      </c>
      <c r="C1675">
        <v>42131</v>
      </c>
    </row>
    <row r="1676" spans="1:3" x14ac:dyDescent="0.2">
      <c r="A1676" s="1">
        <v>40742</v>
      </c>
      <c r="B1676">
        <v>96.65</v>
      </c>
      <c r="C1676">
        <v>50829</v>
      </c>
    </row>
    <row r="1677" spans="1:3" x14ac:dyDescent="0.2">
      <c r="A1677" s="1">
        <v>40739</v>
      </c>
      <c r="B1677">
        <v>97.99</v>
      </c>
      <c r="C1677">
        <v>41594</v>
      </c>
    </row>
    <row r="1678" spans="1:3" x14ac:dyDescent="0.2">
      <c r="A1678" s="1">
        <v>40738</v>
      </c>
      <c r="B1678">
        <v>96.55</v>
      </c>
      <c r="C1678">
        <v>53702</v>
      </c>
    </row>
    <row r="1679" spans="1:3" x14ac:dyDescent="0.2">
      <c r="A1679" s="1">
        <v>40737</v>
      </c>
      <c r="B1679">
        <v>98.9</v>
      </c>
      <c r="C1679">
        <v>44863</v>
      </c>
    </row>
    <row r="1680" spans="1:3" x14ac:dyDescent="0.2">
      <c r="A1680" s="1">
        <v>40736</v>
      </c>
      <c r="B1680">
        <v>98.27</v>
      </c>
      <c r="C1680">
        <v>54735</v>
      </c>
    </row>
    <row r="1681" spans="1:3" x14ac:dyDescent="0.2">
      <c r="A1681" s="1">
        <v>40735</v>
      </c>
      <c r="B1681">
        <v>96.11</v>
      </c>
      <c r="C1681">
        <v>37618</v>
      </c>
    </row>
    <row r="1682" spans="1:3" x14ac:dyDescent="0.2">
      <c r="A1682" s="1">
        <v>40732</v>
      </c>
      <c r="B1682">
        <v>97.19</v>
      </c>
      <c r="C1682">
        <v>45367</v>
      </c>
    </row>
    <row r="1683" spans="1:3" x14ac:dyDescent="0.2">
      <c r="A1683" s="1">
        <v>40731</v>
      </c>
      <c r="B1683">
        <v>99.59</v>
      </c>
      <c r="C1683">
        <v>59982</v>
      </c>
    </row>
    <row r="1684" spans="1:3" x14ac:dyDescent="0.2">
      <c r="A1684" s="1">
        <v>40730</v>
      </c>
      <c r="B1684">
        <v>97.57</v>
      </c>
      <c r="C1684">
        <v>33666</v>
      </c>
    </row>
    <row r="1685" spans="1:3" x14ac:dyDescent="0.2">
      <c r="A1685" s="1">
        <v>40729</v>
      </c>
      <c r="B1685">
        <v>97.87</v>
      </c>
      <c r="C1685">
        <v>35380</v>
      </c>
    </row>
    <row r="1686" spans="1:3" x14ac:dyDescent="0.2">
      <c r="A1686" s="1">
        <v>40725</v>
      </c>
      <c r="B1686">
        <v>96.06</v>
      </c>
      <c r="C1686">
        <v>36294</v>
      </c>
    </row>
    <row r="1687" spans="1:3" x14ac:dyDescent="0.2">
      <c r="A1687" s="1">
        <v>40724</v>
      </c>
      <c r="B1687">
        <v>96.5</v>
      </c>
      <c r="C1687">
        <v>36074</v>
      </c>
    </row>
    <row r="1688" spans="1:3" x14ac:dyDescent="0.2">
      <c r="A1688" s="1">
        <v>40723</v>
      </c>
      <c r="B1688">
        <v>95.84</v>
      </c>
      <c r="C1688">
        <v>38446</v>
      </c>
    </row>
    <row r="1689" spans="1:3" x14ac:dyDescent="0.2">
      <c r="A1689" s="1">
        <v>40722</v>
      </c>
      <c r="B1689">
        <v>94.01</v>
      </c>
      <c r="C1689">
        <v>40292</v>
      </c>
    </row>
    <row r="1690" spans="1:3" x14ac:dyDescent="0.2">
      <c r="A1690" s="1">
        <v>40721</v>
      </c>
      <c r="B1690">
        <v>91.7</v>
      </c>
      <c r="C1690">
        <v>34056</v>
      </c>
    </row>
    <row r="1691" spans="1:3" x14ac:dyDescent="0.2">
      <c r="A1691" s="1">
        <v>40718</v>
      </c>
      <c r="B1691">
        <v>92.23</v>
      </c>
      <c r="C1691">
        <v>49679</v>
      </c>
    </row>
    <row r="1692" spans="1:3" x14ac:dyDescent="0.2">
      <c r="A1692" s="1">
        <v>40717</v>
      </c>
      <c r="B1692">
        <v>92.04</v>
      </c>
      <c r="C1692">
        <v>68802</v>
      </c>
    </row>
    <row r="1693" spans="1:3" x14ac:dyDescent="0.2">
      <c r="A1693" s="1">
        <v>40716</v>
      </c>
      <c r="B1693">
        <v>96.35</v>
      </c>
      <c r="C1693">
        <v>33151</v>
      </c>
    </row>
    <row r="1694" spans="1:3" x14ac:dyDescent="0.2">
      <c r="A1694" s="1">
        <v>40715</v>
      </c>
      <c r="B1694">
        <v>94.6</v>
      </c>
      <c r="C1694">
        <v>52766</v>
      </c>
    </row>
    <row r="1695" spans="1:3" x14ac:dyDescent="0.2">
      <c r="A1695" s="1">
        <v>40714</v>
      </c>
      <c r="B1695">
        <v>94.07</v>
      </c>
      <c r="C1695">
        <v>35972</v>
      </c>
    </row>
    <row r="1696" spans="1:3" x14ac:dyDescent="0.2">
      <c r="A1696" s="1">
        <v>40711</v>
      </c>
      <c r="B1696">
        <v>93.84</v>
      </c>
      <c r="C1696">
        <v>58295</v>
      </c>
    </row>
    <row r="1697" spans="1:3" x14ac:dyDescent="0.2">
      <c r="A1697" s="1">
        <v>40710</v>
      </c>
      <c r="B1697">
        <v>95.77</v>
      </c>
      <c r="C1697">
        <v>51522</v>
      </c>
    </row>
    <row r="1698" spans="1:3" x14ac:dyDescent="0.2">
      <c r="A1698" s="1">
        <v>40709</v>
      </c>
      <c r="B1698">
        <v>95.71</v>
      </c>
      <c r="C1698">
        <v>84180</v>
      </c>
    </row>
    <row r="1699" spans="1:3" x14ac:dyDescent="0.2">
      <c r="A1699" s="1">
        <v>40708</v>
      </c>
      <c r="B1699">
        <v>100.31</v>
      </c>
      <c r="C1699">
        <v>54273</v>
      </c>
    </row>
    <row r="1700" spans="1:3" x14ac:dyDescent="0.2">
      <c r="A1700" s="1">
        <v>40707</v>
      </c>
      <c r="B1700">
        <v>98.36</v>
      </c>
      <c r="C1700">
        <v>64992</v>
      </c>
    </row>
    <row r="1701" spans="1:3" x14ac:dyDescent="0.2">
      <c r="A1701" s="1">
        <v>40704</v>
      </c>
      <c r="B1701">
        <v>100.4</v>
      </c>
      <c r="C1701">
        <v>75422</v>
      </c>
    </row>
    <row r="1702" spans="1:3" x14ac:dyDescent="0.2">
      <c r="A1702" s="1">
        <v>40703</v>
      </c>
      <c r="B1702">
        <v>102.91</v>
      </c>
      <c r="C1702">
        <v>88872</v>
      </c>
    </row>
    <row r="1703" spans="1:3" x14ac:dyDescent="0.2">
      <c r="A1703" s="1">
        <v>40702</v>
      </c>
      <c r="B1703">
        <v>101.78</v>
      </c>
      <c r="C1703">
        <v>96307</v>
      </c>
    </row>
    <row r="1704" spans="1:3" x14ac:dyDescent="0.2">
      <c r="A1704" s="1">
        <v>40701</v>
      </c>
      <c r="B1704">
        <v>100.23</v>
      </c>
      <c r="C1704">
        <v>72519</v>
      </c>
    </row>
    <row r="1705" spans="1:3" x14ac:dyDescent="0.2">
      <c r="A1705" s="1">
        <v>40700</v>
      </c>
      <c r="B1705">
        <v>100.11</v>
      </c>
      <c r="C1705">
        <v>37966</v>
      </c>
    </row>
    <row r="1706" spans="1:3" x14ac:dyDescent="0.2">
      <c r="A1706" s="1">
        <v>40697</v>
      </c>
      <c r="B1706">
        <v>101.3</v>
      </c>
      <c r="C1706">
        <v>61075</v>
      </c>
    </row>
    <row r="1707" spans="1:3" x14ac:dyDescent="0.2">
      <c r="A1707" s="1">
        <v>40696</v>
      </c>
      <c r="B1707">
        <v>101.49</v>
      </c>
      <c r="C1707">
        <v>71572</v>
      </c>
    </row>
    <row r="1708" spans="1:3" x14ac:dyDescent="0.2">
      <c r="A1708" s="1">
        <v>40695</v>
      </c>
      <c r="B1708">
        <v>101.33</v>
      </c>
      <c r="C1708">
        <v>49674</v>
      </c>
    </row>
    <row r="1709" spans="1:3" x14ac:dyDescent="0.2">
      <c r="A1709" s="1">
        <v>40694</v>
      </c>
      <c r="B1709">
        <v>103.73</v>
      </c>
      <c r="C1709">
        <v>52992</v>
      </c>
    </row>
    <row r="1710" spans="1:3" x14ac:dyDescent="0.2">
      <c r="A1710" s="1">
        <v>40690</v>
      </c>
      <c r="B1710">
        <v>101.63</v>
      </c>
      <c r="C1710">
        <v>41037</v>
      </c>
    </row>
    <row r="1711" spans="1:3" x14ac:dyDescent="0.2">
      <c r="A1711" s="1">
        <v>40689</v>
      </c>
      <c r="B1711">
        <v>101.32</v>
      </c>
      <c r="C1711">
        <v>61152</v>
      </c>
    </row>
    <row r="1712" spans="1:3" x14ac:dyDescent="0.2">
      <c r="A1712" s="1">
        <v>40688</v>
      </c>
      <c r="B1712">
        <v>102.24</v>
      </c>
      <c r="C1712">
        <v>42183</v>
      </c>
    </row>
    <row r="1713" spans="1:3" x14ac:dyDescent="0.2">
      <c r="A1713" s="1">
        <v>40687</v>
      </c>
      <c r="B1713">
        <v>100.48</v>
      </c>
      <c r="C1713">
        <v>41221</v>
      </c>
    </row>
    <row r="1714" spans="1:3" x14ac:dyDescent="0.2">
      <c r="A1714" s="1">
        <v>40686</v>
      </c>
      <c r="B1714">
        <v>98.53</v>
      </c>
      <c r="C1714">
        <v>36052</v>
      </c>
    </row>
    <row r="1715" spans="1:3" x14ac:dyDescent="0.2">
      <c r="A1715" s="1">
        <v>40683</v>
      </c>
      <c r="B1715">
        <v>100.48</v>
      </c>
      <c r="C1715">
        <v>54049</v>
      </c>
    </row>
    <row r="1716" spans="1:3" x14ac:dyDescent="0.2">
      <c r="A1716" s="1">
        <v>40682</v>
      </c>
      <c r="B1716">
        <v>99.32</v>
      </c>
      <c r="C1716">
        <v>44031</v>
      </c>
    </row>
    <row r="1717" spans="1:3" x14ac:dyDescent="0.2">
      <c r="A1717" s="1">
        <v>40681</v>
      </c>
      <c r="B1717">
        <v>100.89</v>
      </c>
      <c r="C1717">
        <v>54187</v>
      </c>
    </row>
    <row r="1718" spans="1:3" x14ac:dyDescent="0.2">
      <c r="A1718" s="1">
        <v>40680</v>
      </c>
      <c r="B1718">
        <v>97.84</v>
      </c>
      <c r="C1718">
        <v>49138</v>
      </c>
    </row>
    <row r="1719" spans="1:3" x14ac:dyDescent="0.2">
      <c r="A1719" s="1">
        <v>40679</v>
      </c>
      <c r="B1719">
        <v>98.25</v>
      </c>
      <c r="C1719">
        <v>32201</v>
      </c>
    </row>
    <row r="1720" spans="1:3" x14ac:dyDescent="0.2">
      <c r="A1720" s="1">
        <v>40676</v>
      </c>
      <c r="B1720">
        <v>100.48</v>
      </c>
      <c r="C1720">
        <v>39968</v>
      </c>
    </row>
    <row r="1721" spans="1:3" x14ac:dyDescent="0.2">
      <c r="A1721" s="1">
        <v>40675</v>
      </c>
      <c r="B1721">
        <v>99.85</v>
      </c>
      <c r="C1721">
        <v>53109</v>
      </c>
    </row>
    <row r="1722" spans="1:3" x14ac:dyDescent="0.2">
      <c r="A1722" s="1">
        <v>40674</v>
      </c>
      <c r="B1722">
        <v>99.12</v>
      </c>
      <c r="C1722">
        <v>63532</v>
      </c>
    </row>
    <row r="1723" spans="1:3" x14ac:dyDescent="0.2">
      <c r="A1723" s="1">
        <v>40673</v>
      </c>
      <c r="B1723">
        <v>104.87</v>
      </c>
      <c r="C1723">
        <v>60868</v>
      </c>
    </row>
    <row r="1724" spans="1:3" x14ac:dyDescent="0.2">
      <c r="A1724" s="1">
        <v>40672</v>
      </c>
      <c r="B1724">
        <v>103.47</v>
      </c>
      <c r="C1724">
        <v>68307</v>
      </c>
    </row>
    <row r="1725" spans="1:3" x14ac:dyDescent="0.2">
      <c r="A1725" s="1">
        <v>40669</v>
      </c>
      <c r="B1725">
        <v>98.14</v>
      </c>
      <c r="C1725">
        <v>59221</v>
      </c>
    </row>
    <row r="1726" spans="1:3" x14ac:dyDescent="0.2">
      <c r="A1726" s="1">
        <v>40668</v>
      </c>
      <c r="B1726">
        <v>100.64</v>
      </c>
      <c r="C1726">
        <v>58603</v>
      </c>
    </row>
    <row r="1727" spans="1:3" x14ac:dyDescent="0.2">
      <c r="A1727" s="1">
        <v>40667</v>
      </c>
      <c r="B1727">
        <v>110</v>
      </c>
      <c r="C1727">
        <v>47242</v>
      </c>
    </row>
    <row r="1728" spans="1:3" x14ac:dyDescent="0.2">
      <c r="A1728" s="1">
        <v>40666</v>
      </c>
      <c r="B1728">
        <v>111.85</v>
      </c>
      <c r="C1728">
        <v>29124</v>
      </c>
    </row>
    <row r="1729" spans="1:3" x14ac:dyDescent="0.2">
      <c r="A1729" s="1">
        <v>40665</v>
      </c>
      <c r="B1729">
        <v>114.32</v>
      </c>
      <c r="C1729">
        <v>25956</v>
      </c>
    </row>
    <row r="1730" spans="1:3" x14ac:dyDescent="0.2">
      <c r="A1730" s="1">
        <v>40662</v>
      </c>
      <c r="B1730">
        <v>114.71</v>
      </c>
      <c r="C1730">
        <v>21941</v>
      </c>
    </row>
    <row r="1731" spans="1:3" x14ac:dyDescent="0.2">
      <c r="A1731" s="1">
        <v>40661</v>
      </c>
      <c r="B1731">
        <v>113.62</v>
      </c>
      <c r="C1731">
        <v>37180</v>
      </c>
    </row>
    <row r="1732" spans="1:3" x14ac:dyDescent="0.2">
      <c r="A1732" s="1">
        <v>40660</v>
      </c>
      <c r="B1732">
        <v>113.57</v>
      </c>
      <c r="C1732">
        <v>38777</v>
      </c>
    </row>
    <row r="1733" spans="1:3" x14ac:dyDescent="0.2">
      <c r="A1733" s="1">
        <v>40659</v>
      </c>
      <c r="B1733">
        <v>112.98</v>
      </c>
      <c r="C1733">
        <v>31673</v>
      </c>
    </row>
    <row r="1734" spans="1:3" x14ac:dyDescent="0.2">
      <c r="A1734" s="1">
        <v>40658</v>
      </c>
      <c r="B1734">
        <v>113.01</v>
      </c>
      <c r="C1734">
        <v>17791</v>
      </c>
    </row>
    <row r="1735" spans="1:3" x14ac:dyDescent="0.2">
      <c r="A1735" s="1">
        <v>40654</v>
      </c>
      <c r="B1735">
        <v>113.02</v>
      </c>
      <c r="C1735">
        <v>21745</v>
      </c>
    </row>
    <row r="1736" spans="1:3" x14ac:dyDescent="0.2">
      <c r="A1736" s="1">
        <v>40653</v>
      </c>
      <c r="B1736">
        <v>112.17</v>
      </c>
      <c r="C1736">
        <v>28013</v>
      </c>
    </row>
    <row r="1737" spans="1:3" x14ac:dyDescent="0.2">
      <c r="A1737" s="1">
        <v>40652</v>
      </c>
      <c r="B1737">
        <v>108.73</v>
      </c>
      <c r="C1737">
        <v>56749</v>
      </c>
    </row>
    <row r="1738" spans="1:3" x14ac:dyDescent="0.2">
      <c r="A1738" s="1">
        <v>40651</v>
      </c>
      <c r="B1738">
        <v>108.15</v>
      </c>
      <c r="C1738">
        <v>40338</v>
      </c>
    </row>
    <row r="1739" spans="1:3" x14ac:dyDescent="0.2">
      <c r="A1739" s="1">
        <v>40648</v>
      </c>
      <c r="B1739">
        <v>110.68</v>
      </c>
      <c r="C1739">
        <v>46822</v>
      </c>
    </row>
    <row r="1740" spans="1:3" x14ac:dyDescent="0.2">
      <c r="A1740" s="1">
        <v>40647</v>
      </c>
      <c r="B1740">
        <v>109.19</v>
      </c>
      <c r="C1740">
        <v>58228</v>
      </c>
    </row>
    <row r="1741" spans="1:3" x14ac:dyDescent="0.2">
      <c r="A1741" s="1">
        <v>40646</v>
      </c>
      <c r="B1741">
        <v>108.24</v>
      </c>
      <c r="C1741">
        <v>108996</v>
      </c>
    </row>
    <row r="1742" spans="1:3" x14ac:dyDescent="0.2">
      <c r="A1742" s="1">
        <v>40645</v>
      </c>
      <c r="B1742">
        <v>107.64</v>
      </c>
      <c r="C1742">
        <v>90321</v>
      </c>
    </row>
    <row r="1743" spans="1:3" x14ac:dyDescent="0.2">
      <c r="A1743" s="1">
        <v>40644</v>
      </c>
      <c r="B1743">
        <v>111.17</v>
      </c>
      <c r="C1743">
        <v>67868</v>
      </c>
    </row>
    <row r="1744" spans="1:3" x14ac:dyDescent="0.2">
      <c r="A1744" s="1">
        <v>40641</v>
      </c>
      <c r="B1744">
        <v>113.86</v>
      </c>
      <c r="C1744">
        <v>65747</v>
      </c>
    </row>
    <row r="1745" spans="1:3" x14ac:dyDescent="0.2">
      <c r="A1745" s="1">
        <v>40640</v>
      </c>
      <c r="B1745">
        <v>111.37</v>
      </c>
      <c r="C1745">
        <v>64781</v>
      </c>
    </row>
    <row r="1746" spans="1:3" x14ac:dyDescent="0.2">
      <c r="A1746" s="1">
        <v>40639</v>
      </c>
      <c r="B1746">
        <v>110.05</v>
      </c>
      <c r="C1746">
        <v>54678</v>
      </c>
    </row>
    <row r="1747" spans="1:3" x14ac:dyDescent="0.2">
      <c r="A1747" s="1">
        <v>40638</v>
      </c>
      <c r="B1747">
        <v>109.56</v>
      </c>
      <c r="C1747">
        <v>40843</v>
      </c>
    </row>
    <row r="1748" spans="1:3" x14ac:dyDescent="0.2">
      <c r="A1748" s="1">
        <v>40637</v>
      </c>
      <c r="B1748">
        <v>109.53</v>
      </c>
      <c r="C1748">
        <v>31543</v>
      </c>
    </row>
    <row r="1749" spans="1:3" x14ac:dyDescent="0.2">
      <c r="A1749" s="1">
        <v>40634</v>
      </c>
      <c r="B1749">
        <v>108.94</v>
      </c>
      <c r="C1749">
        <v>40587</v>
      </c>
    </row>
    <row r="1750" spans="1:3" x14ac:dyDescent="0.2">
      <c r="A1750" s="1">
        <v>40633</v>
      </c>
      <c r="B1750">
        <v>107.71</v>
      </c>
      <c r="C1750">
        <v>45451</v>
      </c>
    </row>
    <row r="1751" spans="1:3" x14ac:dyDescent="0.2">
      <c r="A1751" s="1">
        <v>40632</v>
      </c>
      <c r="B1751">
        <v>105.37</v>
      </c>
      <c r="C1751">
        <v>49823</v>
      </c>
    </row>
    <row r="1752" spans="1:3" x14ac:dyDescent="0.2">
      <c r="A1752" s="1">
        <v>40631</v>
      </c>
      <c r="B1752">
        <v>105.79</v>
      </c>
      <c r="C1752">
        <v>28720</v>
      </c>
    </row>
    <row r="1753" spans="1:3" x14ac:dyDescent="0.2">
      <c r="A1753" s="1">
        <v>40630</v>
      </c>
      <c r="B1753">
        <v>105.06</v>
      </c>
      <c r="C1753">
        <v>25797</v>
      </c>
    </row>
    <row r="1754" spans="1:3" x14ac:dyDescent="0.2">
      <c r="A1754" s="1">
        <v>40627</v>
      </c>
      <c r="B1754">
        <v>106.38</v>
      </c>
      <c r="C1754">
        <v>31737</v>
      </c>
    </row>
    <row r="1755" spans="1:3" x14ac:dyDescent="0.2">
      <c r="A1755" s="1">
        <v>40626</v>
      </c>
      <c r="B1755">
        <v>106.52</v>
      </c>
      <c r="C1755">
        <v>40890</v>
      </c>
    </row>
    <row r="1756" spans="1:3" x14ac:dyDescent="0.2">
      <c r="A1756" s="1">
        <v>40625</v>
      </c>
      <c r="B1756">
        <v>106.58</v>
      </c>
      <c r="C1756">
        <v>38085</v>
      </c>
    </row>
    <row r="1757" spans="1:3" x14ac:dyDescent="0.2">
      <c r="A1757" s="1">
        <v>40624</v>
      </c>
      <c r="B1757">
        <v>105.52</v>
      </c>
      <c r="C1757">
        <v>75852</v>
      </c>
    </row>
    <row r="1758" spans="1:3" x14ac:dyDescent="0.2">
      <c r="A1758" s="1">
        <v>40623</v>
      </c>
      <c r="B1758">
        <v>103.72</v>
      </c>
      <c r="C1758">
        <v>55971</v>
      </c>
    </row>
    <row r="1759" spans="1:3" x14ac:dyDescent="0.2">
      <c r="A1759" s="1">
        <v>40620</v>
      </c>
      <c r="B1759">
        <v>102.44</v>
      </c>
      <c r="C1759">
        <v>72774</v>
      </c>
    </row>
    <row r="1760" spans="1:3" x14ac:dyDescent="0.2">
      <c r="A1760" s="1">
        <v>40619</v>
      </c>
      <c r="B1760">
        <v>103.06</v>
      </c>
      <c r="C1760">
        <v>58801</v>
      </c>
    </row>
    <row r="1761" spans="1:3" x14ac:dyDescent="0.2">
      <c r="A1761" s="1">
        <v>40618</v>
      </c>
      <c r="B1761">
        <v>99.58</v>
      </c>
      <c r="C1761">
        <v>82567</v>
      </c>
    </row>
    <row r="1762" spans="1:3" x14ac:dyDescent="0.2">
      <c r="A1762" s="1">
        <v>40617</v>
      </c>
      <c r="B1762">
        <v>98.58</v>
      </c>
      <c r="C1762">
        <v>100941</v>
      </c>
    </row>
    <row r="1763" spans="1:3" x14ac:dyDescent="0.2">
      <c r="A1763" s="1">
        <v>40616</v>
      </c>
      <c r="B1763">
        <v>102.79</v>
      </c>
      <c r="C1763">
        <v>55706</v>
      </c>
    </row>
    <row r="1764" spans="1:3" x14ac:dyDescent="0.2">
      <c r="A1764" s="1">
        <v>40613</v>
      </c>
      <c r="B1764">
        <v>102.95</v>
      </c>
      <c r="C1764">
        <v>78571</v>
      </c>
    </row>
    <row r="1765" spans="1:3" x14ac:dyDescent="0.2">
      <c r="A1765" s="1">
        <v>40612</v>
      </c>
      <c r="B1765">
        <v>104.52</v>
      </c>
      <c r="C1765">
        <v>100459</v>
      </c>
    </row>
    <row r="1766" spans="1:3" x14ac:dyDescent="0.2">
      <c r="A1766" s="1">
        <v>40611</v>
      </c>
      <c r="B1766">
        <v>106.3</v>
      </c>
      <c r="C1766">
        <v>93354</v>
      </c>
    </row>
    <row r="1767" spans="1:3" x14ac:dyDescent="0.2">
      <c r="A1767" s="1">
        <v>40610</v>
      </c>
      <c r="B1767">
        <v>106.48</v>
      </c>
      <c r="C1767">
        <v>113541</v>
      </c>
    </row>
    <row r="1768" spans="1:3" x14ac:dyDescent="0.2">
      <c r="A1768" s="1">
        <v>40609</v>
      </c>
      <c r="B1768">
        <v>107.28</v>
      </c>
      <c r="C1768">
        <v>101282</v>
      </c>
    </row>
    <row r="1769" spans="1:3" x14ac:dyDescent="0.2">
      <c r="A1769" s="1">
        <v>40606</v>
      </c>
      <c r="B1769">
        <v>106.17</v>
      </c>
      <c r="C1769">
        <v>98811</v>
      </c>
    </row>
    <row r="1770" spans="1:3" x14ac:dyDescent="0.2">
      <c r="A1770" s="1">
        <v>40605</v>
      </c>
      <c r="B1770">
        <v>103.77</v>
      </c>
      <c r="C1770">
        <v>91059</v>
      </c>
    </row>
    <row r="1771" spans="1:3" x14ac:dyDescent="0.2">
      <c r="A1771" s="1">
        <v>40604</v>
      </c>
      <c r="B1771">
        <v>104.03</v>
      </c>
      <c r="C1771">
        <v>110388</v>
      </c>
    </row>
    <row r="1772" spans="1:3" x14ac:dyDescent="0.2">
      <c r="A1772" s="1">
        <v>40603</v>
      </c>
      <c r="B1772">
        <v>102.17</v>
      </c>
      <c r="C1772">
        <v>85088</v>
      </c>
    </row>
    <row r="1773" spans="1:3" x14ac:dyDescent="0.2">
      <c r="A1773" s="1">
        <v>40602</v>
      </c>
      <c r="B1773">
        <v>99.44</v>
      </c>
      <c r="C1773">
        <v>69349</v>
      </c>
    </row>
    <row r="1774" spans="1:3" x14ac:dyDescent="0.2">
      <c r="A1774" s="1">
        <v>40599</v>
      </c>
      <c r="B1774">
        <v>100.08</v>
      </c>
      <c r="C1774">
        <v>84905</v>
      </c>
    </row>
    <row r="1775" spans="1:3" x14ac:dyDescent="0.2">
      <c r="A1775" s="1">
        <v>40598</v>
      </c>
      <c r="B1775">
        <v>99.44</v>
      </c>
      <c r="C1775">
        <v>132063</v>
      </c>
    </row>
    <row r="1776" spans="1:3" x14ac:dyDescent="0.2">
      <c r="A1776" s="1">
        <v>40597</v>
      </c>
      <c r="B1776">
        <v>100.64</v>
      </c>
      <c r="C1776">
        <v>143188</v>
      </c>
    </row>
    <row r="1777" spans="1:3" x14ac:dyDescent="0.2">
      <c r="A1777" s="1">
        <v>40596</v>
      </c>
      <c r="B1777">
        <v>96.8</v>
      </c>
      <c r="C1777">
        <v>246952</v>
      </c>
    </row>
    <row r="1778" spans="1:3" x14ac:dyDescent="0.2">
      <c r="A1778" s="1">
        <v>40592</v>
      </c>
      <c r="B1778">
        <v>92.31</v>
      </c>
      <c r="C1778">
        <v>144013</v>
      </c>
    </row>
    <row r="1779" spans="1:3" x14ac:dyDescent="0.2">
      <c r="A1779" s="1">
        <v>40591</v>
      </c>
      <c r="B1779">
        <v>91.18</v>
      </c>
      <c r="C1779">
        <v>165823</v>
      </c>
    </row>
    <row r="1780" spans="1:3" x14ac:dyDescent="0.2">
      <c r="A1780" s="1">
        <v>40590</v>
      </c>
      <c r="B1780">
        <v>90.96</v>
      </c>
      <c r="C1780">
        <v>121195</v>
      </c>
    </row>
    <row r="1781" spans="1:3" x14ac:dyDescent="0.2">
      <c r="A1781" s="1">
        <v>40589</v>
      </c>
      <c r="B1781">
        <v>90.86</v>
      </c>
      <c r="C1781">
        <v>118961</v>
      </c>
    </row>
    <row r="1782" spans="1:3" x14ac:dyDescent="0.2">
      <c r="A1782" s="1">
        <v>40588</v>
      </c>
      <c r="B1782">
        <v>92.26</v>
      </c>
      <c r="C1782">
        <v>112551</v>
      </c>
    </row>
    <row r="1783" spans="1:3" x14ac:dyDescent="0.2">
      <c r="A1783" s="1">
        <v>40585</v>
      </c>
      <c r="B1783">
        <v>92.35</v>
      </c>
      <c r="C1783">
        <v>117324</v>
      </c>
    </row>
    <row r="1784" spans="1:3" x14ac:dyDescent="0.2">
      <c r="A1784" s="1">
        <v>40584</v>
      </c>
      <c r="B1784">
        <v>92.92</v>
      </c>
      <c r="C1784">
        <v>157012</v>
      </c>
    </row>
    <row r="1785" spans="1:3" x14ac:dyDescent="0.2">
      <c r="A1785" s="1">
        <v>40583</v>
      </c>
      <c r="B1785">
        <v>93.19</v>
      </c>
      <c r="C1785">
        <v>131123</v>
      </c>
    </row>
    <row r="1786" spans="1:3" x14ac:dyDescent="0.2">
      <c r="A1786" s="1">
        <v>40582</v>
      </c>
      <c r="B1786">
        <v>93.12</v>
      </c>
      <c r="C1786">
        <v>113549</v>
      </c>
    </row>
    <row r="1787" spans="1:3" x14ac:dyDescent="0.2">
      <c r="A1787" s="1">
        <v>40581</v>
      </c>
      <c r="B1787">
        <v>93.16</v>
      </c>
      <c r="C1787">
        <v>87663</v>
      </c>
    </row>
    <row r="1788" spans="1:3" x14ac:dyDescent="0.2">
      <c r="A1788" s="1">
        <v>40578</v>
      </c>
      <c r="B1788">
        <v>94</v>
      </c>
      <c r="C1788">
        <v>71659</v>
      </c>
    </row>
    <row r="1789" spans="1:3" x14ac:dyDescent="0.2">
      <c r="A1789" s="1">
        <v>40577</v>
      </c>
      <c r="B1789">
        <v>95.37</v>
      </c>
      <c r="C1789">
        <v>63213</v>
      </c>
    </row>
    <row r="1790" spans="1:3" x14ac:dyDescent="0.2">
      <c r="A1790" s="1">
        <v>40576</v>
      </c>
      <c r="B1790">
        <v>95.78</v>
      </c>
      <c r="C1790">
        <v>85518</v>
      </c>
    </row>
    <row r="1791" spans="1:3" x14ac:dyDescent="0.2">
      <c r="A1791" s="1">
        <v>40575</v>
      </c>
      <c r="B1791">
        <v>95.42</v>
      </c>
      <c r="C1791">
        <v>94155</v>
      </c>
    </row>
    <row r="1792" spans="1:3" x14ac:dyDescent="0.2">
      <c r="A1792" s="1">
        <v>40574</v>
      </c>
      <c r="B1792">
        <v>95.82</v>
      </c>
      <c r="C1792">
        <v>97415</v>
      </c>
    </row>
    <row r="1793" spans="1:3" x14ac:dyDescent="0.2">
      <c r="A1793" s="1">
        <v>40571</v>
      </c>
      <c r="B1793">
        <v>93.43</v>
      </c>
      <c r="C1793">
        <v>171099</v>
      </c>
    </row>
    <row r="1794" spans="1:3" x14ac:dyDescent="0.2">
      <c r="A1794" s="1">
        <v>40570</v>
      </c>
      <c r="B1794">
        <v>90.45</v>
      </c>
      <c r="C1794">
        <v>116240</v>
      </c>
    </row>
    <row r="1795" spans="1:3" x14ac:dyDescent="0.2">
      <c r="A1795" s="1">
        <v>40569</v>
      </c>
      <c r="B1795">
        <v>91.11</v>
      </c>
      <c r="C1795">
        <v>82367</v>
      </c>
    </row>
    <row r="1796" spans="1:3" x14ac:dyDescent="0.2">
      <c r="A1796" s="1">
        <v>40568</v>
      </c>
      <c r="B1796">
        <v>89.43</v>
      </c>
      <c r="C1796">
        <v>70212</v>
      </c>
    </row>
    <row r="1797" spans="1:3" x14ac:dyDescent="0.2">
      <c r="A1797" s="1">
        <v>40567</v>
      </c>
      <c r="B1797">
        <v>91.02</v>
      </c>
      <c r="C1797">
        <v>93065</v>
      </c>
    </row>
    <row r="1798" spans="1:3" x14ac:dyDescent="0.2">
      <c r="A1798" s="1">
        <v>40564</v>
      </c>
      <c r="B1798">
        <v>92.04</v>
      </c>
      <c r="C1798">
        <v>65529</v>
      </c>
    </row>
    <row r="1799" spans="1:3" x14ac:dyDescent="0.2">
      <c r="A1799" s="1">
        <v>40563</v>
      </c>
      <c r="B1799">
        <v>90.96</v>
      </c>
      <c r="C1799">
        <v>167019</v>
      </c>
    </row>
    <row r="1800" spans="1:3" x14ac:dyDescent="0.2">
      <c r="A1800" s="1">
        <v>40562</v>
      </c>
      <c r="B1800">
        <v>92.98</v>
      </c>
      <c r="C1800">
        <v>91283</v>
      </c>
    </row>
    <row r="1801" spans="1:3" x14ac:dyDescent="0.2">
      <c r="A1801" s="1">
        <v>40561</v>
      </c>
      <c r="B1801">
        <v>93.33</v>
      </c>
      <c r="C1801">
        <v>71273</v>
      </c>
    </row>
    <row r="1802" spans="1:3" x14ac:dyDescent="0.2">
      <c r="A1802" s="1">
        <v>40557</v>
      </c>
      <c r="B1802">
        <v>93.56</v>
      </c>
      <c r="C1802">
        <v>133620</v>
      </c>
    </row>
    <row r="1803" spans="1:3" x14ac:dyDescent="0.2">
      <c r="A1803" s="1">
        <v>40556</v>
      </c>
      <c r="B1803">
        <v>93.21</v>
      </c>
      <c r="C1803">
        <v>113337</v>
      </c>
    </row>
    <row r="1804" spans="1:3" x14ac:dyDescent="0.2">
      <c r="A1804" s="1">
        <v>40555</v>
      </c>
      <c r="B1804">
        <v>93.74</v>
      </c>
      <c r="C1804">
        <v>101564</v>
      </c>
    </row>
    <row r="1805" spans="1:3" x14ac:dyDescent="0.2">
      <c r="A1805" s="1">
        <v>40554</v>
      </c>
      <c r="B1805">
        <v>93.38</v>
      </c>
      <c r="C1805">
        <v>102308</v>
      </c>
    </row>
    <row r="1806" spans="1:3" x14ac:dyDescent="0.2">
      <c r="A1806" s="1">
        <v>40553</v>
      </c>
      <c r="B1806">
        <v>91.67</v>
      </c>
      <c r="C1806">
        <v>82405</v>
      </c>
    </row>
    <row r="1807" spans="1:3" x14ac:dyDescent="0.2">
      <c r="A1807" s="1">
        <v>40550</v>
      </c>
      <c r="B1807">
        <v>90.17</v>
      </c>
      <c r="C1807">
        <v>134214</v>
      </c>
    </row>
    <row r="1808" spans="1:3" x14ac:dyDescent="0.2">
      <c r="A1808" s="1">
        <v>40549</v>
      </c>
      <c r="B1808">
        <v>90.9</v>
      </c>
      <c r="C1808">
        <v>119253</v>
      </c>
    </row>
    <row r="1809" spans="1:3" x14ac:dyDescent="0.2">
      <c r="A1809" s="1">
        <v>40548</v>
      </c>
      <c r="B1809">
        <v>92.39</v>
      </c>
      <c r="C1809">
        <v>87233</v>
      </c>
    </row>
    <row r="1810" spans="1:3" x14ac:dyDescent="0.2">
      <c r="A1810" s="1">
        <v>40547</v>
      </c>
      <c r="B1810">
        <v>91.32</v>
      </c>
      <c r="C1810">
        <v>67756</v>
      </c>
    </row>
    <row r="1811" spans="1:3" x14ac:dyDescent="0.2">
      <c r="A1811" s="1">
        <v>40546</v>
      </c>
      <c r="B1811">
        <v>93.14</v>
      </c>
      <c r="C1811">
        <v>35205</v>
      </c>
    </row>
    <row r="1812" spans="1:3" x14ac:dyDescent="0.2">
      <c r="A1812" s="1">
        <v>40543</v>
      </c>
      <c r="B1812">
        <v>92.91</v>
      </c>
      <c r="C1812">
        <v>23303</v>
      </c>
    </row>
    <row r="1813" spans="1:3" x14ac:dyDescent="0.2">
      <c r="A1813" s="1">
        <v>40542</v>
      </c>
      <c r="B1813">
        <v>91.37</v>
      </c>
      <c r="C1813">
        <v>34478</v>
      </c>
    </row>
    <row r="1814" spans="1:3" x14ac:dyDescent="0.2">
      <c r="A1814" s="1">
        <v>40541</v>
      </c>
      <c r="B1814">
        <v>92.53</v>
      </c>
      <c r="C1814">
        <v>17916</v>
      </c>
    </row>
    <row r="1815" spans="1:3" x14ac:dyDescent="0.2">
      <c r="A1815" s="1">
        <v>40540</v>
      </c>
      <c r="B1815">
        <v>92.83</v>
      </c>
      <c r="C1815">
        <v>16228</v>
      </c>
    </row>
    <row r="1816" spans="1:3" x14ac:dyDescent="0.2">
      <c r="A1816" s="1">
        <v>40539</v>
      </c>
      <c r="B1816">
        <v>92.36</v>
      </c>
      <c r="C1816">
        <v>12719</v>
      </c>
    </row>
    <row r="1817" spans="1:3" x14ac:dyDescent="0.2">
      <c r="A1817" s="1">
        <v>40535</v>
      </c>
      <c r="B1817">
        <v>92.69</v>
      </c>
      <c r="C1817">
        <v>17055</v>
      </c>
    </row>
    <row r="1818" spans="1:3" x14ac:dyDescent="0.2">
      <c r="A1818" s="1">
        <v>40534</v>
      </c>
      <c r="B1818">
        <v>91.81</v>
      </c>
      <c r="C1818">
        <v>29976</v>
      </c>
    </row>
    <row r="1819" spans="1:3" x14ac:dyDescent="0.2">
      <c r="A1819" s="1">
        <v>40533</v>
      </c>
      <c r="B1819">
        <v>91.27</v>
      </c>
      <c r="C1819">
        <v>31260</v>
      </c>
    </row>
    <row r="1820" spans="1:3" x14ac:dyDescent="0.2">
      <c r="A1820" s="1">
        <v>40532</v>
      </c>
      <c r="B1820">
        <v>90.16</v>
      </c>
      <c r="C1820">
        <v>96954</v>
      </c>
    </row>
    <row r="1821" spans="1:3" x14ac:dyDescent="0.2">
      <c r="A1821" s="1">
        <v>40529</v>
      </c>
      <c r="B1821">
        <v>89.37</v>
      </c>
      <c r="C1821">
        <v>72858</v>
      </c>
    </row>
    <row r="1822" spans="1:3" x14ac:dyDescent="0.2">
      <c r="A1822" s="1">
        <v>40528</v>
      </c>
      <c r="B1822">
        <v>89.18</v>
      </c>
      <c r="C1822">
        <v>73267</v>
      </c>
    </row>
    <row r="1823" spans="1:3" x14ac:dyDescent="0.2">
      <c r="A1823" s="1">
        <v>40527</v>
      </c>
      <c r="B1823">
        <v>89.89</v>
      </c>
      <c r="C1823">
        <v>66584</v>
      </c>
    </row>
    <row r="1824" spans="1:3" x14ac:dyDescent="0.2">
      <c r="A1824" s="1">
        <v>40526</v>
      </c>
      <c r="B1824">
        <v>89.43</v>
      </c>
      <c r="C1824">
        <v>59458</v>
      </c>
    </row>
    <row r="1825" spans="1:3" x14ac:dyDescent="0.2">
      <c r="A1825" s="1">
        <v>40525</v>
      </c>
      <c r="B1825">
        <v>89.63</v>
      </c>
      <c r="C1825">
        <v>63315</v>
      </c>
    </row>
    <row r="1826" spans="1:3" x14ac:dyDescent="0.2">
      <c r="A1826" s="1">
        <v>40522</v>
      </c>
      <c r="B1826">
        <v>88.79</v>
      </c>
      <c r="C1826">
        <v>51658</v>
      </c>
    </row>
    <row r="1827" spans="1:3" x14ac:dyDescent="0.2">
      <c r="A1827" s="1">
        <v>40521</v>
      </c>
      <c r="B1827">
        <v>89.34</v>
      </c>
      <c r="C1827">
        <v>73045</v>
      </c>
    </row>
    <row r="1828" spans="1:3" x14ac:dyDescent="0.2">
      <c r="A1828" s="1">
        <v>40520</v>
      </c>
      <c r="B1828">
        <v>89.29</v>
      </c>
      <c r="C1828">
        <v>67006</v>
      </c>
    </row>
    <row r="1829" spans="1:3" x14ac:dyDescent="0.2">
      <c r="A1829" s="1">
        <v>40519</v>
      </c>
      <c r="B1829">
        <v>89.67</v>
      </c>
      <c r="C1829">
        <v>97555</v>
      </c>
    </row>
    <row r="1830" spans="1:3" x14ac:dyDescent="0.2">
      <c r="A1830" s="1">
        <v>40518</v>
      </c>
      <c r="B1830">
        <v>89.98</v>
      </c>
      <c r="C1830">
        <v>64176</v>
      </c>
    </row>
    <row r="1831" spans="1:3" x14ac:dyDescent="0.2">
      <c r="A1831" s="1">
        <v>40515</v>
      </c>
      <c r="B1831">
        <v>89.87</v>
      </c>
      <c r="C1831">
        <v>74316</v>
      </c>
    </row>
    <row r="1832" spans="1:3" x14ac:dyDescent="0.2">
      <c r="A1832" s="1">
        <v>40514</v>
      </c>
      <c r="B1832">
        <v>88.75</v>
      </c>
      <c r="C1832">
        <v>62181</v>
      </c>
    </row>
    <row r="1833" spans="1:3" x14ac:dyDescent="0.2">
      <c r="A1833" s="1">
        <v>40513</v>
      </c>
      <c r="B1833">
        <v>87.63</v>
      </c>
      <c r="C1833">
        <v>52973</v>
      </c>
    </row>
    <row r="1834" spans="1:3" x14ac:dyDescent="0.2">
      <c r="A1834" s="1">
        <v>40512</v>
      </c>
      <c r="B1834">
        <v>85.08</v>
      </c>
      <c r="C1834">
        <v>38804</v>
      </c>
    </row>
    <row r="1835" spans="1:3" x14ac:dyDescent="0.2">
      <c r="A1835" s="1">
        <v>40511</v>
      </c>
      <c r="B1835">
        <v>86.73</v>
      </c>
      <c r="C1835">
        <v>38285</v>
      </c>
    </row>
    <row r="1836" spans="1:3" x14ac:dyDescent="0.2">
      <c r="A1836" s="1">
        <v>40508</v>
      </c>
      <c r="B1836">
        <v>84.87</v>
      </c>
      <c r="C1836">
        <v>17180</v>
      </c>
    </row>
    <row r="1837" spans="1:3" x14ac:dyDescent="0.2">
      <c r="A1837" s="1">
        <v>40506</v>
      </c>
      <c r="B1837">
        <v>84.94</v>
      </c>
      <c r="C1837">
        <v>32699</v>
      </c>
    </row>
    <row r="1838" spans="1:3" x14ac:dyDescent="0.2">
      <c r="A1838" s="1">
        <v>40505</v>
      </c>
      <c r="B1838">
        <v>82.35</v>
      </c>
      <c r="C1838">
        <v>35070</v>
      </c>
    </row>
    <row r="1839" spans="1:3" x14ac:dyDescent="0.2">
      <c r="A1839" s="1">
        <v>40504</v>
      </c>
      <c r="B1839">
        <v>82.83</v>
      </c>
      <c r="C1839">
        <v>30256</v>
      </c>
    </row>
    <row r="1840" spans="1:3" x14ac:dyDescent="0.2">
      <c r="A1840" s="1">
        <v>40501</v>
      </c>
      <c r="B1840">
        <v>82.58</v>
      </c>
      <c r="C1840">
        <v>68210</v>
      </c>
    </row>
    <row r="1841" spans="1:3" x14ac:dyDescent="0.2">
      <c r="A1841" s="1">
        <v>40500</v>
      </c>
      <c r="B1841">
        <v>83.08</v>
      </c>
      <c r="C1841">
        <v>76792</v>
      </c>
    </row>
    <row r="1842" spans="1:3" x14ac:dyDescent="0.2">
      <c r="A1842" s="1">
        <v>40499</v>
      </c>
      <c r="B1842">
        <v>81.709999999999994</v>
      </c>
      <c r="C1842">
        <v>78107</v>
      </c>
    </row>
    <row r="1843" spans="1:3" x14ac:dyDescent="0.2">
      <c r="A1843" s="1">
        <v>40498</v>
      </c>
      <c r="B1843">
        <v>83.44</v>
      </c>
      <c r="C1843">
        <v>54714</v>
      </c>
    </row>
    <row r="1844" spans="1:3" x14ac:dyDescent="0.2">
      <c r="A1844" s="1">
        <v>40497</v>
      </c>
      <c r="B1844">
        <v>85.84</v>
      </c>
      <c r="C1844">
        <v>39732</v>
      </c>
    </row>
    <row r="1845" spans="1:3" x14ac:dyDescent="0.2">
      <c r="A1845" s="1">
        <v>40494</v>
      </c>
      <c r="B1845">
        <v>85.8</v>
      </c>
      <c r="C1845">
        <v>57398</v>
      </c>
    </row>
    <row r="1846" spans="1:3" x14ac:dyDescent="0.2">
      <c r="A1846" s="1">
        <v>40493</v>
      </c>
      <c r="B1846">
        <v>88.69</v>
      </c>
      <c r="C1846">
        <v>67365</v>
      </c>
    </row>
    <row r="1847" spans="1:3" x14ac:dyDescent="0.2">
      <c r="A1847" s="1">
        <v>40492</v>
      </c>
      <c r="B1847">
        <v>88.68</v>
      </c>
      <c r="C1847">
        <v>71683</v>
      </c>
    </row>
    <row r="1848" spans="1:3" x14ac:dyDescent="0.2">
      <c r="A1848" s="1">
        <v>40491</v>
      </c>
      <c r="B1848">
        <v>87.85</v>
      </c>
      <c r="C1848">
        <v>37495</v>
      </c>
    </row>
    <row r="1849" spans="1:3" x14ac:dyDescent="0.2">
      <c r="A1849" s="1">
        <v>40490</v>
      </c>
      <c r="B1849">
        <v>88.22</v>
      </c>
      <c r="C1849">
        <v>31181</v>
      </c>
    </row>
    <row r="1850" spans="1:3" x14ac:dyDescent="0.2">
      <c r="A1850" s="1">
        <v>40487</v>
      </c>
      <c r="B1850">
        <v>87.97</v>
      </c>
      <c r="C1850">
        <v>46808</v>
      </c>
    </row>
    <row r="1851" spans="1:3" x14ac:dyDescent="0.2">
      <c r="A1851" s="1">
        <v>40486</v>
      </c>
      <c r="B1851">
        <v>87.66</v>
      </c>
      <c r="C1851">
        <v>46808</v>
      </c>
    </row>
    <row r="1852" spans="1:3" x14ac:dyDescent="0.2">
      <c r="A1852" s="1">
        <v>40485</v>
      </c>
      <c r="B1852">
        <v>85.89</v>
      </c>
      <c r="C1852">
        <v>61950</v>
      </c>
    </row>
    <row r="1853" spans="1:3" x14ac:dyDescent="0.2">
      <c r="A1853" s="1">
        <v>40484</v>
      </c>
      <c r="B1853">
        <v>85.09</v>
      </c>
      <c r="C1853">
        <v>32684</v>
      </c>
    </row>
    <row r="1854" spans="1:3" x14ac:dyDescent="0.2">
      <c r="A1854" s="1">
        <v>40483</v>
      </c>
      <c r="B1854">
        <v>84.24</v>
      </c>
      <c r="C1854">
        <v>30298</v>
      </c>
    </row>
    <row r="1855" spans="1:3" x14ac:dyDescent="0.2">
      <c r="A1855" s="1">
        <v>40480</v>
      </c>
      <c r="B1855">
        <v>82.73</v>
      </c>
      <c r="C1855">
        <v>28017</v>
      </c>
    </row>
    <row r="1856" spans="1:3" x14ac:dyDescent="0.2">
      <c r="A1856" s="1">
        <v>40479</v>
      </c>
      <c r="B1856">
        <v>83.57</v>
      </c>
      <c r="C1856">
        <v>27153</v>
      </c>
    </row>
    <row r="1857" spans="1:3" x14ac:dyDescent="0.2">
      <c r="A1857" s="1">
        <v>40478</v>
      </c>
      <c r="B1857">
        <v>83.28</v>
      </c>
      <c r="C1857">
        <v>39047</v>
      </c>
    </row>
    <row r="1858" spans="1:3" x14ac:dyDescent="0.2">
      <c r="A1858" s="1">
        <v>40477</v>
      </c>
      <c r="B1858">
        <v>83.74</v>
      </c>
      <c r="C1858">
        <v>21445</v>
      </c>
    </row>
    <row r="1859" spans="1:3" x14ac:dyDescent="0.2">
      <c r="A1859" s="1">
        <v>40476</v>
      </c>
      <c r="B1859">
        <v>83.76</v>
      </c>
      <c r="C1859">
        <v>24304</v>
      </c>
    </row>
    <row r="1860" spans="1:3" x14ac:dyDescent="0.2">
      <c r="A1860" s="1">
        <v>40473</v>
      </c>
      <c r="B1860">
        <v>83.06</v>
      </c>
      <c r="C1860">
        <v>17468</v>
      </c>
    </row>
    <row r="1861" spans="1:3" x14ac:dyDescent="0.2">
      <c r="A1861" s="1">
        <v>40472</v>
      </c>
      <c r="B1861">
        <v>81.94</v>
      </c>
      <c r="C1861">
        <v>32735</v>
      </c>
    </row>
    <row r="1862" spans="1:3" x14ac:dyDescent="0.2">
      <c r="A1862" s="1">
        <v>40471</v>
      </c>
      <c r="B1862">
        <v>83.26</v>
      </c>
      <c r="C1862">
        <v>97904</v>
      </c>
    </row>
    <row r="1863" spans="1:3" x14ac:dyDescent="0.2">
      <c r="A1863" s="1">
        <v>40470</v>
      </c>
      <c r="B1863">
        <v>80.88</v>
      </c>
      <c r="C1863">
        <v>90776</v>
      </c>
    </row>
    <row r="1864" spans="1:3" x14ac:dyDescent="0.2">
      <c r="A1864" s="1">
        <v>40469</v>
      </c>
      <c r="B1864">
        <v>84.49</v>
      </c>
      <c r="C1864">
        <v>59467</v>
      </c>
    </row>
    <row r="1865" spans="1:3" x14ac:dyDescent="0.2">
      <c r="A1865" s="1">
        <v>40466</v>
      </c>
      <c r="B1865">
        <v>82.61</v>
      </c>
      <c r="C1865">
        <v>62853</v>
      </c>
    </row>
    <row r="1866" spans="1:3" x14ac:dyDescent="0.2">
      <c r="A1866" s="1">
        <v>40465</v>
      </c>
      <c r="B1866">
        <v>84.04</v>
      </c>
      <c r="C1866">
        <v>59727</v>
      </c>
    </row>
    <row r="1867" spans="1:3" x14ac:dyDescent="0.2">
      <c r="A1867" s="1">
        <v>40464</v>
      </c>
      <c r="B1867">
        <v>84.49</v>
      </c>
      <c r="C1867">
        <v>66361</v>
      </c>
    </row>
    <row r="1868" spans="1:3" x14ac:dyDescent="0.2">
      <c r="A1868" s="1">
        <v>40463</v>
      </c>
      <c r="B1868">
        <v>83.32</v>
      </c>
      <c r="C1868">
        <v>63179</v>
      </c>
    </row>
    <row r="1869" spans="1:3" x14ac:dyDescent="0.2">
      <c r="A1869" s="1">
        <v>40462</v>
      </c>
      <c r="B1869">
        <v>83.88</v>
      </c>
      <c r="C1869">
        <v>63295</v>
      </c>
    </row>
    <row r="1870" spans="1:3" x14ac:dyDescent="0.2">
      <c r="A1870" s="1">
        <v>40459</v>
      </c>
      <c r="B1870">
        <v>84.04</v>
      </c>
      <c r="C1870">
        <v>95439</v>
      </c>
    </row>
    <row r="1871" spans="1:3" x14ac:dyDescent="0.2">
      <c r="A1871" s="1">
        <v>40458</v>
      </c>
      <c r="B1871">
        <v>83.16</v>
      </c>
      <c r="C1871">
        <v>102813</v>
      </c>
    </row>
    <row r="1872" spans="1:3" x14ac:dyDescent="0.2">
      <c r="A1872" s="1">
        <v>40457</v>
      </c>
      <c r="B1872">
        <v>84.77</v>
      </c>
      <c r="C1872">
        <v>79134</v>
      </c>
    </row>
    <row r="1873" spans="1:3" x14ac:dyDescent="0.2">
      <c r="A1873" s="1">
        <v>40456</v>
      </c>
      <c r="B1873">
        <v>84.39</v>
      </c>
      <c r="C1873">
        <v>95463</v>
      </c>
    </row>
    <row r="1874" spans="1:3" x14ac:dyDescent="0.2">
      <c r="A1874" s="1">
        <v>40455</v>
      </c>
      <c r="B1874">
        <v>82.88</v>
      </c>
      <c r="C1874">
        <v>67538</v>
      </c>
    </row>
    <row r="1875" spans="1:3" x14ac:dyDescent="0.2">
      <c r="A1875" s="1">
        <v>40452</v>
      </c>
      <c r="B1875">
        <v>83.28</v>
      </c>
      <c r="C1875">
        <v>63079</v>
      </c>
    </row>
    <row r="1876" spans="1:3" x14ac:dyDescent="0.2">
      <c r="A1876" s="1">
        <v>40451</v>
      </c>
      <c r="B1876">
        <v>81.81</v>
      </c>
      <c r="C1876">
        <v>68421</v>
      </c>
    </row>
    <row r="1877" spans="1:3" x14ac:dyDescent="0.2">
      <c r="A1877" s="1">
        <v>40450</v>
      </c>
      <c r="B1877">
        <v>80.150000000000006</v>
      </c>
      <c r="C1877">
        <v>66780</v>
      </c>
    </row>
    <row r="1878" spans="1:3" x14ac:dyDescent="0.2">
      <c r="A1878" s="1">
        <v>40449</v>
      </c>
      <c r="B1878">
        <v>78.400000000000006</v>
      </c>
      <c r="C1878">
        <v>56026</v>
      </c>
    </row>
    <row r="1879" spans="1:3" x14ac:dyDescent="0.2">
      <c r="A1879" s="1">
        <v>40448</v>
      </c>
      <c r="B1879">
        <v>78.349999999999994</v>
      </c>
      <c r="C1879">
        <v>52726</v>
      </c>
    </row>
    <row r="1880" spans="1:3" x14ac:dyDescent="0.2">
      <c r="A1880" s="1">
        <v>40445</v>
      </c>
      <c r="B1880">
        <v>78.62</v>
      </c>
      <c r="C1880">
        <v>54708</v>
      </c>
    </row>
    <row r="1881" spans="1:3" x14ac:dyDescent="0.2">
      <c r="A1881" s="1">
        <v>40444</v>
      </c>
      <c r="B1881">
        <v>77.7</v>
      </c>
      <c r="C1881">
        <v>58259</v>
      </c>
    </row>
    <row r="1882" spans="1:3" x14ac:dyDescent="0.2">
      <c r="A1882" s="1">
        <v>40443</v>
      </c>
      <c r="B1882">
        <v>77.63</v>
      </c>
      <c r="C1882">
        <v>65391</v>
      </c>
    </row>
    <row r="1883" spans="1:3" x14ac:dyDescent="0.2">
      <c r="A1883" s="1">
        <v>40442</v>
      </c>
      <c r="B1883">
        <v>76.650000000000006</v>
      </c>
      <c r="C1883">
        <v>153746</v>
      </c>
    </row>
    <row r="1884" spans="1:3" x14ac:dyDescent="0.2">
      <c r="A1884" s="1">
        <v>40441</v>
      </c>
      <c r="B1884">
        <v>77.8</v>
      </c>
      <c r="C1884">
        <v>101668</v>
      </c>
    </row>
    <row r="1885" spans="1:3" x14ac:dyDescent="0.2">
      <c r="A1885" s="1">
        <v>40438</v>
      </c>
      <c r="B1885">
        <v>76.67</v>
      </c>
      <c r="C1885">
        <v>125980</v>
      </c>
    </row>
    <row r="1886" spans="1:3" x14ac:dyDescent="0.2">
      <c r="A1886" s="1">
        <v>40437</v>
      </c>
      <c r="B1886">
        <v>77.19</v>
      </c>
      <c r="C1886">
        <v>112677</v>
      </c>
    </row>
    <row r="1887" spans="1:3" x14ac:dyDescent="0.2">
      <c r="A1887" s="1">
        <v>40436</v>
      </c>
      <c r="B1887">
        <v>78.400000000000006</v>
      </c>
      <c r="C1887">
        <v>153994</v>
      </c>
    </row>
    <row r="1888" spans="1:3" x14ac:dyDescent="0.2">
      <c r="A1888" s="1">
        <v>40435</v>
      </c>
      <c r="B1888">
        <v>78.83</v>
      </c>
      <c r="C1888">
        <v>139618</v>
      </c>
    </row>
    <row r="1889" spans="1:3" x14ac:dyDescent="0.2">
      <c r="A1889" s="1">
        <v>40434</v>
      </c>
      <c r="B1889">
        <v>78.87</v>
      </c>
      <c r="C1889">
        <v>144890</v>
      </c>
    </row>
    <row r="1890" spans="1:3" x14ac:dyDescent="0.2">
      <c r="A1890" s="1">
        <v>40431</v>
      </c>
      <c r="B1890">
        <v>78.260000000000005</v>
      </c>
      <c r="C1890">
        <v>185769</v>
      </c>
    </row>
    <row r="1891" spans="1:3" x14ac:dyDescent="0.2">
      <c r="A1891" s="1">
        <v>40430</v>
      </c>
      <c r="B1891">
        <v>77.23</v>
      </c>
      <c r="C1891">
        <v>107820</v>
      </c>
    </row>
    <row r="1892" spans="1:3" x14ac:dyDescent="0.2">
      <c r="A1892" s="1">
        <v>40429</v>
      </c>
      <c r="B1892">
        <v>77.91</v>
      </c>
      <c r="C1892">
        <v>103515</v>
      </c>
    </row>
    <row r="1893" spans="1:3" x14ac:dyDescent="0.2">
      <c r="A1893" s="1">
        <v>40428</v>
      </c>
      <c r="B1893">
        <v>77.47</v>
      </c>
      <c r="C1893">
        <v>133636</v>
      </c>
    </row>
    <row r="1894" spans="1:3" x14ac:dyDescent="0.2">
      <c r="A1894" s="1">
        <v>40424</v>
      </c>
      <c r="B1894">
        <v>77.290000000000006</v>
      </c>
      <c r="C1894">
        <v>90731</v>
      </c>
    </row>
    <row r="1895" spans="1:3" x14ac:dyDescent="0.2">
      <c r="A1895" s="1">
        <v>40423</v>
      </c>
      <c r="B1895">
        <v>77.489999999999995</v>
      </c>
      <c r="C1895">
        <v>122221</v>
      </c>
    </row>
    <row r="1896" spans="1:3" x14ac:dyDescent="0.2">
      <c r="A1896" s="1">
        <v>40422</v>
      </c>
      <c r="B1896">
        <v>76.86</v>
      </c>
      <c r="C1896">
        <v>128771</v>
      </c>
    </row>
    <row r="1897" spans="1:3" x14ac:dyDescent="0.2">
      <c r="A1897" s="1">
        <v>40421</v>
      </c>
      <c r="B1897">
        <v>75.099999999999994</v>
      </c>
      <c r="C1897">
        <v>131794</v>
      </c>
    </row>
    <row r="1898" spans="1:3" x14ac:dyDescent="0.2">
      <c r="A1898" s="1">
        <v>40420</v>
      </c>
      <c r="B1898">
        <v>77.17</v>
      </c>
      <c r="C1898">
        <v>89914</v>
      </c>
    </row>
    <row r="1899" spans="1:3" x14ac:dyDescent="0.2">
      <c r="A1899" s="1">
        <v>40417</v>
      </c>
      <c r="B1899">
        <v>77.3</v>
      </c>
      <c r="C1899">
        <v>152689</v>
      </c>
    </row>
    <row r="1900" spans="1:3" x14ac:dyDescent="0.2">
      <c r="A1900" s="1">
        <v>40416</v>
      </c>
      <c r="B1900">
        <v>75.19</v>
      </c>
      <c r="C1900">
        <v>129091</v>
      </c>
    </row>
    <row r="1901" spans="1:3" x14ac:dyDescent="0.2">
      <c r="A1901" s="1">
        <v>40415</v>
      </c>
      <c r="B1901">
        <v>74.11</v>
      </c>
      <c r="C1901">
        <v>73349</v>
      </c>
    </row>
    <row r="1902" spans="1:3" x14ac:dyDescent="0.2">
      <c r="A1902" s="1">
        <v>40414</v>
      </c>
      <c r="B1902">
        <v>73.22</v>
      </c>
      <c r="C1902">
        <v>72746</v>
      </c>
    </row>
    <row r="1903" spans="1:3" x14ac:dyDescent="0.2">
      <c r="A1903" s="1">
        <v>40413</v>
      </c>
      <c r="B1903">
        <v>74.5</v>
      </c>
      <c r="C1903">
        <v>45962</v>
      </c>
    </row>
    <row r="1904" spans="1:3" x14ac:dyDescent="0.2">
      <c r="A1904" s="1">
        <v>40410</v>
      </c>
      <c r="B1904">
        <v>74.459999999999994</v>
      </c>
      <c r="C1904">
        <v>61011</v>
      </c>
    </row>
    <row r="1905" spans="1:3" x14ac:dyDescent="0.2">
      <c r="A1905" s="1">
        <v>40409</v>
      </c>
      <c r="B1905">
        <v>75.42</v>
      </c>
      <c r="C1905">
        <v>67081</v>
      </c>
    </row>
    <row r="1906" spans="1:3" x14ac:dyDescent="0.2">
      <c r="A1906" s="1">
        <v>40408</v>
      </c>
      <c r="B1906">
        <v>76.510000000000005</v>
      </c>
      <c r="C1906">
        <v>92779</v>
      </c>
    </row>
    <row r="1907" spans="1:3" x14ac:dyDescent="0.2">
      <c r="A1907" s="1">
        <v>40407</v>
      </c>
      <c r="B1907">
        <v>76.95</v>
      </c>
      <c r="C1907">
        <v>101832</v>
      </c>
    </row>
    <row r="1908" spans="1:3" x14ac:dyDescent="0.2">
      <c r="A1908" s="1">
        <v>40406</v>
      </c>
      <c r="B1908">
        <v>76.25</v>
      </c>
      <c r="C1908">
        <v>41024</v>
      </c>
    </row>
    <row r="1909" spans="1:3" x14ac:dyDescent="0.2">
      <c r="A1909" s="1">
        <v>40403</v>
      </c>
      <c r="B1909">
        <v>76.36</v>
      </c>
      <c r="C1909">
        <v>51402</v>
      </c>
    </row>
    <row r="1910" spans="1:3" x14ac:dyDescent="0.2">
      <c r="A1910" s="1">
        <v>40402</v>
      </c>
      <c r="B1910">
        <v>76.73</v>
      </c>
      <c r="C1910">
        <v>83434</v>
      </c>
    </row>
    <row r="1911" spans="1:3" x14ac:dyDescent="0.2">
      <c r="A1911" s="1">
        <v>40401</v>
      </c>
      <c r="B1911">
        <v>79.13</v>
      </c>
      <c r="C1911">
        <v>65384</v>
      </c>
    </row>
    <row r="1912" spans="1:3" x14ac:dyDescent="0.2">
      <c r="A1912" s="1">
        <v>40400</v>
      </c>
      <c r="B1912">
        <v>81.31</v>
      </c>
      <c r="C1912">
        <v>65247</v>
      </c>
    </row>
    <row r="1913" spans="1:3" x14ac:dyDescent="0.2">
      <c r="A1913" s="1">
        <v>40399</v>
      </c>
      <c r="B1913">
        <v>82.56</v>
      </c>
      <c r="C1913">
        <v>60364</v>
      </c>
    </row>
    <row r="1914" spans="1:3" x14ac:dyDescent="0.2">
      <c r="A1914" s="1">
        <v>40396</v>
      </c>
      <c r="B1914">
        <v>81.77</v>
      </c>
      <c r="C1914">
        <v>62248</v>
      </c>
    </row>
    <row r="1915" spans="1:3" x14ac:dyDescent="0.2">
      <c r="A1915" s="1">
        <v>40395</v>
      </c>
      <c r="B1915">
        <v>83</v>
      </c>
      <c r="C1915">
        <v>40577</v>
      </c>
    </row>
    <row r="1916" spans="1:3" x14ac:dyDescent="0.2">
      <c r="A1916" s="1">
        <v>40394</v>
      </c>
      <c r="B1916">
        <v>83.46</v>
      </c>
      <c r="C1916">
        <v>35273</v>
      </c>
    </row>
    <row r="1917" spans="1:3" x14ac:dyDescent="0.2">
      <c r="A1917" s="1">
        <v>40393</v>
      </c>
      <c r="B1917">
        <v>83.53</v>
      </c>
      <c r="C1917">
        <v>32947</v>
      </c>
    </row>
    <row r="1918" spans="1:3" x14ac:dyDescent="0.2">
      <c r="A1918" s="1">
        <v>40392</v>
      </c>
      <c r="B1918">
        <v>82.3</v>
      </c>
      <c r="C1918">
        <v>37307</v>
      </c>
    </row>
    <row r="1919" spans="1:3" x14ac:dyDescent="0.2">
      <c r="A1919" s="1">
        <v>40389</v>
      </c>
      <c r="B1919">
        <v>79.95</v>
      </c>
      <c r="C1919">
        <v>23507</v>
      </c>
    </row>
    <row r="1920" spans="1:3" x14ac:dyDescent="0.2">
      <c r="A1920" s="1">
        <v>40388</v>
      </c>
      <c r="B1920">
        <v>79.430000000000007</v>
      </c>
      <c r="C1920">
        <v>32027</v>
      </c>
    </row>
    <row r="1921" spans="1:3" x14ac:dyDescent="0.2">
      <c r="A1921" s="1">
        <v>40387</v>
      </c>
      <c r="B1921">
        <v>78.03</v>
      </c>
      <c r="C1921">
        <v>47384</v>
      </c>
    </row>
    <row r="1922" spans="1:3" x14ac:dyDescent="0.2">
      <c r="A1922" s="1">
        <v>40386</v>
      </c>
      <c r="B1922">
        <v>78.41</v>
      </c>
      <c r="C1922">
        <v>19590</v>
      </c>
    </row>
    <row r="1923" spans="1:3" x14ac:dyDescent="0.2">
      <c r="A1923" s="1">
        <v>40385</v>
      </c>
      <c r="B1923">
        <v>79.86</v>
      </c>
      <c r="C1923">
        <v>12647</v>
      </c>
    </row>
    <row r="1924" spans="1:3" x14ac:dyDescent="0.2">
      <c r="A1924" s="1">
        <v>40382</v>
      </c>
      <c r="B1924">
        <v>79.83</v>
      </c>
      <c r="C1924">
        <v>13217</v>
      </c>
    </row>
    <row r="1925" spans="1:3" x14ac:dyDescent="0.2">
      <c r="A1925" s="1">
        <v>40381</v>
      </c>
      <c r="B1925">
        <v>80.12</v>
      </c>
      <c r="C1925">
        <v>26718</v>
      </c>
    </row>
    <row r="1926" spans="1:3" x14ac:dyDescent="0.2">
      <c r="A1926" s="1">
        <v>40380</v>
      </c>
      <c r="B1926">
        <v>77.56</v>
      </c>
      <c r="C1926">
        <v>35827</v>
      </c>
    </row>
    <row r="1927" spans="1:3" x14ac:dyDescent="0.2">
      <c r="A1927" s="1">
        <v>40379</v>
      </c>
      <c r="B1927">
        <v>77.92</v>
      </c>
      <c r="C1927">
        <v>48055</v>
      </c>
    </row>
    <row r="1928" spans="1:3" x14ac:dyDescent="0.2">
      <c r="A1928" s="1">
        <v>40378</v>
      </c>
      <c r="B1928">
        <v>77.290000000000006</v>
      </c>
      <c r="C1928">
        <v>45519</v>
      </c>
    </row>
    <row r="1929" spans="1:3" x14ac:dyDescent="0.2">
      <c r="A1929" s="1">
        <v>40375</v>
      </c>
      <c r="B1929">
        <v>76.8</v>
      </c>
      <c r="C1929">
        <v>28430</v>
      </c>
    </row>
    <row r="1930" spans="1:3" x14ac:dyDescent="0.2">
      <c r="A1930" s="1">
        <v>40374</v>
      </c>
      <c r="B1930">
        <v>77.38</v>
      </c>
      <c r="C1930">
        <v>37826</v>
      </c>
    </row>
    <row r="1931" spans="1:3" x14ac:dyDescent="0.2">
      <c r="A1931" s="1">
        <v>40373</v>
      </c>
      <c r="B1931">
        <v>77.790000000000006</v>
      </c>
      <c r="C1931">
        <v>44590</v>
      </c>
    </row>
    <row r="1932" spans="1:3" x14ac:dyDescent="0.2">
      <c r="A1932" s="1">
        <v>40372</v>
      </c>
      <c r="B1932">
        <v>77.98</v>
      </c>
      <c r="C1932">
        <v>37484</v>
      </c>
    </row>
    <row r="1933" spans="1:3" x14ac:dyDescent="0.2">
      <c r="A1933" s="1">
        <v>40371</v>
      </c>
      <c r="B1933">
        <v>75.87</v>
      </c>
      <c r="C1933">
        <v>34297</v>
      </c>
    </row>
    <row r="1934" spans="1:3" x14ac:dyDescent="0.2">
      <c r="A1934" s="1">
        <v>40368</v>
      </c>
      <c r="B1934">
        <v>77.069999999999993</v>
      </c>
      <c r="C1934">
        <v>34367</v>
      </c>
    </row>
    <row r="1935" spans="1:3" x14ac:dyDescent="0.2">
      <c r="A1935" s="1">
        <v>40367</v>
      </c>
      <c r="B1935">
        <v>76.58</v>
      </c>
      <c r="C1935">
        <v>34191</v>
      </c>
    </row>
    <row r="1936" spans="1:3" x14ac:dyDescent="0.2">
      <c r="A1936" s="1">
        <v>40366</v>
      </c>
      <c r="B1936">
        <v>75.19</v>
      </c>
      <c r="C1936">
        <v>24420</v>
      </c>
    </row>
    <row r="1937" spans="1:3" x14ac:dyDescent="0.2">
      <c r="A1937" s="1">
        <v>40365</v>
      </c>
      <c r="B1937">
        <v>73.06</v>
      </c>
      <c r="C1937">
        <v>28559</v>
      </c>
    </row>
    <row r="1938" spans="1:3" x14ac:dyDescent="0.2">
      <c r="A1938" s="1">
        <v>40361</v>
      </c>
      <c r="B1938">
        <v>73.06</v>
      </c>
      <c r="C1938">
        <v>29218</v>
      </c>
    </row>
    <row r="1939" spans="1:3" x14ac:dyDescent="0.2">
      <c r="A1939" s="1">
        <v>40360</v>
      </c>
      <c r="B1939">
        <v>73.930000000000007</v>
      </c>
      <c r="C1939">
        <v>48875</v>
      </c>
    </row>
    <row r="1940" spans="1:3" x14ac:dyDescent="0.2">
      <c r="A1940" s="1">
        <v>40359</v>
      </c>
      <c r="B1940">
        <v>76.599999999999994</v>
      </c>
      <c r="C1940">
        <v>29806</v>
      </c>
    </row>
    <row r="1941" spans="1:3" x14ac:dyDescent="0.2">
      <c r="A1941" s="1">
        <v>40358</v>
      </c>
      <c r="B1941">
        <v>77.099999999999994</v>
      </c>
      <c r="C1941">
        <v>29255</v>
      </c>
    </row>
    <row r="1942" spans="1:3" x14ac:dyDescent="0.2">
      <c r="A1942" s="1">
        <v>40357</v>
      </c>
      <c r="B1942">
        <v>79.48</v>
      </c>
      <c r="C1942">
        <v>27114</v>
      </c>
    </row>
    <row r="1943" spans="1:3" x14ac:dyDescent="0.2">
      <c r="A1943" s="1">
        <v>40354</v>
      </c>
      <c r="B1943">
        <v>79.900000000000006</v>
      </c>
      <c r="C1943">
        <v>22662</v>
      </c>
    </row>
    <row r="1944" spans="1:3" x14ac:dyDescent="0.2">
      <c r="A1944" s="1">
        <v>40353</v>
      </c>
      <c r="B1944">
        <v>77.66</v>
      </c>
      <c r="C1944">
        <v>20747</v>
      </c>
    </row>
    <row r="1945" spans="1:3" x14ac:dyDescent="0.2">
      <c r="A1945" s="1">
        <v>40352</v>
      </c>
      <c r="B1945">
        <v>77.650000000000006</v>
      </c>
      <c r="C1945">
        <v>37074</v>
      </c>
    </row>
    <row r="1946" spans="1:3" x14ac:dyDescent="0.2">
      <c r="A1946" s="1">
        <v>40351</v>
      </c>
      <c r="B1946">
        <v>78.66</v>
      </c>
      <c r="C1946">
        <v>69402</v>
      </c>
    </row>
    <row r="1947" spans="1:3" x14ac:dyDescent="0.2">
      <c r="A1947" s="1">
        <v>40350</v>
      </c>
      <c r="B1947">
        <v>79.48</v>
      </c>
      <c r="C1947">
        <v>60352</v>
      </c>
    </row>
    <row r="1948" spans="1:3" x14ac:dyDescent="0.2">
      <c r="A1948" s="1">
        <v>40347</v>
      </c>
      <c r="B1948">
        <v>79.180000000000007</v>
      </c>
      <c r="C1948">
        <v>47735</v>
      </c>
    </row>
    <row r="1949" spans="1:3" x14ac:dyDescent="0.2">
      <c r="A1949" s="1">
        <v>40346</v>
      </c>
      <c r="B1949">
        <v>79.12</v>
      </c>
      <c r="C1949">
        <v>89090</v>
      </c>
    </row>
    <row r="1950" spans="1:3" x14ac:dyDescent="0.2">
      <c r="A1950" s="1">
        <v>40345</v>
      </c>
      <c r="B1950">
        <v>79.599999999999994</v>
      </c>
      <c r="C1950">
        <v>70957</v>
      </c>
    </row>
    <row r="1951" spans="1:3" x14ac:dyDescent="0.2">
      <c r="A1951" s="1">
        <v>40344</v>
      </c>
      <c r="B1951">
        <v>78.709999999999994</v>
      </c>
      <c r="C1951">
        <v>57667</v>
      </c>
    </row>
    <row r="1952" spans="1:3" x14ac:dyDescent="0.2">
      <c r="A1952" s="1">
        <v>40343</v>
      </c>
      <c r="B1952">
        <v>77.16</v>
      </c>
      <c r="C1952">
        <v>58642</v>
      </c>
    </row>
    <row r="1953" spans="1:3" x14ac:dyDescent="0.2">
      <c r="A1953" s="1">
        <v>40340</v>
      </c>
      <c r="B1953">
        <v>76.510000000000005</v>
      </c>
      <c r="C1953">
        <v>78902</v>
      </c>
    </row>
    <row r="1954" spans="1:3" x14ac:dyDescent="0.2">
      <c r="A1954" s="1">
        <v>40339</v>
      </c>
      <c r="B1954">
        <v>77.599999999999994</v>
      </c>
      <c r="C1954">
        <v>69212</v>
      </c>
    </row>
    <row r="1955" spans="1:3" x14ac:dyDescent="0.2">
      <c r="A1955" s="1">
        <v>40338</v>
      </c>
      <c r="B1955">
        <v>76.33</v>
      </c>
      <c r="C1955">
        <v>76997</v>
      </c>
    </row>
    <row r="1956" spans="1:3" x14ac:dyDescent="0.2">
      <c r="A1956" s="1">
        <v>40337</v>
      </c>
      <c r="B1956">
        <v>73.98</v>
      </c>
      <c r="C1956">
        <v>78048</v>
      </c>
    </row>
    <row r="1957" spans="1:3" x14ac:dyDescent="0.2">
      <c r="A1957" s="1">
        <v>40336</v>
      </c>
      <c r="B1957">
        <v>73.849999999999994</v>
      </c>
      <c r="C1957">
        <v>73862</v>
      </c>
    </row>
    <row r="1958" spans="1:3" x14ac:dyDescent="0.2">
      <c r="A1958" s="1">
        <v>40333</v>
      </c>
      <c r="B1958">
        <v>73.77</v>
      </c>
      <c r="C1958">
        <v>63654</v>
      </c>
    </row>
    <row r="1959" spans="1:3" x14ac:dyDescent="0.2">
      <c r="A1959" s="1">
        <v>40332</v>
      </c>
      <c r="B1959">
        <v>77.11</v>
      </c>
      <c r="C1959">
        <v>76441</v>
      </c>
    </row>
    <row r="1960" spans="1:3" x14ac:dyDescent="0.2">
      <c r="A1960" s="1">
        <v>40331</v>
      </c>
      <c r="B1960">
        <v>75.760000000000005</v>
      </c>
      <c r="C1960">
        <v>60081</v>
      </c>
    </row>
    <row r="1961" spans="1:3" x14ac:dyDescent="0.2">
      <c r="A1961" s="1">
        <v>40330</v>
      </c>
      <c r="B1961">
        <v>74.900000000000006</v>
      </c>
      <c r="C1961">
        <v>44421</v>
      </c>
    </row>
    <row r="1962" spans="1:3" x14ac:dyDescent="0.2">
      <c r="A1962" s="1">
        <v>40326</v>
      </c>
      <c r="B1962">
        <v>76.12</v>
      </c>
      <c r="C1962">
        <v>40082</v>
      </c>
    </row>
    <row r="1963" spans="1:3" x14ac:dyDescent="0.2">
      <c r="A1963" s="1">
        <v>40325</v>
      </c>
      <c r="B1963">
        <v>76.5</v>
      </c>
      <c r="C1963">
        <v>46855</v>
      </c>
    </row>
    <row r="1964" spans="1:3" x14ac:dyDescent="0.2">
      <c r="A1964" s="1">
        <v>40324</v>
      </c>
      <c r="B1964">
        <v>73.36</v>
      </c>
      <c r="C1964">
        <v>42662</v>
      </c>
    </row>
    <row r="1965" spans="1:3" x14ac:dyDescent="0.2">
      <c r="A1965" s="1">
        <v>40323</v>
      </c>
      <c r="B1965">
        <v>71.040000000000006</v>
      </c>
      <c r="C1965">
        <v>49754</v>
      </c>
    </row>
    <row r="1966" spans="1:3" x14ac:dyDescent="0.2">
      <c r="A1966" s="1">
        <v>40322</v>
      </c>
      <c r="B1966">
        <v>72.59</v>
      </c>
      <c r="C1966">
        <v>33535</v>
      </c>
    </row>
    <row r="1967" spans="1:3" x14ac:dyDescent="0.2">
      <c r="A1967" s="1">
        <v>40319</v>
      </c>
      <c r="B1967">
        <v>72.75</v>
      </c>
      <c r="C1967">
        <v>52128</v>
      </c>
    </row>
    <row r="1968" spans="1:3" x14ac:dyDescent="0.2">
      <c r="A1968" s="1">
        <v>40318</v>
      </c>
      <c r="B1968">
        <v>71.959999999999994</v>
      </c>
      <c r="C1968">
        <v>135284</v>
      </c>
    </row>
    <row r="1969" spans="1:3" x14ac:dyDescent="0.2">
      <c r="A1969" s="1">
        <v>40317</v>
      </c>
      <c r="B1969">
        <v>73.78</v>
      </c>
      <c r="C1969">
        <v>121429</v>
      </c>
    </row>
    <row r="1970" spans="1:3" x14ac:dyDescent="0.2">
      <c r="A1970" s="1">
        <v>40316</v>
      </c>
      <c r="B1970">
        <v>74.39</v>
      </c>
      <c r="C1970">
        <v>118868</v>
      </c>
    </row>
    <row r="1971" spans="1:3" x14ac:dyDescent="0.2">
      <c r="A1971" s="1">
        <v>40315</v>
      </c>
      <c r="B1971">
        <v>75.06</v>
      </c>
      <c r="C1971">
        <v>86966</v>
      </c>
    </row>
    <row r="1972" spans="1:3" x14ac:dyDescent="0.2">
      <c r="A1972" s="1">
        <v>40312</v>
      </c>
      <c r="B1972">
        <v>77.67</v>
      </c>
      <c r="C1972">
        <v>91907</v>
      </c>
    </row>
    <row r="1973" spans="1:3" x14ac:dyDescent="0.2">
      <c r="A1973" s="1">
        <v>40311</v>
      </c>
      <c r="B1973">
        <v>81.430000000000007</v>
      </c>
      <c r="C1973">
        <v>117949</v>
      </c>
    </row>
    <row r="1974" spans="1:3" x14ac:dyDescent="0.2">
      <c r="A1974" s="1">
        <v>40310</v>
      </c>
      <c r="B1974">
        <v>82.55</v>
      </c>
      <c r="C1974">
        <v>103461</v>
      </c>
    </row>
    <row r="1975" spans="1:3" x14ac:dyDescent="0.2">
      <c r="A1975" s="1">
        <v>40309</v>
      </c>
      <c r="B1975">
        <v>82.18</v>
      </c>
      <c r="C1975">
        <v>77378</v>
      </c>
    </row>
    <row r="1976" spans="1:3" x14ac:dyDescent="0.2">
      <c r="A1976" s="1">
        <v>40308</v>
      </c>
      <c r="B1976">
        <v>82.17</v>
      </c>
      <c r="C1976">
        <v>51906</v>
      </c>
    </row>
    <row r="1977" spans="1:3" x14ac:dyDescent="0.2">
      <c r="A1977" s="1">
        <v>40305</v>
      </c>
      <c r="B1977">
        <v>80.22</v>
      </c>
      <c r="C1977">
        <v>64292</v>
      </c>
    </row>
    <row r="1978" spans="1:3" x14ac:dyDescent="0.2">
      <c r="A1978" s="1">
        <v>40304</v>
      </c>
      <c r="B1978">
        <v>81.8</v>
      </c>
      <c r="C1978">
        <v>77890</v>
      </c>
    </row>
    <row r="1979" spans="1:3" x14ac:dyDescent="0.2">
      <c r="A1979" s="1">
        <v>40303</v>
      </c>
      <c r="B1979">
        <v>84.56</v>
      </c>
      <c r="C1979">
        <v>77065</v>
      </c>
    </row>
    <row r="1980" spans="1:3" x14ac:dyDescent="0.2">
      <c r="A1980" s="1">
        <v>40302</v>
      </c>
      <c r="B1980">
        <v>87.26</v>
      </c>
      <c r="C1980">
        <v>77202</v>
      </c>
    </row>
    <row r="1981" spans="1:3" x14ac:dyDescent="0.2">
      <c r="A1981" s="1">
        <v>40301</v>
      </c>
      <c r="B1981">
        <v>90.77</v>
      </c>
      <c r="C1981">
        <v>56497</v>
      </c>
    </row>
    <row r="1982" spans="1:3" x14ac:dyDescent="0.2">
      <c r="A1982" s="1">
        <v>40298</v>
      </c>
      <c r="B1982">
        <v>89.68</v>
      </c>
      <c r="C1982">
        <v>67957</v>
      </c>
    </row>
    <row r="1983" spans="1:3" x14ac:dyDescent="0.2">
      <c r="A1983" s="1">
        <v>40297</v>
      </c>
      <c r="B1983">
        <v>88.51</v>
      </c>
      <c r="C1983">
        <v>85839</v>
      </c>
    </row>
    <row r="1984" spans="1:3" x14ac:dyDescent="0.2">
      <c r="A1984" s="1">
        <v>40296</v>
      </c>
      <c r="B1984">
        <v>87.29</v>
      </c>
      <c r="C1984">
        <v>79250</v>
      </c>
    </row>
    <row r="1985" spans="1:3" x14ac:dyDescent="0.2">
      <c r="A1985" s="1">
        <v>40295</v>
      </c>
      <c r="B1985">
        <v>86.77</v>
      </c>
      <c r="C1985">
        <v>79293</v>
      </c>
    </row>
    <row r="1986" spans="1:3" x14ac:dyDescent="0.2">
      <c r="A1986" s="1">
        <v>40294</v>
      </c>
      <c r="B1986">
        <v>87.95</v>
      </c>
      <c r="C1986">
        <v>62507</v>
      </c>
    </row>
    <row r="1987" spans="1:3" x14ac:dyDescent="0.2">
      <c r="A1987" s="1">
        <v>40291</v>
      </c>
      <c r="B1987">
        <v>88.3</v>
      </c>
      <c r="C1987">
        <v>50798</v>
      </c>
    </row>
    <row r="1988" spans="1:3" x14ac:dyDescent="0.2">
      <c r="A1988" s="1">
        <v>40290</v>
      </c>
      <c r="B1988">
        <v>86.85</v>
      </c>
      <c r="C1988">
        <v>61027</v>
      </c>
    </row>
    <row r="1989" spans="1:3" x14ac:dyDescent="0.2">
      <c r="A1989" s="1">
        <v>40289</v>
      </c>
      <c r="B1989">
        <v>86.75</v>
      </c>
      <c r="C1989">
        <v>80523</v>
      </c>
    </row>
    <row r="1990" spans="1:3" x14ac:dyDescent="0.2">
      <c r="A1990" s="1">
        <v>40288</v>
      </c>
      <c r="B1990">
        <v>85.25</v>
      </c>
      <c r="C1990">
        <v>120826</v>
      </c>
    </row>
    <row r="1991" spans="1:3" x14ac:dyDescent="0.2">
      <c r="A1991" s="1">
        <v>40287</v>
      </c>
      <c r="B1991">
        <v>84.62</v>
      </c>
      <c r="C1991">
        <v>92353</v>
      </c>
    </row>
    <row r="1992" spans="1:3" x14ac:dyDescent="0.2">
      <c r="A1992" s="1">
        <v>40284</v>
      </c>
      <c r="B1992">
        <v>86.22</v>
      </c>
      <c r="C1992">
        <v>115334</v>
      </c>
    </row>
    <row r="1993" spans="1:3" x14ac:dyDescent="0.2">
      <c r="A1993" s="1">
        <v>40283</v>
      </c>
      <c r="B1993">
        <v>88.07</v>
      </c>
      <c r="C1993">
        <v>113838</v>
      </c>
    </row>
    <row r="1994" spans="1:3" x14ac:dyDescent="0.2">
      <c r="A1994" s="1">
        <v>40282</v>
      </c>
      <c r="B1994">
        <v>87.71</v>
      </c>
      <c r="C1994">
        <v>144513</v>
      </c>
    </row>
    <row r="1995" spans="1:3" x14ac:dyDescent="0.2">
      <c r="A1995" s="1">
        <v>40281</v>
      </c>
      <c r="B1995">
        <v>86.16</v>
      </c>
      <c r="C1995">
        <v>176618</v>
      </c>
    </row>
    <row r="1996" spans="1:3" x14ac:dyDescent="0.2">
      <c r="A1996" s="1">
        <v>40280</v>
      </c>
      <c r="B1996">
        <v>86.41</v>
      </c>
      <c r="C1996">
        <v>120134</v>
      </c>
    </row>
    <row r="1997" spans="1:3" x14ac:dyDescent="0.2">
      <c r="A1997" s="1">
        <v>40277</v>
      </c>
      <c r="B1997">
        <v>86.52</v>
      </c>
      <c r="C1997">
        <v>135570</v>
      </c>
    </row>
    <row r="1998" spans="1:3" x14ac:dyDescent="0.2">
      <c r="A1998" s="1">
        <v>40276</v>
      </c>
      <c r="B1998">
        <v>86.75</v>
      </c>
      <c r="C1998">
        <v>75166</v>
      </c>
    </row>
    <row r="1999" spans="1:3" x14ac:dyDescent="0.2">
      <c r="A1999" s="1">
        <v>40275</v>
      </c>
      <c r="B1999">
        <v>87.17</v>
      </c>
      <c r="C1999">
        <v>66497</v>
      </c>
    </row>
    <row r="2000" spans="1:3" x14ac:dyDescent="0.2">
      <c r="A2000" s="1">
        <v>40274</v>
      </c>
      <c r="B2000">
        <v>87.94</v>
      </c>
      <c r="C2000">
        <v>45275</v>
      </c>
    </row>
    <row r="2001" spans="1:3" x14ac:dyDescent="0.2">
      <c r="A2001" s="1">
        <v>40273</v>
      </c>
      <c r="B2001">
        <v>87.62</v>
      </c>
      <c r="C2001">
        <v>31446</v>
      </c>
    </row>
    <row r="2002" spans="1:3" x14ac:dyDescent="0.2">
      <c r="A2002" s="1">
        <v>40269</v>
      </c>
      <c r="B2002">
        <v>85.78</v>
      </c>
      <c r="C2002">
        <v>38732</v>
      </c>
    </row>
    <row r="2003" spans="1:3" x14ac:dyDescent="0.2">
      <c r="A2003" s="1">
        <v>40268</v>
      </c>
      <c r="B2003">
        <v>84.57</v>
      </c>
      <c r="C2003">
        <v>42129</v>
      </c>
    </row>
    <row r="2004" spans="1:3" x14ac:dyDescent="0.2">
      <c r="A2004" s="1">
        <v>40267</v>
      </c>
      <c r="B2004">
        <v>83.17</v>
      </c>
      <c r="C2004">
        <v>30616</v>
      </c>
    </row>
    <row r="2005" spans="1:3" x14ac:dyDescent="0.2">
      <c r="A2005" s="1">
        <v>40266</v>
      </c>
      <c r="B2005">
        <v>83.02</v>
      </c>
      <c r="C2005">
        <v>40221</v>
      </c>
    </row>
    <row r="2006" spans="1:3" x14ac:dyDescent="0.2">
      <c r="A2006" s="1">
        <v>40263</v>
      </c>
      <c r="B2006">
        <v>80.959999999999994</v>
      </c>
      <c r="C2006">
        <v>25098</v>
      </c>
    </row>
    <row r="2007" spans="1:3" x14ac:dyDescent="0.2">
      <c r="A2007" s="1">
        <v>40262</v>
      </c>
      <c r="B2007">
        <v>81.459999999999994</v>
      </c>
      <c r="C2007">
        <v>31972</v>
      </c>
    </row>
    <row r="2008" spans="1:3" x14ac:dyDescent="0.2">
      <c r="A2008" s="1">
        <v>40261</v>
      </c>
      <c r="B2008">
        <v>81.44</v>
      </c>
      <c r="C2008">
        <v>26916</v>
      </c>
    </row>
    <row r="2009" spans="1:3" x14ac:dyDescent="0.2">
      <c r="A2009" s="1">
        <v>40260</v>
      </c>
      <c r="B2009">
        <v>82.63</v>
      </c>
      <c r="C2009">
        <v>24302</v>
      </c>
    </row>
    <row r="2010" spans="1:3" x14ac:dyDescent="0.2">
      <c r="A2010" s="1">
        <v>40259</v>
      </c>
      <c r="B2010">
        <v>81.97</v>
      </c>
      <c r="C2010">
        <v>87245</v>
      </c>
    </row>
    <row r="2011" spans="1:3" x14ac:dyDescent="0.2">
      <c r="A2011" s="1">
        <v>40256</v>
      </c>
      <c r="B2011">
        <v>81.36</v>
      </c>
      <c r="C2011">
        <v>71094</v>
      </c>
    </row>
    <row r="2012" spans="1:3" x14ac:dyDescent="0.2">
      <c r="A2012" s="1">
        <v>40255</v>
      </c>
      <c r="B2012">
        <v>82.94</v>
      </c>
      <c r="C2012">
        <v>83719</v>
      </c>
    </row>
    <row r="2013" spans="1:3" x14ac:dyDescent="0.2">
      <c r="A2013" s="1">
        <v>40254</v>
      </c>
      <c r="B2013">
        <v>83.56</v>
      </c>
      <c r="C2013">
        <v>71972</v>
      </c>
    </row>
    <row r="2014" spans="1:3" x14ac:dyDescent="0.2">
      <c r="A2014" s="1">
        <v>40253</v>
      </c>
      <c r="B2014">
        <v>82.31</v>
      </c>
      <c r="C2014">
        <v>75044</v>
      </c>
    </row>
    <row r="2015" spans="1:3" x14ac:dyDescent="0.2">
      <c r="A2015" s="1">
        <v>40252</v>
      </c>
      <c r="B2015">
        <v>80.430000000000007</v>
      </c>
      <c r="C2015">
        <v>50649</v>
      </c>
    </row>
    <row r="2016" spans="1:3" x14ac:dyDescent="0.2">
      <c r="A2016" s="1">
        <v>40249</v>
      </c>
      <c r="B2016">
        <v>81.88</v>
      </c>
      <c r="C2016">
        <v>70093</v>
      </c>
    </row>
    <row r="2017" spans="1:3" x14ac:dyDescent="0.2">
      <c r="A2017" s="1">
        <v>40248</v>
      </c>
      <c r="B2017">
        <v>82.78</v>
      </c>
      <c r="C2017">
        <v>61611</v>
      </c>
    </row>
    <row r="2018" spans="1:3" x14ac:dyDescent="0.2">
      <c r="A2018" s="1">
        <v>40247</v>
      </c>
      <c r="B2018">
        <v>82.79</v>
      </c>
      <c r="C2018">
        <v>96762</v>
      </c>
    </row>
    <row r="2019" spans="1:3" x14ac:dyDescent="0.2">
      <c r="A2019" s="1">
        <v>40246</v>
      </c>
      <c r="B2019">
        <v>82.3</v>
      </c>
      <c r="C2019">
        <v>56175</v>
      </c>
    </row>
    <row r="2020" spans="1:3" x14ac:dyDescent="0.2">
      <c r="A2020" s="1">
        <v>40245</v>
      </c>
      <c r="B2020">
        <v>82.78</v>
      </c>
      <c r="C2020">
        <v>56393</v>
      </c>
    </row>
    <row r="2021" spans="1:3" x14ac:dyDescent="0.2">
      <c r="A2021" s="1">
        <v>40242</v>
      </c>
      <c r="B2021">
        <v>82.37</v>
      </c>
      <c r="C2021">
        <v>50594</v>
      </c>
    </row>
    <row r="2022" spans="1:3" x14ac:dyDescent="0.2">
      <c r="A2022" s="1">
        <v>40241</v>
      </c>
      <c r="B2022">
        <v>81.099999999999994</v>
      </c>
      <c r="C2022">
        <v>64995</v>
      </c>
    </row>
    <row r="2023" spans="1:3" x14ac:dyDescent="0.2">
      <c r="A2023" s="1">
        <v>40240</v>
      </c>
      <c r="B2023">
        <v>81.64</v>
      </c>
      <c r="C2023">
        <v>53914</v>
      </c>
    </row>
    <row r="2024" spans="1:3" x14ac:dyDescent="0.2">
      <c r="A2024" s="1">
        <v>40239</v>
      </c>
      <c r="B2024">
        <v>80.44</v>
      </c>
      <c r="C2024">
        <v>43262</v>
      </c>
    </row>
    <row r="2025" spans="1:3" x14ac:dyDescent="0.2">
      <c r="A2025" s="1">
        <v>40238</v>
      </c>
      <c r="B2025">
        <v>79.48</v>
      </c>
      <c r="C2025">
        <v>45362</v>
      </c>
    </row>
    <row r="2026" spans="1:3" x14ac:dyDescent="0.2">
      <c r="A2026" s="1">
        <v>40235</v>
      </c>
      <c r="B2026">
        <v>80.37</v>
      </c>
      <c r="C2026">
        <v>56454</v>
      </c>
    </row>
    <row r="2027" spans="1:3" x14ac:dyDescent="0.2">
      <c r="A2027" s="1">
        <v>40234</v>
      </c>
      <c r="B2027">
        <v>78.900000000000006</v>
      </c>
      <c r="C2027">
        <v>31320</v>
      </c>
    </row>
    <row r="2028" spans="1:3" x14ac:dyDescent="0.2">
      <c r="A2028" s="1">
        <v>40233</v>
      </c>
      <c r="B2028">
        <v>80.78</v>
      </c>
      <c r="C2028">
        <v>47513</v>
      </c>
    </row>
    <row r="2029" spans="1:3" x14ac:dyDescent="0.2">
      <c r="A2029" s="1">
        <v>40232</v>
      </c>
      <c r="B2029">
        <v>79.739999999999995</v>
      </c>
      <c r="C2029">
        <v>42150</v>
      </c>
    </row>
    <row r="2030" spans="1:3" x14ac:dyDescent="0.2">
      <c r="A2030" s="1">
        <v>40231</v>
      </c>
      <c r="B2030">
        <v>80.72</v>
      </c>
      <c r="C2030">
        <v>54264</v>
      </c>
    </row>
    <row r="2031" spans="1:3" x14ac:dyDescent="0.2">
      <c r="A2031" s="1">
        <v>40228</v>
      </c>
      <c r="B2031">
        <v>80.45</v>
      </c>
      <c r="C2031">
        <v>56635</v>
      </c>
    </row>
    <row r="2032" spans="1:3" x14ac:dyDescent="0.2">
      <c r="A2032" s="1">
        <v>40227</v>
      </c>
      <c r="B2032">
        <v>79.849999999999994</v>
      </c>
      <c r="C2032">
        <v>51860</v>
      </c>
    </row>
    <row r="2033" spans="1:3" x14ac:dyDescent="0.2">
      <c r="A2033" s="1">
        <v>40226</v>
      </c>
      <c r="B2033">
        <v>78.22</v>
      </c>
      <c r="C2033">
        <v>42946</v>
      </c>
    </row>
    <row r="2034" spans="1:3" x14ac:dyDescent="0.2">
      <c r="A2034" s="1">
        <v>40225</v>
      </c>
      <c r="B2034">
        <v>77.92</v>
      </c>
      <c r="C2034">
        <v>48491</v>
      </c>
    </row>
    <row r="2035" spans="1:3" x14ac:dyDescent="0.2">
      <c r="A2035" s="1">
        <v>40221</v>
      </c>
      <c r="B2035">
        <v>75.03</v>
      </c>
      <c r="C2035">
        <v>56460</v>
      </c>
    </row>
    <row r="2036" spans="1:3" x14ac:dyDescent="0.2">
      <c r="A2036" s="1">
        <v>40220</v>
      </c>
      <c r="B2036">
        <v>76.23</v>
      </c>
      <c r="C2036">
        <v>88139</v>
      </c>
    </row>
    <row r="2037" spans="1:3" x14ac:dyDescent="0.2">
      <c r="A2037" s="1">
        <v>40219</v>
      </c>
      <c r="B2037">
        <v>75.34</v>
      </c>
      <c r="C2037">
        <v>67340</v>
      </c>
    </row>
    <row r="2038" spans="1:3" x14ac:dyDescent="0.2">
      <c r="A2038" s="1">
        <v>40218</v>
      </c>
      <c r="B2038">
        <v>74.709999999999994</v>
      </c>
      <c r="C2038">
        <v>71174</v>
      </c>
    </row>
    <row r="2039" spans="1:3" x14ac:dyDescent="0.2">
      <c r="A2039" s="1">
        <v>40217</v>
      </c>
      <c r="B2039">
        <v>72.760000000000005</v>
      </c>
      <c r="C2039">
        <v>62871</v>
      </c>
    </row>
    <row r="2040" spans="1:3" x14ac:dyDescent="0.2">
      <c r="A2040" s="1">
        <v>40214</v>
      </c>
      <c r="B2040">
        <v>71.95</v>
      </c>
      <c r="C2040">
        <v>93186</v>
      </c>
    </row>
    <row r="2041" spans="1:3" x14ac:dyDescent="0.2">
      <c r="A2041" s="1">
        <v>40213</v>
      </c>
      <c r="B2041">
        <v>74.14</v>
      </c>
      <c r="C2041">
        <v>73186</v>
      </c>
    </row>
    <row r="2042" spans="1:3" x14ac:dyDescent="0.2">
      <c r="A2042" s="1">
        <v>40212</v>
      </c>
      <c r="B2042">
        <v>78.05</v>
      </c>
      <c r="C2042">
        <v>48436</v>
      </c>
    </row>
    <row r="2043" spans="1:3" x14ac:dyDescent="0.2">
      <c r="A2043" s="1">
        <v>40211</v>
      </c>
      <c r="B2043">
        <v>78.34</v>
      </c>
      <c r="C2043">
        <v>38268</v>
      </c>
    </row>
    <row r="2044" spans="1:3" x14ac:dyDescent="0.2">
      <c r="A2044" s="1">
        <v>40210</v>
      </c>
      <c r="B2044">
        <v>75.52</v>
      </c>
      <c r="C2044">
        <v>25394</v>
      </c>
    </row>
    <row r="2045" spans="1:3" x14ac:dyDescent="0.2">
      <c r="A2045" s="1">
        <v>40207</v>
      </c>
      <c r="B2045">
        <v>73.95</v>
      </c>
      <c r="C2045">
        <v>31517</v>
      </c>
    </row>
    <row r="2046" spans="1:3" x14ac:dyDescent="0.2">
      <c r="A2046" s="1">
        <v>40206</v>
      </c>
      <c r="B2046">
        <v>74.64</v>
      </c>
      <c r="C2046">
        <v>26903</v>
      </c>
    </row>
    <row r="2047" spans="1:3" x14ac:dyDescent="0.2">
      <c r="A2047" s="1">
        <v>40205</v>
      </c>
      <c r="B2047">
        <v>74.75</v>
      </c>
      <c r="C2047">
        <v>47562</v>
      </c>
    </row>
    <row r="2048" spans="1:3" x14ac:dyDescent="0.2">
      <c r="A2048" s="1">
        <v>40204</v>
      </c>
      <c r="B2048">
        <v>75.73</v>
      </c>
      <c r="C2048">
        <v>29897</v>
      </c>
    </row>
    <row r="2049" spans="1:3" x14ac:dyDescent="0.2">
      <c r="A2049" s="1">
        <v>40203</v>
      </c>
      <c r="B2049">
        <v>76.27</v>
      </c>
      <c r="C2049">
        <v>31153</v>
      </c>
    </row>
    <row r="2050" spans="1:3" x14ac:dyDescent="0.2">
      <c r="A2050" s="1">
        <v>40200</v>
      </c>
      <c r="B2050">
        <v>75.459999999999994</v>
      </c>
      <c r="C2050">
        <v>41753</v>
      </c>
    </row>
    <row r="2051" spans="1:3" x14ac:dyDescent="0.2">
      <c r="A2051" s="1">
        <v>40199</v>
      </c>
      <c r="B2051">
        <v>77.13</v>
      </c>
      <c r="C2051">
        <v>29749</v>
      </c>
    </row>
    <row r="2052" spans="1:3" x14ac:dyDescent="0.2">
      <c r="A2052" s="1">
        <v>40198</v>
      </c>
      <c r="B2052">
        <v>78.23</v>
      </c>
      <c r="C2052">
        <v>73437</v>
      </c>
    </row>
    <row r="2053" spans="1:3" x14ac:dyDescent="0.2">
      <c r="A2053" s="1">
        <v>40197</v>
      </c>
      <c r="B2053">
        <v>79.81</v>
      </c>
      <c r="C2053">
        <v>90135</v>
      </c>
    </row>
    <row r="2054" spans="1:3" x14ac:dyDescent="0.2">
      <c r="A2054" s="1">
        <v>40193</v>
      </c>
      <c r="B2054">
        <v>78.97</v>
      </c>
      <c r="C2054">
        <v>49443</v>
      </c>
    </row>
    <row r="2055" spans="1:3" x14ac:dyDescent="0.2">
      <c r="A2055" s="1">
        <v>40192</v>
      </c>
      <c r="B2055">
        <v>80.47</v>
      </c>
      <c r="C2055">
        <v>61465</v>
      </c>
    </row>
    <row r="2056" spans="1:3" x14ac:dyDescent="0.2">
      <c r="A2056" s="1">
        <v>40191</v>
      </c>
      <c r="B2056">
        <v>80.599999999999994</v>
      </c>
      <c r="C2056">
        <v>56324</v>
      </c>
    </row>
    <row r="2057" spans="1:3" x14ac:dyDescent="0.2">
      <c r="A2057" s="1">
        <v>40190</v>
      </c>
      <c r="B2057">
        <v>81.7</v>
      </c>
      <c r="C2057">
        <v>53347</v>
      </c>
    </row>
    <row r="2058" spans="1:3" x14ac:dyDescent="0.2">
      <c r="A2058" s="1">
        <v>40189</v>
      </c>
      <c r="B2058">
        <v>83.55</v>
      </c>
      <c r="C2058">
        <v>30455</v>
      </c>
    </row>
    <row r="2059" spans="1:3" x14ac:dyDescent="0.2">
      <c r="A2059" s="1">
        <v>40186</v>
      </c>
      <c r="B2059">
        <v>83.87</v>
      </c>
      <c r="C2059">
        <v>41106</v>
      </c>
    </row>
    <row r="2060" spans="1:3" x14ac:dyDescent="0.2">
      <c r="A2060" s="1">
        <v>40185</v>
      </c>
      <c r="B2060">
        <v>83.75</v>
      </c>
      <c r="C2060">
        <v>42910</v>
      </c>
    </row>
    <row r="2061" spans="1:3" x14ac:dyDescent="0.2">
      <c r="A2061" s="1">
        <v>40184</v>
      </c>
      <c r="B2061">
        <v>84.31</v>
      </c>
      <c r="C2061">
        <v>60368</v>
      </c>
    </row>
    <row r="2062" spans="1:3" x14ac:dyDescent="0.2">
      <c r="A2062" s="1">
        <v>40183</v>
      </c>
      <c r="B2062">
        <v>82.99</v>
      </c>
      <c r="C2062">
        <v>36974</v>
      </c>
    </row>
    <row r="2063" spans="1:3" x14ac:dyDescent="0.2">
      <c r="A2063" s="1">
        <v>40182</v>
      </c>
      <c r="B2063">
        <v>82.65</v>
      </c>
      <c r="C2063">
        <v>30877</v>
      </c>
    </row>
    <row r="2064" spans="1:3" x14ac:dyDescent="0.2">
      <c r="A2064" s="1">
        <v>40178</v>
      </c>
      <c r="B2064">
        <v>80.63</v>
      </c>
      <c r="C2064">
        <v>17352</v>
      </c>
    </row>
    <row r="2065" spans="1:3" x14ac:dyDescent="0.2">
      <c r="A2065" s="1">
        <v>40177</v>
      </c>
      <c r="B2065">
        <v>80.73</v>
      </c>
      <c r="C2065">
        <v>16332</v>
      </c>
    </row>
    <row r="2066" spans="1:3" x14ac:dyDescent="0.2">
      <c r="A2066" s="1">
        <v>40176</v>
      </c>
      <c r="B2066">
        <v>80.31</v>
      </c>
      <c r="C2066">
        <v>16571</v>
      </c>
    </row>
    <row r="2067" spans="1:3" x14ac:dyDescent="0.2">
      <c r="A2067" s="1">
        <v>40175</v>
      </c>
      <c r="B2067">
        <v>80.17</v>
      </c>
      <c r="C2067">
        <v>11030</v>
      </c>
    </row>
    <row r="2068" spans="1:3" x14ac:dyDescent="0.2">
      <c r="A2068" s="1">
        <v>40171</v>
      </c>
      <c r="B2068">
        <v>79.319999999999993</v>
      </c>
      <c r="C2068">
        <v>9077</v>
      </c>
    </row>
    <row r="2069" spans="1:3" x14ac:dyDescent="0.2">
      <c r="A2069" s="1">
        <v>40170</v>
      </c>
      <c r="B2069">
        <v>77.86</v>
      </c>
      <c r="C2069">
        <v>29579</v>
      </c>
    </row>
    <row r="2070" spans="1:3" x14ac:dyDescent="0.2">
      <c r="A2070" s="1">
        <v>40169</v>
      </c>
      <c r="B2070">
        <v>75.739999999999995</v>
      </c>
      <c r="C2070">
        <v>15168</v>
      </c>
    </row>
    <row r="2071" spans="1:3" x14ac:dyDescent="0.2">
      <c r="A2071" s="1">
        <v>40168</v>
      </c>
      <c r="B2071">
        <v>74.55</v>
      </c>
      <c r="C2071">
        <v>55347</v>
      </c>
    </row>
    <row r="2072" spans="1:3" x14ac:dyDescent="0.2">
      <c r="A2072" s="1">
        <v>40165</v>
      </c>
      <c r="B2072">
        <v>75.23</v>
      </c>
      <c r="C2072">
        <v>75977</v>
      </c>
    </row>
    <row r="2073" spans="1:3" x14ac:dyDescent="0.2">
      <c r="A2073" s="1">
        <v>40164</v>
      </c>
      <c r="B2073">
        <v>74.89</v>
      </c>
      <c r="C2073">
        <v>79929</v>
      </c>
    </row>
    <row r="2074" spans="1:3" x14ac:dyDescent="0.2">
      <c r="A2074" s="1">
        <v>40163</v>
      </c>
      <c r="B2074">
        <v>75.319999999999993</v>
      </c>
      <c r="C2074">
        <v>89554</v>
      </c>
    </row>
    <row r="2075" spans="1:3" x14ac:dyDescent="0.2">
      <c r="A2075" s="1">
        <v>40162</v>
      </c>
      <c r="B2075">
        <v>73.930000000000007</v>
      </c>
      <c r="C2075">
        <v>75950</v>
      </c>
    </row>
    <row r="2076" spans="1:3" x14ac:dyDescent="0.2">
      <c r="A2076" s="1">
        <v>40161</v>
      </c>
      <c r="B2076">
        <v>73.459999999999994</v>
      </c>
      <c r="C2076">
        <v>69677</v>
      </c>
    </row>
    <row r="2077" spans="1:3" x14ac:dyDescent="0.2">
      <c r="A2077" s="1">
        <v>40158</v>
      </c>
      <c r="B2077">
        <v>73.540000000000006</v>
      </c>
      <c r="C2077">
        <v>77542</v>
      </c>
    </row>
    <row r="2078" spans="1:3" x14ac:dyDescent="0.2">
      <c r="A2078" s="1">
        <v>40157</v>
      </c>
      <c r="B2078">
        <v>73.680000000000007</v>
      </c>
      <c r="C2078">
        <v>83728</v>
      </c>
    </row>
    <row r="2079" spans="1:3" x14ac:dyDescent="0.2">
      <c r="A2079" s="1">
        <v>40156</v>
      </c>
      <c r="B2079">
        <v>73.92</v>
      </c>
      <c r="C2079">
        <v>116502</v>
      </c>
    </row>
    <row r="2080" spans="1:3" x14ac:dyDescent="0.2">
      <c r="A2080" s="1">
        <v>40155</v>
      </c>
      <c r="B2080">
        <v>76.14</v>
      </c>
      <c r="C2080">
        <v>104223</v>
      </c>
    </row>
    <row r="2081" spans="1:3" x14ac:dyDescent="0.2">
      <c r="A2081" s="1">
        <v>40154</v>
      </c>
      <c r="B2081">
        <v>77.55</v>
      </c>
      <c r="C2081">
        <v>78024</v>
      </c>
    </row>
    <row r="2082" spans="1:3" x14ac:dyDescent="0.2">
      <c r="A2082" s="1">
        <v>40151</v>
      </c>
      <c r="B2082">
        <v>78.72</v>
      </c>
      <c r="C2082">
        <v>55510</v>
      </c>
    </row>
    <row r="2083" spans="1:3" x14ac:dyDescent="0.2">
      <c r="A2083" s="1">
        <v>40150</v>
      </c>
      <c r="B2083">
        <v>79.650000000000006</v>
      </c>
      <c r="C2083">
        <v>54235</v>
      </c>
    </row>
    <row r="2084" spans="1:3" x14ac:dyDescent="0.2">
      <c r="A2084" s="1">
        <v>40149</v>
      </c>
      <c r="B2084">
        <v>79.45</v>
      </c>
      <c r="C2084">
        <v>46839</v>
      </c>
    </row>
    <row r="2085" spans="1:3" x14ac:dyDescent="0.2">
      <c r="A2085" s="1">
        <v>40148</v>
      </c>
      <c r="B2085">
        <v>80.94</v>
      </c>
      <c r="C2085">
        <v>45555</v>
      </c>
    </row>
    <row r="2086" spans="1:3" x14ac:dyDescent="0.2">
      <c r="A2086" s="1">
        <v>40147</v>
      </c>
      <c r="B2086">
        <v>79.84</v>
      </c>
      <c r="C2086">
        <v>44102</v>
      </c>
    </row>
    <row r="2087" spans="1:3" x14ac:dyDescent="0.2">
      <c r="A2087" s="1">
        <v>40144</v>
      </c>
      <c r="B2087">
        <v>78.5</v>
      </c>
      <c r="C2087">
        <v>29838</v>
      </c>
    </row>
    <row r="2088" spans="1:3" x14ac:dyDescent="0.2">
      <c r="A2088" s="1">
        <v>40142</v>
      </c>
      <c r="B2088">
        <v>80.23</v>
      </c>
      <c r="C2088">
        <v>51345</v>
      </c>
    </row>
    <row r="2089" spans="1:3" x14ac:dyDescent="0.2">
      <c r="A2089" s="1">
        <v>40141</v>
      </c>
      <c r="B2089">
        <v>78.180000000000007</v>
      </c>
      <c r="C2089">
        <v>57355</v>
      </c>
    </row>
    <row r="2090" spans="1:3" x14ac:dyDescent="0.2">
      <c r="A2090" s="1">
        <v>40140</v>
      </c>
      <c r="B2090">
        <v>79.33</v>
      </c>
      <c r="C2090">
        <v>39992</v>
      </c>
    </row>
    <row r="2091" spans="1:3" x14ac:dyDescent="0.2">
      <c r="A2091" s="1">
        <v>40137</v>
      </c>
      <c r="B2091">
        <v>78.3</v>
      </c>
      <c r="C2091">
        <v>46965</v>
      </c>
    </row>
    <row r="2092" spans="1:3" x14ac:dyDescent="0.2">
      <c r="A2092" s="1">
        <v>40136</v>
      </c>
      <c r="B2092">
        <v>78.84</v>
      </c>
      <c r="C2092">
        <v>56168</v>
      </c>
    </row>
    <row r="2093" spans="1:3" x14ac:dyDescent="0.2">
      <c r="A2093" s="1">
        <v>40135</v>
      </c>
      <c r="B2093">
        <v>80.819999999999993</v>
      </c>
      <c r="C2093">
        <v>41312</v>
      </c>
    </row>
    <row r="2094" spans="1:3" x14ac:dyDescent="0.2">
      <c r="A2094" s="1">
        <v>40134</v>
      </c>
      <c r="B2094">
        <v>80.44</v>
      </c>
      <c r="C2094">
        <v>39034</v>
      </c>
    </row>
    <row r="2095" spans="1:3" x14ac:dyDescent="0.2">
      <c r="A2095" s="1">
        <v>40133</v>
      </c>
      <c r="B2095">
        <v>80.22</v>
      </c>
      <c r="C2095">
        <v>33930</v>
      </c>
    </row>
    <row r="2096" spans="1:3" x14ac:dyDescent="0.2">
      <c r="A2096" s="1">
        <v>40130</v>
      </c>
      <c r="B2096">
        <v>77.75</v>
      </c>
      <c r="C2096">
        <v>32893</v>
      </c>
    </row>
    <row r="2097" spans="1:3" x14ac:dyDescent="0.2">
      <c r="A2097" s="1">
        <v>40129</v>
      </c>
      <c r="B2097">
        <v>78.39</v>
      </c>
      <c r="C2097">
        <v>40652</v>
      </c>
    </row>
    <row r="2098" spans="1:3" x14ac:dyDescent="0.2">
      <c r="A2098" s="1">
        <v>40128</v>
      </c>
      <c r="B2098">
        <v>80.59</v>
      </c>
      <c r="C2098">
        <v>28730</v>
      </c>
    </row>
    <row r="2099" spans="1:3" x14ac:dyDescent="0.2">
      <c r="A2099" s="1">
        <v>40127</v>
      </c>
      <c r="B2099">
        <v>80.27</v>
      </c>
      <c r="C2099">
        <v>30972</v>
      </c>
    </row>
    <row r="2100" spans="1:3" x14ac:dyDescent="0.2">
      <c r="A2100" s="1">
        <v>40126</v>
      </c>
      <c r="B2100">
        <v>80.72</v>
      </c>
      <c r="C2100">
        <v>26119</v>
      </c>
    </row>
    <row r="2101" spans="1:3" x14ac:dyDescent="0.2">
      <c r="A2101" s="1">
        <v>40123</v>
      </c>
      <c r="B2101">
        <v>78.75</v>
      </c>
      <c r="C2101">
        <v>29463</v>
      </c>
    </row>
    <row r="2102" spans="1:3" x14ac:dyDescent="0.2">
      <c r="A2102" s="1">
        <v>40122</v>
      </c>
      <c r="B2102">
        <v>80.930000000000007</v>
      </c>
      <c r="C2102">
        <v>19941</v>
      </c>
    </row>
    <row r="2103" spans="1:3" x14ac:dyDescent="0.2">
      <c r="A2103" s="1">
        <v>40121</v>
      </c>
      <c r="B2103">
        <v>81.739999999999995</v>
      </c>
      <c r="C2103">
        <v>39728</v>
      </c>
    </row>
    <row r="2104" spans="1:3" x14ac:dyDescent="0.2">
      <c r="A2104" s="1">
        <v>40120</v>
      </c>
      <c r="B2104">
        <v>80.92</v>
      </c>
      <c r="C2104">
        <v>30123</v>
      </c>
    </row>
    <row r="2105" spans="1:3" x14ac:dyDescent="0.2">
      <c r="A2105" s="1">
        <v>40119</v>
      </c>
      <c r="B2105">
        <v>79.510000000000005</v>
      </c>
      <c r="C2105">
        <v>26816</v>
      </c>
    </row>
    <row r="2106" spans="1:3" x14ac:dyDescent="0.2">
      <c r="A2106" s="1">
        <v>40116</v>
      </c>
      <c r="B2106">
        <v>78.27</v>
      </c>
      <c r="C2106">
        <v>35401</v>
      </c>
    </row>
    <row r="2107" spans="1:3" x14ac:dyDescent="0.2">
      <c r="A2107" s="1">
        <v>40115</v>
      </c>
      <c r="B2107">
        <v>80.95</v>
      </c>
      <c r="C2107">
        <v>30107</v>
      </c>
    </row>
    <row r="2108" spans="1:3" x14ac:dyDescent="0.2">
      <c r="A2108" s="1">
        <v>40114</v>
      </c>
      <c r="B2108">
        <v>78.650000000000006</v>
      </c>
      <c r="C2108">
        <v>24368</v>
      </c>
    </row>
    <row r="2109" spans="1:3" x14ac:dyDescent="0.2">
      <c r="A2109" s="1">
        <v>40113</v>
      </c>
      <c r="B2109">
        <v>80.75</v>
      </c>
      <c r="C2109">
        <v>26087</v>
      </c>
    </row>
    <row r="2110" spans="1:3" x14ac:dyDescent="0.2">
      <c r="A2110" s="1">
        <v>40112</v>
      </c>
      <c r="B2110">
        <v>80.040000000000006</v>
      </c>
      <c r="C2110">
        <v>29299</v>
      </c>
    </row>
    <row r="2111" spans="1:3" x14ac:dyDescent="0.2">
      <c r="A2111" s="1">
        <v>40109</v>
      </c>
      <c r="B2111">
        <v>81.87</v>
      </c>
      <c r="C2111">
        <v>21492</v>
      </c>
    </row>
    <row r="2112" spans="1:3" x14ac:dyDescent="0.2">
      <c r="A2112" s="1">
        <v>40108</v>
      </c>
      <c r="B2112">
        <v>82.48</v>
      </c>
      <c r="C2112">
        <v>23168</v>
      </c>
    </row>
    <row r="2113" spans="1:3" x14ac:dyDescent="0.2">
      <c r="A2113" s="1">
        <v>40107</v>
      </c>
      <c r="B2113">
        <v>82.58</v>
      </c>
      <c r="C2113">
        <v>33294</v>
      </c>
    </row>
    <row r="2114" spans="1:3" x14ac:dyDescent="0.2">
      <c r="A2114" s="1">
        <v>40106</v>
      </c>
      <c r="B2114">
        <v>79.680000000000007</v>
      </c>
      <c r="C2114">
        <v>66876</v>
      </c>
    </row>
    <row r="2115" spans="1:3" x14ac:dyDescent="0.2">
      <c r="A2115" s="1">
        <v>40105</v>
      </c>
      <c r="B2115">
        <v>80.430000000000007</v>
      </c>
      <c r="C2115">
        <v>44537</v>
      </c>
    </row>
    <row r="2116" spans="1:3" x14ac:dyDescent="0.2">
      <c r="A2116" s="1">
        <v>40102</v>
      </c>
      <c r="B2116">
        <v>79.5</v>
      </c>
      <c r="C2116">
        <v>49362</v>
      </c>
    </row>
    <row r="2117" spans="1:3" x14ac:dyDescent="0.2">
      <c r="A2117" s="1">
        <v>40101</v>
      </c>
      <c r="B2117">
        <v>78.59</v>
      </c>
      <c r="C2117">
        <v>56140</v>
      </c>
    </row>
    <row r="2118" spans="1:3" x14ac:dyDescent="0.2">
      <c r="A2118" s="1">
        <v>40100</v>
      </c>
      <c r="B2118">
        <v>76.12</v>
      </c>
      <c r="C2118">
        <v>55956</v>
      </c>
    </row>
    <row r="2119" spans="1:3" x14ac:dyDescent="0.2">
      <c r="A2119" s="1">
        <v>40099</v>
      </c>
      <c r="B2119">
        <v>75.290000000000006</v>
      </c>
      <c r="C2119">
        <v>72640</v>
      </c>
    </row>
    <row r="2120" spans="1:3" x14ac:dyDescent="0.2">
      <c r="A2120" s="1">
        <v>40098</v>
      </c>
      <c r="B2120">
        <v>74.28</v>
      </c>
      <c r="C2120">
        <v>56426</v>
      </c>
    </row>
    <row r="2121" spans="1:3" x14ac:dyDescent="0.2">
      <c r="A2121" s="1">
        <v>40095</v>
      </c>
      <c r="B2121">
        <v>72.84</v>
      </c>
      <c r="C2121">
        <v>47060</v>
      </c>
    </row>
    <row r="2122" spans="1:3" x14ac:dyDescent="0.2">
      <c r="A2122" s="1">
        <v>40094</v>
      </c>
      <c r="B2122">
        <v>72.72</v>
      </c>
      <c r="C2122">
        <v>62643</v>
      </c>
    </row>
    <row r="2123" spans="1:3" x14ac:dyDescent="0.2">
      <c r="A2123" s="1">
        <v>40093</v>
      </c>
      <c r="B2123">
        <v>70.34</v>
      </c>
      <c r="C2123">
        <v>59996</v>
      </c>
    </row>
    <row r="2124" spans="1:3" x14ac:dyDescent="0.2">
      <c r="A2124" s="1">
        <v>40092</v>
      </c>
      <c r="B2124">
        <v>71.52</v>
      </c>
      <c r="C2124">
        <v>42098</v>
      </c>
    </row>
    <row r="2125" spans="1:3" x14ac:dyDescent="0.2">
      <c r="A2125" s="1">
        <v>40091</v>
      </c>
      <c r="B2125">
        <v>70.98</v>
      </c>
      <c r="C2125">
        <v>48748</v>
      </c>
    </row>
    <row r="2126" spans="1:3" x14ac:dyDescent="0.2">
      <c r="A2126" s="1">
        <v>40088</v>
      </c>
      <c r="B2126">
        <v>70.78</v>
      </c>
      <c r="C2126">
        <v>31378</v>
      </c>
    </row>
    <row r="2127" spans="1:3" x14ac:dyDescent="0.2">
      <c r="A2127" s="1">
        <v>40087</v>
      </c>
      <c r="B2127">
        <v>71.63</v>
      </c>
      <c r="C2127">
        <v>38719</v>
      </c>
    </row>
    <row r="2128" spans="1:3" x14ac:dyDescent="0.2">
      <c r="A2128" s="1">
        <v>40086</v>
      </c>
      <c r="B2128">
        <v>71.31</v>
      </c>
      <c r="C2128">
        <v>38886</v>
      </c>
    </row>
    <row r="2129" spans="1:3" x14ac:dyDescent="0.2">
      <c r="A2129" s="1">
        <v>40085</v>
      </c>
      <c r="B2129">
        <v>67.53</v>
      </c>
      <c r="C2129">
        <v>30893</v>
      </c>
    </row>
    <row r="2130" spans="1:3" x14ac:dyDescent="0.2">
      <c r="A2130" s="1">
        <v>40084</v>
      </c>
      <c r="B2130">
        <v>67.64</v>
      </c>
      <c r="C2130">
        <v>26334</v>
      </c>
    </row>
    <row r="2131" spans="1:3" x14ac:dyDescent="0.2">
      <c r="A2131" s="1">
        <v>40081</v>
      </c>
      <c r="B2131">
        <v>66.900000000000006</v>
      </c>
      <c r="C2131">
        <v>44732</v>
      </c>
    </row>
    <row r="2132" spans="1:3" x14ac:dyDescent="0.2">
      <c r="A2132" s="1">
        <v>40080</v>
      </c>
      <c r="B2132">
        <v>66.930000000000007</v>
      </c>
      <c r="C2132">
        <v>51263</v>
      </c>
    </row>
    <row r="2133" spans="1:3" x14ac:dyDescent="0.2">
      <c r="A2133" s="1">
        <v>40079</v>
      </c>
      <c r="B2133">
        <v>70.06</v>
      </c>
      <c r="C2133">
        <v>44493</v>
      </c>
    </row>
    <row r="2134" spans="1:3" x14ac:dyDescent="0.2">
      <c r="A2134" s="1">
        <v>40078</v>
      </c>
      <c r="B2134">
        <v>72.22</v>
      </c>
      <c r="C2134">
        <v>65094</v>
      </c>
    </row>
    <row r="2135" spans="1:3" x14ac:dyDescent="0.2">
      <c r="A2135" s="1">
        <v>40077</v>
      </c>
      <c r="B2135">
        <v>70.41</v>
      </c>
      <c r="C2135">
        <v>77263</v>
      </c>
    </row>
    <row r="2136" spans="1:3" x14ac:dyDescent="0.2">
      <c r="A2136" s="1">
        <v>40074</v>
      </c>
      <c r="B2136">
        <v>73.040000000000006</v>
      </c>
      <c r="C2136">
        <v>51651</v>
      </c>
    </row>
    <row r="2137" spans="1:3" x14ac:dyDescent="0.2">
      <c r="A2137" s="1">
        <v>40073</v>
      </c>
      <c r="B2137">
        <v>73.430000000000007</v>
      </c>
      <c r="C2137">
        <v>72460</v>
      </c>
    </row>
    <row r="2138" spans="1:3" x14ac:dyDescent="0.2">
      <c r="A2138" s="1">
        <v>40072</v>
      </c>
      <c r="B2138">
        <v>73.25</v>
      </c>
      <c r="C2138">
        <v>88979</v>
      </c>
    </row>
    <row r="2139" spans="1:3" x14ac:dyDescent="0.2">
      <c r="A2139" s="1">
        <v>40071</v>
      </c>
      <c r="B2139">
        <v>71.69</v>
      </c>
      <c r="C2139">
        <v>65445</v>
      </c>
    </row>
    <row r="2140" spans="1:3" x14ac:dyDescent="0.2">
      <c r="A2140" s="1">
        <v>40070</v>
      </c>
      <c r="B2140">
        <v>69.86</v>
      </c>
      <c r="C2140">
        <v>59894</v>
      </c>
    </row>
    <row r="2141" spans="1:3" x14ac:dyDescent="0.2">
      <c r="A2141" s="1">
        <v>40067</v>
      </c>
      <c r="B2141">
        <v>70.2</v>
      </c>
      <c r="C2141">
        <v>82042</v>
      </c>
    </row>
    <row r="2142" spans="1:3" x14ac:dyDescent="0.2">
      <c r="A2142" s="1">
        <v>40066</v>
      </c>
      <c r="B2142">
        <v>72.61</v>
      </c>
      <c r="C2142">
        <v>83831</v>
      </c>
    </row>
    <row r="2143" spans="1:3" x14ac:dyDescent="0.2">
      <c r="A2143" s="1">
        <v>40065</v>
      </c>
      <c r="B2143">
        <v>72.209999999999994</v>
      </c>
      <c r="C2143">
        <v>98671</v>
      </c>
    </row>
    <row r="2144" spans="1:3" x14ac:dyDescent="0.2">
      <c r="A2144" s="1">
        <v>40064</v>
      </c>
      <c r="B2144">
        <v>72</v>
      </c>
      <c r="C2144">
        <v>93057</v>
      </c>
    </row>
    <row r="2145" spans="1:3" x14ac:dyDescent="0.2">
      <c r="A2145" s="1">
        <v>40060</v>
      </c>
      <c r="B2145">
        <v>69.08</v>
      </c>
      <c r="C2145">
        <v>55445</v>
      </c>
    </row>
    <row r="2146" spans="1:3" x14ac:dyDescent="0.2">
      <c r="A2146" s="1">
        <v>40059</v>
      </c>
      <c r="B2146">
        <v>69.150000000000006</v>
      </c>
      <c r="C2146">
        <v>61516</v>
      </c>
    </row>
    <row r="2147" spans="1:3" x14ac:dyDescent="0.2">
      <c r="A2147" s="1">
        <v>40058</v>
      </c>
      <c r="B2147">
        <v>69.33</v>
      </c>
      <c r="C2147">
        <v>55163</v>
      </c>
    </row>
    <row r="2148" spans="1:3" x14ac:dyDescent="0.2">
      <c r="A2148" s="1">
        <v>40057</v>
      </c>
      <c r="B2148">
        <v>69.45</v>
      </c>
      <c r="C2148">
        <v>56141</v>
      </c>
    </row>
    <row r="2149" spans="1:3" x14ac:dyDescent="0.2">
      <c r="A2149" s="1">
        <v>40056</v>
      </c>
      <c r="B2149">
        <v>71.38</v>
      </c>
      <c r="C2149">
        <v>53536</v>
      </c>
    </row>
    <row r="2150" spans="1:3" x14ac:dyDescent="0.2">
      <c r="A2150" s="1">
        <v>40053</v>
      </c>
      <c r="B2150">
        <v>74.16</v>
      </c>
      <c r="C2150">
        <v>51673</v>
      </c>
    </row>
    <row r="2151" spans="1:3" x14ac:dyDescent="0.2">
      <c r="A2151" s="1">
        <v>40052</v>
      </c>
      <c r="B2151">
        <v>73.87</v>
      </c>
      <c r="C2151">
        <v>51502</v>
      </c>
    </row>
    <row r="2152" spans="1:3" x14ac:dyDescent="0.2">
      <c r="A2152" s="1">
        <v>40051</v>
      </c>
      <c r="B2152">
        <v>72.98</v>
      </c>
      <c r="C2152">
        <v>62073</v>
      </c>
    </row>
    <row r="2153" spans="1:3" x14ac:dyDescent="0.2">
      <c r="A2153" s="1">
        <v>40050</v>
      </c>
      <c r="B2153">
        <v>73.510000000000005</v>
      </c>
      <c r="C2153">
        <v>64277</v>
      </c>
    </row>
    <row r="2154" spans="1:3" x14ac:dyDescent="0.2">
      <c r="A2154" s="1">
        <v>40049</v>
      </c>
      <c r="B2154">
        <v>75.75</v>
      </c>
      <c r="C2154">
        <v>47058</v>
      </c>
    </row>
    <row r="2155" spans="1:3" x14ac:dyDescent="0.2">
      <c r="A2155" s="1">
        <v>40046</v>
      </c>
      <c r="B2155">
        <v>75.48</v>
      </c>
      <c r="C2155">
        <v>59032</v>
      </c>
    </row>
    <row r="2156" spans="1:3" x14ac:dyDescent="0.2">
      <c r="A2156" s="1">
        <v>40045</v>
      </c>
      <c r="B2156">
        <v>73.77</v>
      </c>
      <c r="C2156">
        <v>65112</v>
      </c>
    </row>
    <row r="2157" spans="1:3" x14ac:dyDescent="0.2">
      <c r="A2157" s="1">
        <v>40044</v>
      </c>
      <c r="B2157">
        <v>74.790000000000006</v>
      </c>
      <c r="C2157">
        <v>92351</v>
      </c>
    </row>
    <row r="2158" spans="1:3" x14ac:dyDescent="0.2">
      <c r="A2158" s="1">
        <v>40043</v>
      </c>
      <c r="B2158">
        <v>72.3</v>
      </c>
      <c r="C2158">
        <v>61149</v>
      </c>
    </row>
    <row r="2159" spans="1:3" x14ac:dyDescent="0.2">
      <c r="A2159" s="1">
        <v>40042</v>
      </c>
      <c r="B2159">
        <v>70.239999999999995</v>
      </c>
      <c r="C2159">
        <v>32323</v>
      </c>
    </row>
    <row r="2160" spans="1:3" x14ac:dyDescent="0.2">
      <c r="A2160" s="1">
        <v>40039</v>
      </c>
      <c r="B2160">
        <v>71.06</v>
      </c>
      <c r="C2160">
        <v>42851</v>
      </c>
    </row>
    <row r="2161" spans="1:3" x14ac:dyDescent="0.2">
      <c r="A2161" s="1">
        <v>40038</v>
      </c>
      <c r="B2161">
        <v>73.87</v>
      </c>
      <c r="C2161">
        <v>56709</v>
      </c>
    </row>
    <row r="2162" spans="1:3" x14ac:dyDescent="0.2">
      <c r="A2162" s="1">
        <v>40037</v>
      </c>
      <c r="B2162">
        <v>73.36</v>
      </c>
      <c r="C2162">
        <v>67131</v>
      </c>
    </row>
    <row r="2163" spans="1:3" x14ac:dyDescent="0.2">
      <c r="A2163" s="1">
        <v>40036</v>
      </c>
      <c r="B2163">
        <v>72.77</v>
      </c>
      <c r="C2163">
        <v>56557</v>
      </c>
    </row>
    <row r="2164" spans="1:3" x14ac:dyDescent="0.2">
      <c r="A2164" s="1">
        <v>40035</v>
      </c>
      <c r="B2164">
        <v>74.08</v>
      </c>
      <c r="C2164">
        <v>42890</v>
      </c>
    </row>
    <row r="2165" spans="1:3" x14ac:dyDescent="0.2">
      <c r="A2165" s="1">
        <v>40032</v>
      </c>
      <c r="B2165">
        <v>74.08</v>
      </c>
      <c r="C2165">
        <v>53177</v>
      </c>
    </row>
    <row r="2166" spans="1:3" x14ac:dyDescent="0.2">
      <c r="A2166" s="1">
        <v>40031</v>
      </c>
      <c r="B2166">
        <v>75.209999999999994</v>
      </c>
      <c r="C2166">
        <v>41263</v>
      </c>
    </row>
    <row r="2167" spans="1:3" x14ac:dyDescent="0.2">
      <c r="A2167" s="1">
        <v>40030</v>
      </c>
      <c r="B2167">
        <v>75.37</v>
      </c>
      <c r="C2167">
        <v>45859</v>
      </c>
    </row>
    <row r="2168" spans="1:3" x14ac:dyDescent="0.2">
      <c r="A2168" s="1">
        <v>40029</v>
      </c>
      <c r="B2168">
        <v>74.69</v>
      </c>
      <c r="C2168">
        <v>42615</v>
      </c>
    </row>
    <row r="2169" spans="1:3" x14ac:dyDescent="0.2">
      <c r="A2169" s="1">
        <v>40028</v>
      </c>
      <c r="B2169">
        <v>74.27</v>
      </c>
      <c r="C2169">
        <v>56839</v>
      </c>
    </row>
    <row r="2170" spans="1:3" x14ac:dyDescent="0.2">
      <c r="A2170" s="1">
        <v>40025</v>
      </c>
      <c r="B2170">
        <v>72.400000000000006</v>
      </c>
      <c r="C2170">
        <v>45281</v>
      </c>
    </row>
    <row r="2171" spans="1:3" x14ac:dyDescent="0.2">
      <c r="A2171" s="1">
        <v>40024</v>
      </c>
      <c r="B2171">
        <v>70.48</v>
      </c>
      <c r="C2171">
        <v>38874</v>
      </c>
    </row>
    <row r="2172" spans="1:3" x14ac:dyDescent="0.2">
      <c r="A2172" s="1">
        <v>40023</v>
      </c>
      <c r="B2172">
        <v>66.900000000000006</v>
      </c>
      <c r="C2172">
        <v>37067</v>
      </c>
    </row>
    <row r="2173" spans="1:3" x14ac:dyDescent="0.2">
      <c r="A2173" s="1">
        <v>40022</v>
      </c>
      <c r="B2173">
        <v>70.459999999999994</v>
      </c>
      <c r="C2173">
        <v>20416</v>
      </c>
    </row>
    <row r="2174" spans="1:3" x14ac:dyDescent="0.2">
      <c r="A2174" s="1">
        <v>40021</v>
      </c>
      <c r="B2174">
        <v>71.48</v>
      </c>
      <c r="C2174">
        <v>33631</v>
      </c>
    </row>
    <row r="2175" spans="1:3" x14ac:dyDescent="0.2">
      <c r="A2175" s="1">
        <v>40018</v>
      </c>
      <c r="B2175">
        <v>71.36</v>
      </c>
      <c r="C2175">
        <v>29215</v>
      </c>
    </row>
    <row r="2176" spans="1:3" x14ac:dyDescent="0.2">
      <c r="A2176" s="1">
        <v>40017</v>
      </c>
      <c r="B2176">
        <v>70.41</v>
      </c>
      <c r="C2176">
        <v>38889</v>
      </c>
    </row>
    <row r="2177" spans="1:3" x14ac:dyDescent="0.2">
      <c r="A2177" s="1">
        <v>40016</v>
      </c>
      <c r="B2177">
        <v>68.53</v>
      </c>
      <c r="C2177">
        <v>38308</v>
      </c>
    </row>
    <row r="2178" spans="1:3" x14ac:dyDescent="0.2">
      <c r="A2178" s="1">
        <v>40015</v>
      </c>
      <c r="B2178">
        <v>66.97</v>
      </c>
      <c r="C2178">
        <v>69586</v>
      </c>
    </row>
    <row r="2179" spans="1:3" x14ac:dyDescent="0.2">
      <c r="A2179" s="1">
        <v>40014</v>
      </c>
      <c r="B2179">
        <v>66.77</v>
      </c>
      <c r="C2179">
        <v>53304</v>
      </c>
    </row>
    <row r="2180" spans="1:3" x14ac:dyDescent="0.2">
      <c r="A2180" s="1">
        <v>40011</v>
      </c>
      <c r="B2180">
        <v>65.849999999999994</v>
      </c>
      <c r="C2180">
        <v>40387</v>
      </c>
    </row>
    <row r="2181" spans="1:3" x14ac:dyDescent="0.2">
      <c r="A2181" s="1">
        <v>40010</v>
      </c>
      <c r="B2181">
        <v>64.33</v>
      </c>
      <c r="C2181">
        <v>41112</v>
      </c>
    </row>
    <row r="2182" spans="1:3" x14ac:dyDescent="0.2">
      <c r="A2182" s="1">
        <v>40009</v>
      </c>
      <c r="B2182">
        <v>63.76</v>
      </c>
      <c r="C2182">
        <v>46206</v>
      </c>
    </row>
    <row r="2183" spans="1:3" x14ac:dyDescent="0.2">
      <c r="A2183" s="1">
        <v>40008</v>
      </c>
      <c r="B2183">
        <v>61.5</v>
      </c>
      <c r="C2183">
        <v>34407</v>
      </c>
    </row>
    <row r="2184" spans="1:3" x14ac:dyDescent="0.2">
      <c r="A2184" s="1">
        <v>40007</v>
      </c>
      <c r="B2184">
        <v>61.62</v>
      </c>
      <c r="C2184">
        <v>30949</v>
      </c>
    </row>
    <row r="2185" spans="1:3" x14ac:dyDescent="0.2">
      <c r="A2185" s="1">
        <v>40004</v>
      </c>
      <c r="B2185">
        <v>61.94</v>
      </c>
      <c r="C2185">
        <v>28402</v>
      </c>
    </row>
    <row r="2186" spans="1:3" x14ac:dyDescent="0.2">
      <c r="A2186" s="1">
        <v>40003</v>
      </c>
      <c r="B2186">
        <v>62.59</v>
      </c>
      <c r="C2186">
        <v>32435</v>
      </c>
    </row>
    <row r="2187" spans="1:3" x14ac:dyDescent="0.2">
      <c r="A2187" s="1">
        <v>40002</v>
      </c>
      <c r="B2187">
        <v>62.23</v>
      </c>
      <c r="C2187">
        <v>38660</v>
      </c>
    </row>
    <row r="2188" spans="1:3" x14ac:dyDescent="0.2">
      <c r="A2188" s="1">
        <v>40001</v>
      </c>
      <c r="B2188">
        <v>64.819999999999993</v>
      </c>
      <c r="C2188">
        <v>31773</v>
      </c>
    </row>
    <row r="2189" spans="1:3" x14ac:dyDescent="0.2">
      <c r="A2189" s="1">
        <v>40000</v>
      </c>
      <c r="B2189">
        <v>65.900000000000006</v>
      </c>
      <c r="C2189">
        <v>32941</v>
      </c>
    </row>
    <row r="2190" spans="1:3" x14ac:dyDescent="0.2">
      <c r="A2190" s="1">
        <v>39996</v>
      </c>
      <c r="B2190">
        <v>68.650000000000006</v>
      </c>
      <c r="C2190">
        <v>23949</v>
      </c>
    </row>
    <row r="2191" spans="1:3" x14ac:dyDescent="0.2">
      <c r="A2191" s="1">
        <v>39995</v>
      </c>
      <c r="B2191">
        <v>71.08</v>
      </c>
      <c r="C2191">
        <v>26570</v>
      </c>
    </row>
    <row r="2192" spans="1:3" x14ac:dyDescent="0.2">
      <c r="A2192" s="1">
        <v>39994</v>
      </c>
      <c r="B2192">
        <v>71.599999999999994</v>
      </c>
      <c r="C2192">
        <v>22912</v>
      </c>
    </row>
    <row r="2193" spans="1:3" x14ac:dyDescent="0.2">
      <c r="A2193" s="1">
        <v>39993</v>
      </c>
      <c r="B2193">
        <v>73.09</v>
      </c>
      <c r="C2193">
        <v>15091</v>
      </c>
    </row>
    <row r="2194" spans="1:3" x14ac:dyDescent="0.2">
      <c r="A2194" s="1">
        <v>39990</v>
      </c>
      <c r="B2194">
        <v>70.760000000000005</v>
      </c>
      <c r="C2194">
        <v>12748</v>
      </c>
    </row>
    <row r="2195" spans="1:3" x14ac:dyDescent="0.2">
      <c r="A2195" s="1">
        <v>39989</v>
      </c>
      <c r="B2195">
        <v>71.81</v>
      </c>
      <c r="C2195">
        <v>22334</v>
      </c>
    </row>
    <row r="2196" spans="1:3" x14ac:dyDescent="0.2">
      <c r="A2196" s="1">
        <v>39988</v>
      </c>
      <c r="B2196">
        <v>70.209999999999994</v>
      </c>
      <c r="C2196">
        <v>14621</v>
      </c>
    </row>
    <row r="2197" spans="1:3" x14ac:dyDescent="0.2">
      <c r="A2197" s="1">
        <v>39987</v>
      </c>
      <c r="B2197">
        <v>70.709999999999994</v>
      </c>
      <c r="C2197">
        <v>13665</v>
      </c>
    </row>
    <row r="2198" spans="1:3" x14ac:dyDescent="0.2">
      <c r="A2198" s="1">
        <v>39986</v>
      </c>
      <c r="B2198">
        <v>68.319999999999993</v>
      </c>
      <c r="C2198">
        <v>62882</v>
      </c>
    </row>
    <row r="2199" spans="1:3" x14ac:dyDescent="0.2">
      <c r="A2199" s="1">
        <v>39983</v>
      </c>
      <c r="B2199">
        <v>70.88</v>
      </c>
      <c r="C2199">
        <v>52217</v>
      </c>
    </row>
    <row r="2200" spans="1:3" x14ac:dyDescent="0.2">
      <c r="A2200" s="1">
        <v>39982</v>
      </c>
      <c r="B2200">
        <v>72.69</v>
      </c>
      <c r="C2200">
        <v>44965</v>
      </c>
    </row>
    <row r="2201" spans="1:3" x14ac:dyDescent="0.2">
      <c r="A2201" s="1">
        <v>39981</v>
      </c>
      <c r="B2201">
        <v>72.61</v>
      </c>
      <c r="C2201">
        <v>53560</v>
      </c>
    </row>
    <row r="2202" spans="1:3" x14ac:dyDescent="0.2">
      <c r="A2202" s="1">
        <v>39980</v>
      </c>
      <c r="B2202">
        <v>71.959999999999994</v>
      </c>
      <c r="C2202">
        <v>33418</v>
      </c>
    </row>
    <row r="2203" spans="1:3" x14ac:dyDescent="0.2">
      <c r="A2203" s="1">
        <v>39979</v>
      </c>
      <c r="B2203">
        <v>72.150000000000006</v>
      </c>
      <c r="C2203">
        <v>27090</v>
      </c>
    </row>
    <row r="2204" spans="1:3" x14ac:dyDescent="0.2">
      <c r="A2204" s="1">
        <v>39976</v>
      </c>
      <c r="B2204">
        <v>73.56</v>
      </c>
      <c r="C2204">
        <v>37541</v>
      </c>
    </row>
    <row r="2205" spans="1:3" x14ac:dyDescent="0.2">
      <c r="A2205" s="1">
        <v>39975</v>
      </c>
      <c r="B2205">
        <v>74.31</v>
      </c>
      <c r="C2205">
        <v>64259</v>
      </c>
    </row>
    <row r="2206" spans="1:3" x14ac:dyDescent="0.2">
      <c r="A2206" s="1">
        <v>39974</v>
      </c>
      <c r="B2206">
        <v>72.89</v>
      </c>
      <c r="C2206">
        <v>67476</v>
      </c>
    </row>
    <row r="2207" spans="1:3" x14ac:dyDescent="0.2">
      <c r="A2207" s="1">
        <v>39973</v>
      </c>
      <c r="B2207">
        <v>71.650000000000006</v>
      </c>
      <c r="C2207">
        <v>59407</v>
      </c>
    </row>
    <row r="2208" spans="1:3" x14ac:dyDescent="0.2">
      <c r="A2208" s="1">
        <v>39972</v>
      </c>
      <c r="B2208">
        <v>70.02</v>
      </c>
      <c r="C2208">
        <v>46508</v>
      </c>
    </row>
    <row r="2209" spans="1:3" x14ac:dyDescent="0.2">
      <c r="A2209" s="1">
        <v>39969</v>
      </c>
      <c r="B2209">
        <v>70.239999999999995</v>
      </c>
      <c r="C2209">
        <v>52540</v>
      </c>
    </row>
    <row r="2210" spans="1:3" x14ac:dyDescent="0.2">
      <c r="A2210" s="1">
        <v>39968</v>
      </c>
      <c r="B2210">
        <v>70.52</v>
      </c>
      <c r="C2210">
        <v>43627</v>
      </c>
    </row>
    <row r="2211" spans="1:3" x14ac:dyDescent="0.2">
      <c r="A2211" s="1">
        <v>39967</v>
      </c>
      <c r="B2211">
        <v>68.02</v>
      </c>
      <c r="C2211">
        <v>58140</v>
      </c>
    </row>
    <row r="2212" spans="1:3" x14ac:dyDescent="0.2">
      <c r="A2212" s="1">
        <v>39966</v>
      </c>
      <c r="B2212">
        <v>70.25</v>
      </c>
      <c r="C2212">
        <v>33383</v>
      </c>
    </row>
    <row r="2213" spans="1:3" x14ac:dyDescent="0.2">
      <c r="A2213" s="1">
        <v>39965</v>
      </c>
      <c r="B2213">
        <v>70.069999999999993</v>
      </c>
      <c r="C2213">
        <v>23842</v>
      </c>
    </row>
    <row r="2214" spans="1:3" x14ac:dyDescent="0.2">
      <c r="A2214" s="1">
        <v>39962</v>
      </c>
      <c r="B2214">
        <v>67.72</v>
      </c>
      <c r="C2214">
        <v>20180</v>
      </c>
    </row>
    <row r="2215" spans="1:3" x14ac:dyDescent="0.2">
      <c r="A2215" s="1">
        <v>39961</v>
      </c>
      <c r="B2215">
        <v>66.55</v>
      </c>
      <c r="C2215">
        <v>32704</v>
      </c>
    </row>
    <row r="2216" spans="1:3" x14ac:dyDescent="0.2">
      <c r="A2216" s="1">
        <v>39960</v>
      </c>
      <c r="B2216">
        <v>64.739999999999995</v>
      </c>
      <c r="C2216">
        <v>22543</v>
      </c>
    </row>
    <row r="2217" spans="1:3" x14ac:dyDescent="0.2">
      <c r="A2217" s="1">
        <v>39959</v>
      </c>
      <c r="B2217">
        <v>63.7</v>
      </c>
      <c r="C2217">
        <v>32068</v>
      </c>
    </row>
    <row r="2218" spans="1:3" x14ac:dyDescent="0.2">
      <c r="A2218" s="1">
        <v>39955</v>
      </c>
      <c r="B2218">
        <v>63.07</v>
      </c>
      <c r="C2218">
        <v>18536</v>
      </c>
    </row>
    <row r="2219" spans="1:3" x14ac:dyDescent="0.2">
      <c r="A2219" s="1">
        <v>39954</v>
      </c>
      <c r="B2219">
        <v>62.54</v>
      </c>
      <c r="C2219">
        <v>25148</v>
      </c>
    </row>
    <row r="2220" spans="1:3" x14ac:dyDescent="0.2">
      <c r="A2220" s="1">
        <v>39953</v>
      </c>
      <c r="B2220">
        <v>63.21</v>
      </c>
      <c r="C2220">
        <v>31899</v>
      </c>
    </row>
    <row r="2221" spans="1:3" x14ac:dyDescent="0.2">
      <c r="A2221" s="1">
        <v>39952</v>
      </c>
      <c r="B2221">
        <v>60.81</v>
      </c>
      <c r="C2221">
        <v>53527</v>
      </c>
    </row>
    <row r="2222" spans="1:3" x14ac:dyDescent="0.2">
      <c r="A2222" s="1">
        <v>39951</v>
      </c>
      <c r="B2222">
        <v>60.29</v>
      </c>
      <c r="C2222">
        <v>38377</v>
      </c>
    </row>
    <row r="2223" spans="1:3" x14ac:dyDescent="0.2">
      <c r="A2223" s="1">
        <v>39948</v>
      </c>
      <c r="B2223">
        <v>57.78</v>
      </c>
      <c r="C2223">
        <v>34550</v>
      </c>
    </row>
    <row r="2224" spans="1:3" x14ac:dyDescent="0.2">
      <c r="A2224" s="1">
        <v>39947</v>
      </c>
      <c r="B2224">
        <v>60.27</v>
      </c>
      <c r="C2224">
        <v>37903</v>
      </c>
    </row>
    <row r="2225" spans="1:3" x14ac:dyDescent="0.2">
      <c r="A2225" s="1">
        <v>39946</v>
      </c>
      <c r="B2225">
        <v>59.88</v>
      </c>
      <c r="C2225">
        <v>52367</v>
      </c>
    </row>
    <row r="2226" spans="1:3" x14ac:dyDescent="0.2">
      <c r="A2226" s="1">
        <v>39945</v>
      </c>
      <c r="B2226">
        <v>60.59</v>
      </c>
      <c r="C2226">
        <v>48756</v>
      </c>
    </row>
    <row r="2227" spans="1:3" x14ac:dyDescent="0.2">
      <c r="A2227" s="1">
        <v>39944</v>
      </c>
      <c r="B2227">
        <v>60.23</v>
      </c>
      <c r="C2227">
        <v>32257</v>
      </c>
    </row>
    <row r="2228" spans="1:3" x14ac:dyDescent="0.2">
      <c r="A2228" s="1">
        <v>39941</v>
      </c>
      <c r="B2228">
        <v>60.62</v>
      </c>
      <c r="C2228">
        <v>36318</v>
      </c>
    </row>
    <row r="2229" spans="1:3" x14ac:dyDescent="0.2">
      <c r="A2229" s="1">
        <v>39940</v>
      </c>
      <c r="B2229">
        <v>59.03</v>
      </c>
      <c r="C2229">
        <v>55780</v>
      </c>
    </row>
    <row r="2230" spans="1:3" x14ac:dyDescent="0.2">
      <c r="A2230" s="1">
        <v>39939</v>
      </c>
      <c r="B2230">
        <v>58.76</v>
      </c>
      <c r="C2230">
        <v>60968</v>
      </c>
    </row>
    <row r="2231" spans="1:3" x14ac:dyDescent="0.2">
      <c r="A2231" s="1">
        <v>39938</v>
      </c>
      <c r="B2231">
        <v>56.84</v>
      </c>
      <c r="C2231">
        <v>36181</v>
      </c>
    </row>
    <row r="2232" spans="1:3" x14ac:dyDescent="0.2">
      <c r="A2232" s="1">
        <v>39937</v>
      </c>
      <c r="B2232">
        <v>57.64</v>
      </c>
      <c r="C2232">
        <v>37711</v>
      </c>
    </row>
    <row r="2233" spans="1:3" x14ac:dyDescent="0.2">
      <c r="A2233" s="1">
        <v>39934</v>
      </c>
      <c r="B2233">
        <v>55.73</v>
      </c>
      <c r="C2233">
        <v>20246</v>
      </c>
    </row>
    <row r="2234" spans="1:3" x14ac:dyDescent="0.2">
      <c r="A2234" s="1">
        <v>39933</v>
      </c>
      <c r="B2234">
        <v>53.4</v>
      </c>
      <c r="C2234">
        <v>22626</v>
      </c>
    </row>
    <row r="2235" spans="1:3" x14ac:dyDescent="0.2">
      <c r="A2235" s="1">
        <v>39932</v>
      </c>
      <c r="B2235">
        <v>53.31</v>
      </c>
      <c r="C2235">
        <v>30643</v>
      </c>
    </row>
    <row r="2236" spans="1:3" x14ac:dyDescent="0.2">
      <c r="A2236" s="1">
        <v>39931</v>
      </c>
      <c r="B2236">
        <v>52.18</v>
      </c>
      <c r="C2236">
        <v>22243</v>
      </c>
    </row>
    <row r="2237" spans="1:3" x14ac:dyDescent="0.2">
      <c r="A2237" s="1">
        <v>39930</v>
      </c>
      <c r="B2237">
        <v>52.69</v>
      </c>
      <c r="C2237">
        <v>22903</v>
      </c>
    </row>
    <row r="2238" spans="1:3" x14ac:dyDescent="0.2">
      <c r="A2238" s="1">
        <v>39927</v>
      </c>
      <c r="B2238">
        <v>54.1</v>
      </c>
      <c r="C2238">
        <v>23844</v>
      </c>
    </row>
    <row r="2239" spans="1:3" x14ac:dyDescent="0.2">
      <c r="A2239" s="1">
        <v>39926</v>
      </c>
      <c r="B2239">
        <v>52.33</v>
      </c>
      <c r="C2239">
        <v>25988</v>
      </c>
    </row>
    <row r="2240" spans="1:3" x14ac:dyDescent="0.2">
      <c r="A2240" s="1">
        <v>39925</v>
      </c>
      <c r="B2240">
        <v>52.19</v>
      </c>
      <c r="C2240">
        <v>32338</v>
      </c>
    </row>
    <row r="2241" spans="1:3" x14ac:dyDescent="0.2">
      <c r="A2241" s="1">
        <v>39924</v>
      </c>
      <c r="B2241">
        <v>50.61</v>
      </c>
      <c r="C2241">
        <v>100257</v>
      </c>
    </row>
    <row r="2242" spans="1:3" x14ac:dyDescent="0.2">
      <c r="A2242" s="1">
        <v>39923</v>
      </c>
      <c r="B2242">
        <v>50.77</v>
      </c>
      <c r="C2242">
        <v>61548</v>
      </c>
    </row>
    <row r="2243" spans="1:3" x14ac:dyDescent="0.2">
      <c r="A2243" s="1">
        <v>39920</v>
      </c>
      <c r="B2243">
        <v>54.56</v>
      </c>
      <c r="C2243">
        <v>46150</v>
      </c>
    </row>
    <row r="2244" spans="1:3" x14ac:dyDescent="0.2">
      <c r="A2244" s="1">
        <v>39919</v>
      </c>
      <c r="B2244">
        <v>54.36</v>
      </c>
      <c r="C2244">
        <v>47288</v>
      </c>
    </row>
    <row r="2245" spans="1:3" x14ac:dyDescent="0.2">
      <c r="A2245" s="1">
        <v>39918</v>
      </c>
      <c r="B2245">
        <v>54.09</v>
      </c>
      <c r="C2245">
        <v>50486</v>
      </c>
    </row>
    <row r="2246" spans="1:3" x14ac:dyDescent="0.2">
      <c r="A2246" s="1">
        <v>39917</v>
      </c>
      <c r="B2246">
        <v>54.93</v>
      </c>
      <c r="C2246">
        <v>69081</v>
      </c>
    </row>
    <row r="2247" spans="1:3" x14ac:dyDescent="0.2">
      <c r="A2247" s="1">
        <v>39916</v>
      </c>
      <c r="B2247">
        <v>55.33</v>
      </c>
      <c r="C2247">
        <v>57437</v>
      </c>
    </row>
    <row r="2248" spans="1:3" x14ac:dyDescent="0.2">
      <c r="A2248" s="1">
        <v>39912</v>
      </c>
      <c r="B2248">
        <v>56.9</v>
      </c>
      <c r="C2248">
        <v>69709</v>
      </c>
    </row>
    <row r="2249" spans="1:3" x14ac:dyDescent="0.2">
      <c r="A2249" s="1">
        <v>39911</v>
      </c>
      <c r="B2249">
        <v>54.48</v>
      </c>
      <c r="C2249">
        <v>84368</v>
      </c>
    </row>
    <row r="2250" spans="1:3" x14ac:dyDescent="0.2">
      <c r="A2250" s="1">
        <v>39910</v>
      </c>
      <c r="B2250">
        <v>54.29</v>
      </c>
      <c r="C2250">
        <v>54718</v>
      </c>
    </row>
    <row r="2251" spans="1:3" x14ac:dyDescent="0.2">
      <c r="A2251" s="1">
        <v>39909</v>
      </c>
      <c r="B2251">
        <v>55.4</v>
      </c>
      <c r="C2251">
        <v>39364</v>
      </c>
    </row>
    <row r="2252" spans="1:3" x14ac:dyDescent="0.2">
      <c r="A2252" s="1">
        <v>39906</v>
      </c>
      <c r="B2252">
        <v>56.52</v>
      </c>
      <c r="C2252">
        <v>38007</v>
      </c>
    </row>
    <row r="2253" spans="1:3" x14ac:dyDescent="0.2">
      <c r="A2253" s="1">
        <v>39905</v>
      </c>
      <c r="B2253">
        <v>56.1</v>
      </c>
      <c r="C2253">
        <v>38461</v>
      </c>
    </row>
    <row r="2254" spans="1:3" x14ac:dyDescent="0.2">
      <c r="A2254" s="1">
        <v>39904</v>
      </c>
      <c r="B2254">
        <v>51.77</v>
      </c>
      <c r="C2254">
        <v>33662</v>
      </c>
    </row>
    <row r="2255" spans="1:3" x14ac:dyDescent="0.2">
      <c r="A2255" s="1">
        <v>39903</v>
      </c>
      <c r="B2255">
        <v>52.85</v>
      </c>
      <c r="C2255">
        <v>37028</v>
      </c>
    </row>
    <row r="2256" spans="1:3" x14ac:dyDescent="0.2">
      <c r="A2256" s="1">
        <v>39902</v>
      </c>
      <c r="B2256">
        <v>51.79</v>
      </c>
      <c r="C2256">
        <v>26691</v>
      </c>
    </row>
    <row r="2257" spans="1:3" x14ac:dyDescent="0.2">
      <c r="A2257" s="1">
        <v>39899</v>
      </c>
      <c r="B2257">
        <v>55.48</v>
      </c>
      <c r="C2257">
        <v>23435</v>
      </c>
    </row>
    <row r="2258" spans="1:3" x14ac:dyDescent="0.2">
      <c r="A2258" s="1">
        <v>39898</v>
      </c>
      <c r="B2258">
        <v>57.04</v>
      </c>
      <c r="C2258">
        <v>21528</v>
      </c>
    </row>
    <row r="2259" spans="1:3" x14ac:dyDescent="0.2">
      <c r="A2259" s="1">
        <v>39897</v>
      </c>
      <c r="B2259">
        <v>55.47</v>
      </c>
      <c r="C2259">
        <v>28271</v>
      </c>
    </row>
    <row r="2260" spans="1:3" x14ac:dyDescent="0.2">
      <c r="A2260" s="1">
        <v>39896</v>
      </c>
      <c r="B2260">
        <v>57</v>
      </c>
      <c r="C2260">
        <v>20620</v>
      </c>
    </row>
    <row r="2261" spans="1:3" x14ac:dyDescent="0.2">
      <c r="A2261" s="1">
        <v>39895</v>
      </c>
      <c r="B2261">
        <v>57.2</v>
      </c>
      <c r="C2261">
        <v>27181</v>
      </c>
    </row>
    <row r="2262" spans="1:3" x14ac:dyDescent="0.2">
      <c r="A2262" s="1">
        <v>39892</v>
      </c>
      <c r="B2262">
        <v>53.8</v>
      </c>
      <c r="C2262">
        <v>56496</v>
      </c>
    </row>
    <row r="2263" spans="1:3" x14ac:dyDescent="0.2">
      <c r="A2263" s="1">
        <v>39891</v>
      </c>
      <c r="B2263">
        <v>53.53</v>
      </c>
      <c r="C2263">
        <v>82901</v>
      </c>
    </row>
    <row r="2264" spans="1:3" x14ac:dyDescent="0.2">
      <c r="A2264" s="1">
        <v>39890</v>
      </c>
      <c r="B2264">
        <v>50.35</v>
      </c>
      <c r="C2264">
        <v>77405</v>
      </c>
    </row>
    <row r="2265" spans="1:3" x14ac:dyDescent="0.2">
      <c r="A2265" s="1">
        <v>39889</v>
      </c>
      <c r="B2265">
        <v>51.21</v>
      </c>
      <c r="C2265">
        <v>52398</v>
      </c>
    </row>
    <row r="2266" spans="1:3" x14ac:dyDescent="0.2">
      <c r="A2266" s="1">
        <v>39888</v>
      </c>
      <c r="B2266">
        <v>49.11</v>
      </c>
      <c r="C2266">
        <v>49212</v>
      </c>
    </row>
    <row r="2267" spans="1:3" x14ac:dyDescent="0.2">
      <c r="A2267" s="1">
        <v>39885</v>
      </c>
      <c r="B2267">
        <v>48.11</v>
      </c>
      <c r="C2267">
        <v>42051</v>
      </c>
    </row>
    <row r="2268" spans="1:3" x14ac:dyDescent="0.2">
      <c r="A2268" s="1">
        <v>39884</v>
      </c>
      <c r="B2268">
        <v>49.01</v>
      </c>
      <c r="C2268">
        <v>61654</v>
      </c>
    </row>
    <row r="2269" spans="1:3" x14ac:dyDescent="0.2">
      <c r="A2269" s="1">
        <v>39883</v>
      </c>
      <c r="B2269">
        <v>45.29</v>
      </c>
      <c r="C2269">
        <v>75233</v>
      </c>
    </row>
    <row r="2270" spans="1:3" x14ac:dyDescent="0.2">
      <c r="A2270" s="1">
        <v>39882</v>
      </c>
      <c r="B2270">
        <v>48.07</v>
      </c>
      <c r="C2270">
        <v>72652</v>
      </c>
    </row>
    <row r="2271" spans="1:3" x14ac:dyDescent="0.2">
      <c r="A2271" s="1">
        <v>39881</v>
      </c>
      <c r="B2271">
        <v>48.75</v>
      </c>
      <c r="C2271">
        <v>80100</v>
      </c>
    </row>
    <row r="2272" spans="1:3" x14ac:dyDescent="0.2">
      <c r="A2272" s="1">
        <v>39878</v>
      </c>
      <c r="B2272">
        <v>48.77</v>
      </c>
      <c r="C2272">
        <v>53928</v>
      </c>
    </row>
    <row r="2273" spans="1:3" x14ac:dyDescent="0.2">
      <c r="A2273" s="1">
        <v>39877</v>
      </c>
      <c r="B2273">
        <v>46.77</v>
      </c>
      <c r="C2273">
        <v>52485</v>
      </c>
    </row>
    <row r="2274" spans="1:3" x14ac:dyDescent="0.2">
      <c r="A2274" s="1">
        <v>39876</v>
      </c>
      <c r="B2274">
        <v>48.09</v>
      </c>
      <c r="C2274">
        <v>65800</v>
      </c>
    </row>
    <row r="2275" spans="1:3" x14ac:dyDescent="0.2">
      <c r="A2275" s="1">
        <v>39875</v>
      </c>
      <c r="B2275">
        <v>45.03</v>
      </c>
      <c r="C2275">
        <v>37885</v>
      </c>
    </row>
    <row r="2276" spans="1:3" x14ac:dyDescent="0.2">
      <c r="A2276" s="1">
        <v>39874</v>
      </c>
      <c r="B2276">
        <v>43.68</v>
      </c>
      <c r="C2276">
        <v>35672</v>
      </c>
    </row>
    <row r="2277" spans="1:3" x14ac:dyDescent="0.2">
      <c r="A2277" s="1">
        <v>39871</v>
      </c>
      <c r="B2277">
        <v>48.05</v>
      </c>
      <c r="C2277">
        <v>48754</v>
      </c>
    </row>
    <row r="2278" spans="1:3" x14ac:dyDescent="0.2">
      <c r="A2278" s="1">
        <v>39870</v>
      </c>
      <c r="B2278">
        <v>48.74</v>
      </c>
      <c r="C2278">
        <v>54532</v>
      </c>
    </row>
    <row r="2279" spans="1:3" x14ac:dyDescent="0.2">
      <c r="A2279" s="1">
        <v>39869</v>
      </c>
      <c r="B2279">
        <v>45.89</v>
      </c>
      <c r="C2279">
        <v>66178</v>
      </c>
    </row>
    <row r="2280" spans="1:3" x14ac:dyDescent="0.2">
      <c r="A2280" s="1">
        <v>39868</v>
      </c>
      <c r="B2280">
        <v>44.23</v>
      </c>
      <c r="C2280">
        <v>40743</v>
      </c>
    </row>
    <row r="2281" spans="1:3" x14ac:dyDescent="0.2">
      <c r="A2281" s="1">
        <v>39867</v>
      </c>
      <c r="B2281">
        <v>42.86</v>
      </c>
      <c r="C2281">
        <v>40633</v>
      </c>
    </row>
    <row r="2282" spans="1:3" x14ac:dyDescent="0.2">
      <c r="A2282" s="1">
        <v>39864</v>
      </c>
      <c r="B2282">
        <v>42.17</v>
      </c>
      <c r="C2282">
        <v>77046</v>
      </c>
    </row>
    <row r="2283" spans="1:3" x14ac:dyDescent="0.2">
      <c r="A2283" s="1">
        <v>39863</v>
      </c>
      <c r="B2283">
        <v>42.51</v>
      </c>
      <c r="C2283">
        <v>97811</v>
      </c>
    </row>
    <row r="2284" spans="1:3" x14ac:dyDescent="0.2">
      <c r="A2284" s="1">
        <v>39862</v>
      </c>
      <c r="B2284">
        <v>39.72</v>
      </c>
      <c r="C2284">
        <v>82730</v>
      </c>
    </row>
    <row r="2285" spans="1:3" x14ac:dyDescent="0.2">
      <c r="A2285" s="1">
        <v>39861</v>
      </c>
      <c r="B2285">
        <v>41.23</v>
      </c>
      <c r="C2285">
        <v>76142</v>
      </c>
    </row>
    <row r="2286" spans="1:3" x14ac:dyDescent="0.2">
      <c r="A2286" s="1">
        <v>39857</v>
      </c>
      <c r="B2286">
        <v>44.94</v>
      </c>
      <c r="C2286">
        <v>77939</v>
      </c>
    </row>
    <row r="2287" spans="1:3" x14ac:dyDescent="0.2">
      <c r="A2287" s="1">
        <v>39856</v>
      </c>
      <c r="B2287">
        <v>45.92</v>
      </c>
      <c r="C2287">
        <v>84913</v>
      </c>
    </row>
    <row r="2288" spans="1:3" x14ac:dyDescent="0.2">
      <c r="A2288" s="1">
        <v>39855</v>
      </c>
      <c r="B2288">
        <v>45.95</v>
      </c>
      <c r="C2288">
        <v>79247</v>
      </c>
    </row>
    <row r="2289" spans="1:3" x14ac:dyDescent="0.2">
      <c r="A2289" s="1">
        <v>39854</v>
      </c>
      <c r="B2289">
        <v>46.76</v>
      </c>
      <c r="C2289">
        <v>72982</v>
      </c>
    </row>
    <row r="2290" spans="1:3" x14ac:dyDescent="0.2">
      <c r="A2290" s="1">
        <v>39853</v>
      </c>
      <c r="B2290">
        <v>48.69</v>
      </c>
      <c r="C2290">
        <v>55078</v>
      </c>
    </row>
    <row r="2291" spans="1:3" x14ac:dyDescent="0.2">
      <c r="A2291" s="1">
        <v>39850</v>
      </c>
      <c r="B2291">
        <v>48.85</v>
      </c>
      <c r="C2291">
        <v>65785</v>
      </c>
    </row>
    <row r="2292" spans="1:3" x14ac:dyDescent="0.2">
      <c r="A2292" s="1">
        <v>39849</v>
      </c>
      <c r="B2292">
        <v>48.38</v>
      </c>
      <c r="C2292">
        <v>33811</v>
      </c>
    </row>
    <row r="2293" spans="1:3" x14ac:dyDescent="0.2">
      <c r="A2293" s="1">
        <v>39848</v>
      </c>
      <c r="B2293">
        <v>46.68</v>
      </c>
      <c r="C2293">
        <v>31977</v>
      </c>
    </row>
    <row r="2294" spans="1:3" x14ac:dyDescent="0.2">
      <c r="A2294" s="1">
        <v>39847</v>
      </c>
      <c r="B2294">
        <v>46.13</v>
      </c>
      <c r="C2294">
        <v>41220</v>
      </c>
    </row>
    <row r="2295" spans="1:3" x14ac:dyDescent="0.2">
      <c r="A2295" s="1">
        <v>39846</v>
      </c>
      <c r="B2295">
        <v>46.17</v>
      </c>
      <c r="C2295">
        <v>35203</v>
      </c>
    </row>
    <row r="2296" spans="1:3" x14ac:dyDescent="0.2">
      <c r="A2296" s="1">
        <v>39843</v>
      </c>
      <c r="B2296">
        <v>48.52</v>
      </c>
      <c r="C2296">
        <v>24754</v>
      </c>
    </row>
    <row r="2297" spans="1:3" x14ac:dyDescent="0.2">
      <c r="A2297" s="1">
        <v>39842</v>
      </c>
      <c r="B2297">
        <v>48.66</v>
      </c>
      <c r="C2297">
        <v>34571</v>
      </c>
    </row>
    <row r="2298" spans="1:3" x14ac:dyDescent="0.2">
      <c r="A2298" s="1">
        <v>39841</v>
      </c>
      <c r="B2298">
        <v>48.56</v>
      </c>
      <c r="C2298">
        <v>37897</v>
      </c>
    </row>
    <row r="2299" spans="1:3" x14ac:dyDescent="0.2">
      <c r="A2299" s="1">
        <v>39840</v>
      </c>
      <c r="B2299">
        <v>47.18</v>
      </c>
      <c r="C2299">
        <v>53779</v>
      </c>
    </row>
    <row r="2300" spans="1:3" x14ac:dyDescent="0.2">
      <c r="A2300" s="1">
        <v>39839</v>
      </c>
      <c r="B2300">
        <v>50.03</v>
      </c>
      <c r="C2300">
        <v>32356</v>
      </c>
    </row>
    <row r="2301" spans="1:3" x14ac:dyDescent="0.2">
      <c r="A2301" s="1">
        <v>39836</v>
      </c>
      <c r="B2301">
        <v>50.76</v>
      </c>
      <c r="C2301">
        <v>26414</v>
      </c>
    </row>
    <row r="2302" spans="1:3" x14ac:dyDescent="0.2">
      <c r="A2302" s="1">
        <v>39835</v>
      </c>
      <c r="B2302">
        <v>47.41</v>
      </c>
      <c r="C2302">
        <v>37843</v>
      </c>
    </row>
    <row r="2303" spans="1:3" x14ac:dyDescent="0.2">
      <c r="A2303" s="1">
        <v>39834</v>
      </c>
      <c r="B2303">
        <v>47.12</v>
      </c>
      <c r="C2303">
        <v>38484</v>
      </c>
    </row>
    <row r="2304" spans="1:3" x14ac:dyDescent="0.2">
      <c r="A2304" s="1">
        <v>39833</v>
      </c>
      <c r="B2304">
        <v>44.25</v>
      </c>
      <c r="C2304">
        <v>133685</v>
      </c>
    </row>
    <row r="2305" spans="1:3" x14ac:dyDescent="0.2">
      <c r="A2305" s="1">
        <v>39829</v>
      </c>
      <c r="B2305">
        <v>47.02</v>
      </c>
      <c r="C2305">
        <v>68482</v>
      </c>
    </row>
    <row r="2306" spans="1:3" x14ac:dyDescent="0.2">
      <c r="A2306" s="1">
        <v>39828</v>
      </c>
      <c r="B2306">
        <v>48.11</v>
      </c>
      <c r="C2306">
        <v>68493</v>
      </c>
    </row>
    <row r="2307" spans="1:3" x14ac:dyDescent="0.2">
      <c r="A2307" s="1">
        <v>39827</v>
      </c>
      <c r="B2307">
        <v>48.28</v>
      </c>
      <c r="C2307">
        <v>78281</v>
      </c>
    </row>
    <row r="2308" spans="1:3" x14ac:dyDescent="0.2">
      <c r="A2308" s="1">
        <v>39826</v>
      </c>
      <c r="B2308">
        <v>48.37</v>
      </c>
      <c r="C2308">
        <v>54767</v>
      </c>
    </row>
    <row r="2309" spans="1:3" x14ac:dyDescent="0.2">
      <c r="A2309" s="1">
        <v>39825</v>
      </c>
      <c r="B2309">
        <v>46.97</v>
      </c>
      <c r="C2309">
        <v>47894</v>
      </c>
    </row>
    <row r="2310" spans="1:3" x14ac:dyDescent="0.2">
      <c r="A2310" s="1">
        <v>39822</v>
      </c>
      <c r="B2310">
        <v>49.11</v>
      </c>
      <c r="C2310">
        <v>36849</v>
      </c>
    </row>
    <row r="2311" spans="1:3" x14ac:dyDescent="0.2">
      <c r="A2311" s="1">
        <v>39821</v>
      </c>
      <c r="B2311">
        <v>49.45</v>
      </c>
      <c r="C2311">
        <v>42738</v>
      </c>
    </row>
    <row r="2312" spans="1:3" x14ac:dyDescent="0.2">
      <c r="A2312" s="1">
        <v>39820</v>
      </c>
      <c r="B2312">
        <v>50.06</v>
      </c>
      <c r="C2312">
        <v>52400</v>
      </c>
    </row>
    <row r="2313" spans="1:3" x14ac:dyDescent="0.2">
      <c r="A2313" s="1">
        <v>39819</v>
      </c>
      <c r="B2313">
        <v>55.34</v>
      </c>
      <c r="C2313">
        <v>35142</v>
      </c>
    </row>
    <row r="2314" spans="1:3" x14ac:dyDescent="0.2">
      <c r="A2314" s="1">
        <v>39818</v>
      </c>
      <c r="B2314">
        <v>54.7</v>
      </c>
      <c r="C2314">
        <v>28822</v>
      </c>
    </row>
    <row r="2315" spans="1:3" x14ac:dyDescent="0.2">
      <c r="A2315" s="1">
        <v>39815</v>
      </c>
      <c r="B2315">
        <v>52.23</v>
      </c>
      <c r="C2315">
        <v>12241</v>
      </c>
    </row>
    <row r="2316" spans="1:3" x14ac:dyDescent="0.2">
      <c r="A2316" s="1">
        <v>39813</v>
      </c>
      <c r="B2316">
        <v>50.57</v>
      </c>
      <c r="C2316">
        <v>24491</v>
      </c>
    </row>
    <row r="2317" spans="1:3" x14ac:dyDescent="0.2">
      <c r="A2317" s="1">
        <v>39812</v>
      </c>
      <c r="B2317">
        <v>44.8</v>
      </c>
      <c r="C2317">
        <v>17603</v>
      </c>
    </row>
    <row r="2318" spans="1:3" x14ac:dyDescent="0.2">
      <c r="A2318" s="1">
        <v>39811</v>
      </c>
      <c r="B2318">
        <v>44.81</v>
      </c>
      <c r="C2318">
        <v>14763</v>
      </c>
    </row>
    <row r="2319" spans="1:3" x14ac:dyDescent="0.2">
      <c r="A2319" s="1">
        <v>39808</v>
      </c>
      <c r="B2319">
        <v>42.28</v>
      </c>
      <c r="C2319">
        <v>4045</v>
      </c>
    </row>
    <row r="2320" spans="1:3" x14ac:dyDescent="0.2">
      <c r="A2320" s="1">
        <v>39806</v>
      </c>
      <c r="B2320">
        <v>40.06</v>
      </c>
      <c r="C2320">
        <v>14074</v>
      </c>
    </row>
    <row r="2321" spans="1:3" x14ac:dyDescent="0.2">
      <c r="A2321" s="1">
        <v>39805</v>
      </c>
      <c r="B2321">
        <v>43.86</v>
      </c>
      <c r="C2321">
        <v>20507</v>
      </c>
    </row>
    <row r="2322" spans="1:3" x14ac:dyDescent="0.2">
      <c r="A2322" s="1">
        <v>39804</v>
      </c>
      <c r="B2322">
        <v>44.76</v>
      </c>
      <c r="C2322">
        <v>20268</v>
      </c>
    </row>
    <row r="2323" spans="1:3" x14ac:dyDescent="0.2">
      <c r="A2323" s="1">
        <v>39801</v>
      </c>
      <c r="B2323">
        <v>45.16</v>
      </c>
      <c r="C2323">
        <v>54024</v>
      </c>
    </row>
    <row r="2324" spans="1:3" x14ac:dyDescent="0.2">
      <c r="A2324" s="1">
        <v>39800</v>
      </c>
      <c r="B2324">
        <v>44.39</v>
      </c>
      <c r="C2324">
        <v>63046</v>
      </c>
    </row>
    <row r="2325" spans="1:3" x14ac:dyDescent="0.2">
      <c r="A2325" s="1">
        <v>39799</v>
      </c>
      <c r="B2325">
        <v>47.27</v>
      </c>
      <c r="C2325">
        <v>71154</v>
      </c>
    </row>
    <row r="2326" spans="1:3" x14ac:dyDescent="0.2">
      <c r="A2326" s="1">
        <v>39798</v>
      </c>
      <c r="B2326">
        <v>49.17</v>
      </c>
      <c r="C2326">
        <v>44904</v>
      </c>
    </row>
    <row r="2327" spans="1:3" x14ac:dyDescent="0.2">
      <c r="A2327" s="1">
        <v>39797</v>
      </c>
      <c r="B2327">
        <v>50</v>
      </c>
      <c r="C2327">
        <v>33976</v>
      </c>
    </row>
    <row r="2328" spans="1:3" x14ac:dyDescent="0.2">
      <c r="A2328" s="1">
        <v>39794</v>
      </c>
      <c r="B2328">
        <v>51.54</v>
      </c>
      <c r="C2328">
        <v>50116</v>
      </c>
    </row>
    <row r="2329" spans="1:3" x14ac:dyDescent="0.2">
      <c r="A2329" s="1">
        <v>39793</v>
      </c>
      <c r="B2329">
        <v>52.97</v>
      </c>
      <c r="C2329">
        <v>62803</v>
      </c>
    </row>
    <row r="2330" spans="1:3" x14ac:dyDescent="0.2">
      <c r="A2330" s="1">
        <v>39792</v>
      </c>
      <c r="B2330">
        <v>48.04</v>
      </c>
      <c r="C2330">
        <v>74689</v>
      </c>
    </row>
    <row r="2331" spans="1:3" x14ac:dyDescent="0.2">
      <c r="A2331" s="1">
        <v>39791</v>
      </c>
      <c r="B2331">
        <v>46.86</v>
      </c>
      <c r="C2331">
        <v>46862</v>
      </c>
    </row>
    <row r="2332" spans="1:3" x14ac:dyDescent="0.2">
      <c r="A2332" s="1">
        <v>39790</v>
      </c>
      <c r="B2332">
        <v>48.62</v>
      </c>
      <c r="C2332">
        <v>63760</v>
      </c>
    </row>
    <row r="2333" spans="1:3" x14ac:dyDescent="0.2">
      <c r="A2333" s="1">
        <v>39787</v>
      </c>
      <c r="B2333">
        <v>44.76</v>
      </c>
      <c r="C2333">
        <v>60708</v>
      </c>
    </row>
    <row r="2334" spans="1:3" x14ac:dyDescent="0.2">
      <c r="A2334" s="1">
        <v>39786</v>
      </c>
      <c r="B2334">
        <v>46.86</v>
      </c>
      <c r="C2334">
        <v>42990</v>
      </c>
    </row>
    <row r="2335" spans="1:3" x14ac:dyDescent="0.2">
      <c r="A2335" s="1">
        <v>39785</v>
      </c>
      <c r="B2335">
        <v>49.87</v>
      </c>
      <c r="C2335">
        <v>35843</v>
      </c>
    </row>
    <row r="2336" spans="1:3" x14ac:dyDescent="0.2">
      <c r="A2336" s="1">
        <v>39784</v>
      </c>
      <c r="B2336">
        <v>49.84</v>
      </c>
      <c r="C2336">
        <v>28493</v>
      </c>
    </row>
    <row r="2337" spans="1:3" x14ac:dyDescent="0.2">
      <c r="A2337" s="1">
        <v>39783</v>
      </c>
      <c r="B2337">
        <v>52</v>
      </c>
      <c r="C2337">
        <v>27540</v>
      </c>
    </row>
    <row r="2338" spans="1:3" x14ac:dyDescent="0.2">
      <c r="A2338" s="1">
        <v>39780</v>
      </c>
      <c r="B2338">
        <v>57.09</v>
      </c>
      <c r="C2338">
        <v>12789</v>
      </c>
    </row>
    <row r="2339" spans="1:3" x14ac:dyDescent="0.2">
      <c r="A2339" s="1">
        <v>39778</v>
      </c>
      <c r="B2339">
        <v>56.92</v>
      </c>
      <c r="C2339">
        <v>26848</v>
      </c>
    </row>
    <row r="2340" spans="1:3" x14ac:dyDescent="0.2">
      <c r="A2340" s="1">
        <v>39777</v>
      </c>
      <c r="B2340">
        <v>53.21</v>
      </c>
      <c r="C2340">
        <v>22783</v>
      </c>
    </row>
    <row r="2341" spans="1:3" x14ac:dyDescent="0.2">
      <c r="A2341" s="1">
        <v>39776</v>
      </c>
      <c r="B2341">
        <v>56.68</v>
      </c>
      <c r="C2341">
        <v>27189</v>
      </c>
    </row>
    <row r="2342" spans="1:3" x14ac:dyDescent="0.2">
      <c r="A2342" s="1">
        <v>39773</v>
      </c>
      <c r="B2342">
        <v>52.05</v>
      </c>
      <c r="C2342">
        <v>33124</v>
      </c>
    </row>
    <row r="2343" spans="1:3" x14ac:dyDescent="0.2">
      <c r="A2343" s="1">
        <v>39772</v>
      </c>
      <c r="B2343">
        <v>50.41</v>
      </c>
      <c r="C2343">
        <v>60054</v>
      </c>
    </row>
    <row r="2344" spans="1:3" x14ac:dyDescent="0.2">
      <c r="A2344" s="1">
        <v>39771</v>
      </c>
      <c r="B2344">
        <v>54.95</v>
      </c>
      <c r="C2344">
        <v>36637</v>
      </c>
    </row>
    <row r="2345" spans="1:3" x14ac:dyDescent="0.2">
      <c r="A2345" s="1">
        <v>39770</v>
      </c>
      <c r="B2345">
        <v>55.58</v>
      </c>
      <c r="C2345">
        <v>34913</v>
      </c>
    </row>
    <row r="2346" spans="1:3" x14ac:dyDescent="0.2">
      <c r="A2346" s="1">
        <v>39769</v>
      </c>
      <c r="B2346">
        <v>56.28</v>
      </c>
      <c r="C2346">
        <v>22796</v>
      </c>
    </row>
    <row r="2347" spans="1:3" x14ac:dyDescent="0.2">
      <c r="A2347" s="1">
        <v>39766</v>
      </c>
      <c r="B2347">
        <v>58.4</v>
      </c>
      <c r="C2347">
        <v>31005</v>
      </c>
    </row>
    <row r="2348" spans="1:3" x14ac:dyDescent="0.2">
      <c r="A2348" s="1">
        <v>39765</v>
      </c>
      <c r="B2348">
        <v>60</v>
      </c>
      <c r="C2348">
        <v>31225</v>
      </c>
    </row>
    <row r="2349" spans="1:3" x14ac:dyDescent="0.2">
      <c r="A2349" s="1">
        <v>39764</v>
      </c>
      <c r="B2349">
        <v>57.95</v>
      </c>
      <c r="C2349">
        <v>25770</v>
      </c>
    </row>
    <row r="2350" spans="1:3" x14ac:dyDescent="0.2">
      <c r="A2350" s="1">
        <v>39763</v>
      </c>
      <c r="B2350">
        <v>61.12</v>
      </c>
      <c r="C2350">
        <v>24571</v>
      </c>
    </row>
    <row r="2351" spans="1:3" x14ac:dyDescent="0.2">
      <c r="A2351" s="1">
        <v>39762</v>
      </c>
      <c r="B2351">
        <v>64.19</v>
      </c>
      <c r="C2351">
        <v>28380</v>
      </c>
    </row>
    <row r="2352" spans="1:3" x14ac:dyDescent="0.2">
      <c r="A2352" s="1">
        <v>39759</v>
      </c>
      <c r="B2352">
        <v>62.81</v>
      </c>
      <c r="C2352">
        <v>22084</v>
      </c>
    </row>
    <row r="2353" spans="1:3" x14ac:dyDescent="0.2">
      <c r="A2353" s="1">
        <v>39758</v>
      </c>
      <c r="B2353">
        <v>62.36</v>
      </c>
      <c r="C2353">
        <v>25029</v>
      </c>
    </row>
    <row r="2354" spans="1:3" x14ac:dyDescent="0.2">
      <c r="A2354" s="1">
        <v>39757</v>
      </c>
      <c r="B2354">
        <v>66.84</v>
      </c>
      <c r="C2354">
        <v>22130</v>
      </c>
    </row>
    <row r="2355" spans="1:3" x14ac:dyDescent="0.2">
      <c r="A2355" s="1">
        <v>39756</v>
      </c>
      <c r="B2355">
        <v>71.959999999999994</v>
      </c>
      <c r="C2355">
        <v>24829</v>
      </c>
    </row>
    <row r="2356" spans="1:3" x14ac:dyDescent="0.2">
      <c r="A2356" s="1">
        <v>39755</v>
      </c>
      <c r="B2356">
        <v>65.3</v>
      </c>
      <c r="C2356">
        <v>17611</v>
      </c>
    </row>
    <row r="2357" spans="1:3" x14ac:dyDescent="0.2">
      <c r="A2357" s="1">
        <v>39752</v>
      </c>
      <c r="B2357">
        <v>69.22</v>
      </c>
      <c r="C2357">
        <v>22648</v>
      </c>
    </row>
    <row r="2358" spans="1:3" x14ac:dyDescent="0.2">
      <c r="A2358" s="1">
        <v>39751</v>
      </c>
      <c r="B2358">
        <v>67.27</v>
      </c>
      <c r="C2358">
        <v>30276</v>
      </c>
    </row>
    <row r="2359" spans="1:3" x14ac:dyDescent="0.2">
      <c r="A2359" s="1">
        <v>39750</v>
      </c>
      <c r="B2359">
        <v>68.540000000000006</v>
      </c>
      <c r="C2359">
        <v>28466</v>
      </c>
    </row>
    <row r="2360" spans="1:3" x14ac:dyDescent="0.2">
      <c r="A2360" s="1">
        <v>39749</v>
      </c>
      <c r="B2360">
        <v>63.72</v>
      </c>
      <c r="C2360">
        <v>20964</v>
      </c>
    </row>
    <row r="2361" spans="1:3" x14ac:dyDescent="0.2">
      <c r="A2361" s="1">
        <v>39748</v>
      </c>
      <c r="B2361">
        <v>64.23</v>
      </c>
      <c r="C2361">
        <v>16747</v>
      </c>
    </row>
    <row r="2362" spans="1:3" x14ac:dyDescent="0.2">
      <c r="A2362" s="1">
        <v>39745</v>
      </c>
      <c r="B2362">
        <v>65.06</v>
      </c>
      <c r="C2362">
        <v>18947</v>
      </c>
    </row>
    <row r="2363" spans="1:3" x14ac:dyDescent="0.2">
      <c r="A2363" s="1">
        <v>39744</v>
      </c>
      <c r="B2363">
        <v>68.709999999999994</v>
      </c>
      <c r="C2363">
        <v>19373</v>
      </c>
    </row>
    <row r="2364" spans="1:3" x14ac:dyDescent="0.2">
      <c r="A2364" s="1">
        <v>39743</v>
      </c>
      <c r="B2364">
        <v>67.64</v>
      </c>
      <c r="C2364">
        <v>24955</v>
      </c>
    </row>
    <row r="2365" spans="1:3" x14ac:dyDescent="0.2">
      <c r="A2365" s="1">
        <v>39742</v>
      </c>
      <c r="B2365">
        <v>72.64</v>
      </c>
      <c r="C2365">
        <v>41967</v>
      </c>
    </row>
    <row r="2366" spans="1:3" x14ac:dyDescent="0.2">
      <c r="A2366" s="1">
        <v>39741</v>
      </c>
      <c r="B2366">
        <v>74.69</v>
      </c>
      <c r="C2366">
        <v>33209</v>
      </c>
    </row>
    <row r="2367" spans="1:3" x14ac:dyDescent="0.2">
      <c r="A2367" s="1">
        <v>39738</v>
      </c>
      <c r="B2367">
        <v>72.489999999999995</v>
      </c>
      <c r="C2367">
        <v>32216</v>
      </c>
    </row>
    <row r="2368" spans="1:3" x14ac:dyDescent="0.2">
      <c r="A2368" s="1">
        <v>39737</v>
      </c>
      <c r="B2368">
        <v>70.69</v>
      </c>
      <c r="C2368">
        <v>49585</v>
      </c>
    </row>
    <row r="2369" spans="1:3" x14ac:dyDescent="0.2">
      <c r="A2369" s="1">
        <v>39736</v>
      </c>
      <c r="B2369">
        <v>75.239999999999995</v>
      </c>
      <c r="C2369">
        <v>33523</v>
      </c>
    </row>
    <row r="2370" spans="1:3" x14ac:dyDescent="0.2">
      <c r="A2370" s="1">
        <v>39735</v>
      </c>
      <c r="B2370">
        <v>79.33</v>
      </c>
      <c r="C2370">
        <v>38978</v>
      </c>
    </row>
    <row r="2371" spans="1:3" x14ac:dyDescent="0.2">
      <c r="A2371" s="1">
        <v>39734</v>
      </c>
      <c r="B2371">
        <v>82.04</v>
      </c>
      <c r="C2371">
        <v>39346</v>
      </c>
    </row>
    <row r="2372" spans="1:3" x14ac:dyDescent="0.2">
      <c r="A2372" s="1">
        <v>39731</v>
      </c>
      <c r="B2372">
        <v>78.34</v>
      </c>
      <c r="C2372">
        <v>52543</v>
      </c>
    </row>
    <row r="2373" spans="1:3" x14ac:dyDescent="0.2">
      <c r="A2373" s="1">
        <v>39730</v>
      </c>
      <c r="B2373">
        <v>86.91</v>
      </c>
      <c r="C2373">
        <v>43623</v>
      </c>
    </row>
    <row r="2374" spans="1:3" x14ac:dyDescent="0.2">
      <c r="A2374" s="1">
        <v>39729</v>
      </c>
      <c r="B2374">
        <v>88.48</v>
      </c>
      <c r="C2374">
        <v>59577</v>
      </c>
    </row>
    <row r="2375" spans="1:3" x14ac:dyDescent="0.2">
      <c r="A2375" s="1">
        <v>39728</v>
      </c>
      <c r="B2375">
        <v>88.4</v>
      </c>
      <c r="C2375">
        <v>50871</v>
      </c>
    </row>
    <row r="2376" spans="1:3" x14ac:dyDescent="0.2">
      <c r="A2376" s="1">
        <v>39727</v>
      </c>
      <c r="B2376">
        <v>86.52</v>
      </c>
      <c r="C2376">
        <v>32342</v>
      </c>
    </row>
    <row r="2377" spans="1:3" x14ac:dyDescent="0.2">
      <c r="A2377" s="1">
        <v>39724</v>
      </c>
      <c r="B2377">
        <v>92.81</v>
      </c>
      <c r="C2377">
        <v>29385</v>
      </c>
    </row>
    <row r="2378" spans="1:3" x14ac:dyDescent="0.2">
      <c r="A2378" s="1">
        <v>39723</v>
      </c>
      <c r="B2378">
        <v>93.24</v>
      </c>
      <c r="C2378">
        <v>34472</v>
      </c>
    </row>
    <row r="2379" spans="1:3" x14ac:dyDescent="0.2">
      <c r="A2379" s="1">
        <v>39722</v>
      </c>
      <c r="B2379">
        <v>98</v>
      </c>
      <c r="C2379">
        <v>32915</v>
      </c>
    </row>
    <row r="2380" spans="1:3" x14ac:dyDescent="0.2">
      <c r="A2380" s="1">
        <v>39721</v>
      </c>
      <c r="B2380">
        <v>100.51</v>
      </c>
      <c r="C2380">
        <v>27186</v>
      </c>
    </row>
    <row r="2381" spans="1:3" x14ac:dyDescent="0.2">
      <c r="A2381" s="1">
        <v>39720</v>
      </c>
      <c r="B2381">
        <v>96.37</v>
      </c>
      <c r="C2381">
        <v>31032</v>
      </c>
    </row>
    <row r="2382" spans="1:3" x14ac:dyDescent="0.2">
      <c r="A2382" s="1">
        <v>39717</v>
      </c>
      <c r="B2382">
        <v>106.16</v>
      </c>
      <c r="C2382">
        <v>23169</v>
      </c>
    </row>
    <row r="2383" spans="1:3" x14ac:dyDescent="0.2">
      <c r="A2383" s="1">
        <v>39716</v>
      </c>
      <c r="B2383">
        <v>107.11</v>
      </c>
      <c r="C2383">
        <v>33496</v>
      </c>
    </row>
    <row r="2384" spans="1:3" x14ac:dyDescent="0.2">
      <c r="A2384" s="1">
        <v>39715</v>
      </c>
      <c r="B2384">
        <v>104.91</v>
      </c>
      <c r="C2384">
        <v>25551</v>
      </c>
    </row>
    <row r="2385" spans="1:3" x14ac:dyDescent="0.2">
      <c r="A2385" s="1">
        <v>39714</v>
      </c>
      <c r="B2385">
        <v>105.1</v>
      </c>
      <c r="C2385">
        <v>53953</v>
      </c>
    </row>
    <row r="2386" spans="1:3" x14ac:dyDescent="0.2">
      <c r="A2386" s="1">
        <v>39713</v>
      </c>
      <c r="B2386">
        <v>108.87</v>
      </c>
      <c r="C2386">
        <v>163814</v>
      </c>
    </row>
    <row r="2387" spans="1:3" x14ac:dyDescent="0.2">
      <c r="A2387" s="1">
        <v>39710</v>
      </c>
      <c r="B2387">
        <v>102.54</v>
      </c>
      <c r="C2387">
        <v>113105</v>
      </c>
    </row>
    <row r="2388" spans="1:3" x14ac:dyDescent="0.2">
      <c r="A2388" s="1">
        <v>39709</v>
      </c>
      <c r="B2388">
        <v>97.6</v>
      </c>
      <c r="C2388">
        <v>109851</v>
      </c>
    </row>
    <row r="2389" spans="1:3" x14ac:dyDescent="0.2">
      <c r="A2389" s="1">
        <v>39708</v>
      </c>
      <c r="B2389">
        <v>96.95</v>
      </c>
      <c r="C2389">
        <v>121310</v>
      </c>
    </row>
    <row r="2390" spans="1:3" x14ac:dyDescent="0.2">
      <c r="A2390" s="1">
        <v>39707</v>
      </c>
      <c r="B2390">
        <v>91.17</v>
      </c>
      <c r="C2390">
        <v>138629</v>
      </c>
    </row>
    <row r="2391" spans="1:3" x14ac:dyDescent="0.2">
      <c r="A2391" s="1">
        <v>39706</v>
      </c>
      <c r="B2391">
        <v>96.04</v>
      </c>
      <c r="C2391">
        <v>95482</v>
      </c>
    </row>
    <row r="2392" spans="1:3" x14ac:dyDescent="0.2">
      <c r="A2392" s="1">
        <v>39703</v>
      </c>
      <c r="B2392">
        <v>101.62</v>
      </c>
      <c r="C2392">
        <v>64356</v>
      </c>
    </row>
    <row r="2393" spans="1:3" x14ac:dyDescent="0.2">
      <c r="A2393" s="1">
        <v>39702</v>
      </c>
      <c r="B2393">
        <v>101.25</v>
      </c>
      <c r="C2393">
        <v>66185</v>
      </c>
    </row>
    <row r="2394" spans="1:3" x14ac:dyDescent="0.2">
      <c r="A2394" s="1">
        <v>39701</v>
      </c>
      <c r="B2394">
        <v>102.92</v>
      </c>
      <c r="C2394">
        <v>82951</v>
      </c>
    </row>
    <row r="2395" spans="1:3" x14ac:dyDescent="0.2">
      <c r="A2395" s="1">
        <v>39700</v>
      </c>
      <c r="B2395">
        <v>103.74</v>
      </c>
      <c r="C2395">
        <v>83521</v>
      </c>
    </row>
    <row r="2396" spans="1:3" x14ac:dyDescent="0.2">
      <c r="A2396" s="1">
        <v>39699</v>
      </c>
      <c r="B2396">
        <v>107.03</v>
      </c>
      <c r="C2396">
        <v>57987</v>
      </c>
    </row>
    <row r="2397" spans="1:3" x14ac:dyDescent="0.2">
      <c r="A2397" s="1">
        <v>39696</v>
      </c>
      <c r="B2397">
        <v>107.18</v>
      </c>
      <c r="C2397">
        <v>52716</v>
      </c>
    </row>
    <row r="2398" spans="1:3" x14ac:dyDescent="0.2">
      <c r="A2398" s="1">
        <v>39695</v>
      </c>
      <c r="B2398">
        <v>109</v>
      </c>
      <c r="C2398">
        <v>50305</v>
      </c>
    </row>
    <row r="2399" spans="1:3" x14ac:dyDescent="0.2">
      <c r="A2399" s="1">
        <v>39694</v>
      </c>
      <c r="B2399">
        <v>110.45</v>
      </c>
      <c r="C2399">
        <v>57565</v>
      </c>
    </row>
    <row r="2400" spans="1:3" x14ac:dyDescent="0.2">
      <c r="A2400" s="1">
        <v>39693</v>
      </c>
      <c r="B2400">
        <v>110.97</v>
      </c>
      <c r="C2400">
        <v>90232</v>
      </c>
    </row>
    <row r="2401" spans="1:3" x14ac:dyDescent="0.2">
      <c r="A2401" s="1">
        <v>39689</v>
      </c>
      <c r="B2401">
        <v>116.31</v>
      </c>
      <c r="C2401">
        <v>42684</v>
      </c>
    </row>
    <row r="2402" spans="1:3" x14ac:dyDescent="0.2">
      <c r="A2402" s="1">
        <v>39688</v>
      </c>
      <c r="B2402">
        <v>116.47</v>
      </c>
      <c r="C2402">
        <v>47063</v>
      </c>
    </row>
    <row r="2403" spans="1:3" x14ac:dyDescent="0.2">
      <c r="A2403" s="1">
        <v>39687</v>
      </c>
      <c r="B2403">
        <v>118.79</v>
      </c>
      <c r="C2403">
        <v>60824</v>
      </c>
    </row>
    <row r="2404" spans="1:3" x14ac:dyDescent="0.2">
      <c r="A2404" s="1">
        <v>39686</v>
      </c>
      <c r="B2404">
        <v>117.14</v>
      </c>
      <c r="C2404">
        <v>51359</v>
      </c>
    </row>
    <row r="2405" spans="1:3" x14ac:dyDescent="0.2">
      <c r="A2405" s="1">
        <v>39685</v>
      </c>
      <c r="B2405">
        <v>116.31</v>
      </c>
      <c r="C2405">
        <v>16446</v>
      </c>
    </row>
    <row r="2406" spans="1:3" x14ac:dyDescent="0.2">
      <c r="A2406" s="1">
        <v>39682</v>
      </c>
      <c r="B2406">
        <v>115.7</v>
      </c>
      <c r="C2406">
        <v>44438</v>
      </c>
    </row>
    <row r="2407" spans="1:3" x14ac:dyDescent="0.2">
      <c r="A2407" s="1">
        <v>39681</v>
      </c>
      <c r="B2407">
        <v>122.27</v>
      </c>
      <c r="C2407">
        <v>58093</v>
      </c>
    </row>
    <row r="2408" spans="1:3" x14ac:dyDescent="0.2">
      <c r="A2408" s="1">
        <v>39680</v>
      </c>
      <c r="B2408">
        <v>116.03</v>
      </c>
      <c r="C2408">
        <v>51906</v>
      </c>
    </row>
    <row r="2409" spans="1:3" x14ac:dyDescent="0.2">
      <c r="A2409" s="1">
        <v>39679</v>
      </c>
      <c r="B2409">
        <v>114.93</v>
      </c>
      <c r="C2409">
        <v>39302</v>
      </c>
    </row>
    <row r="2410" spans="1:3" x14ac:dyDescent="0.2">
      <c r="A2410" s="1">
        <v>39678</v>
      </c>
      <c r="B2410">
        <v>113.32</v>
      </c>
      <c r="C2410">
        <v>37868</v>
      </c>
    </row>
    <row r="2411" spans="1:3" x14ac:dyDescent="0.2">
      <c r="A2411" s="1">
        <v>39675</v>
      </c>
      <c r="B2411">
        <v>114.41</v>
      </c>
      <c r="C2411">
        <v>41074</v>
      </c>
    </row>
    <row r="2412" spans="1:3" x14ac:dyDescent="0.2">
      <c r="A2412" s="1">
        <v>39674</v>
      </c>
      <c r="B2412">
        <v>115.37</v>
      </c>
      <c r="C2412">
        <v>39985</v>
      </c>
    </row>
    <row r="2413" spans="1:3" x14ac:dyDescent="0.2">
      <c r="A2413" s="1">
        <v>39673</v>
      </c>
      <c r="B2413">
        <v>116.27</v>
      </c>
      <c r="C2413">
        <v>57151</v>
      </c>
    </row>
    <row r="2414" spans="1:3" x14ac:dyDescent="0.2">
      <c r="A2414" s="1">
        <v>39672</v>
      </c>
      <c r="B2414">
        <v>113.52</v>
      </c>
      <c r="C2414">
        <v>41842</v>
      </c>
    </row>
    <row r="2415" spans="1:3" x14ac:dyDescent="0.2">
      <c r="A2415" s="1">
        <v>39671</v>
      </c>
      <c r="B2415">
        <v>115.04</v>
      </c>
      <c r="C2415">
        <v>44653</v>
      </c>
    </row>
    <row r="2416" spans="1:3" x14ac:dyDescent="0.2">
      <c r="A2416" s="1">
        <v>39668</v>
      </c>
      <c r="B2416">
        <v>115.77</v>
      </c>
      <c r="C2416">
        <v>51813</v>
      </c>
    </row>
    <row r="2417" spans="1:3" x14ac:dyDescent="0.2">
      <c r="A2417" s="1">
        <v>39667</v>
      </c>
      <c r="B2417">
        <v>119.78</v>
      </c>
      <c r="C2417">
        <v>59627</v>
      </c>
    </row>
    <row r="2418" spans="1:3" x14ac:dyDescent="0.2">
      <c r="A2418" s="1">
        <v>39666</v>
      </c>
      <c r="B2418">
        <v>118.59</v>
      </c>
      <c r="C2418">
        <v>46905</v>
      </c>
    </row>
    <row r="2419" spans="1:3" x14ac:dyDescent="0.2">
      <c r="A2419" s="1">
        <v>39665</v>
      </c>
      <c r="B2419">
        <v>119.42</v>
      </c>
      <c r="C2419">
        <v>68764</v>
      </c>
    </row>
    <row r="2420" spans="1:3" x14ac:dyDescent="0.2">
      <c r="A2420" s="1">
        <v>39664</v>
      </c>
      <c r="B2420">
        <v>122.08</v>
      </c>
      <c r="C2420">
        <v>35958</v>
      </c>
    </row>
    <row r="2421" spans="1:3" x14ac:dyDescent="0.2">
      <c r="A2421" s="1">
        <v>39661</v>
      </c>
      <c r="B2421">
        <v>125.94</v>
      </c>
      <c r="C2421">
        <v>24615</v>
      </c>
    </row>
    <row r="2422" spans="1:3" x14ac:dyDescent="0.2">
      <c r="A2422" s="1">
        <v>39660</v>
      </c>
      <c r="B2422">
        <v>124.95</v>
      </c>
      <c r="C2422">
        <v>31703</v>
      </c>
    </row>
    <row r="2423" spans="1:3" x14ac:dyDescent="0.2">
      <c r="A2423" s="1">
        <v>39659</v>
      </c>
      <c r="B2423">
        <v>127.57</v>
      </c>
      <c r="C2423">
        <v>31852</v>
      </c>
    </row>
    <row r="2424" spans="1:3" x14ac:dyDescent="0.2">
      <c r="A2424" s="1">
        <v>39658</v>
      </c>
      <c r="B2424">
        <v>123.21</v>
      </c>
      <c r="C2424">
        <v>26678</v>
      </c>
    </row>
    <row r="2425" spans="1:3" x14ac:dyDescent="0.2">
      <c r="A2425" s="1">
        <v>39657</v>
      </c>
      <c r="B2425">
        <v>125.75</v>
      </c>
      <c r="C2425">
        <v>13849</v>
      </c>
    </row>
    <row r="2426" spans="1:3" x14ac:dyDescent="0.2">
      <c r="A2426" s="1">
        <v>39654</v>
      </c>
      <c r="B2426">
        <v>124.28</v>
      </c>
      <c r="C2426">
        <v>24342</v>
      </c>
    </row>
    <row r="2427" spans="1:3" x14ac:dyDescent="0.2">
      <c r="A2427" s="1">
        <v>39653</v>
      </c>
      <c r="B2427">
        <v>126.33</v>
      </c>
      <c r="C2427">
        <v>32186</v>
      </c>
    </row>
    <row r="2428" spans="1:3" x14ac:dyDescent="0.2">
      <c r="A2428" s="1">
        <v>39652</v>
      </c>
      <c r="B2428">
        <v>125.49</v>
      </c>
      <c r="C2428">
        <v>18378</v>
      </c>
    </row>
    <row r="2429" spans="1:3" x14ac:dyDescent="0.2">
      <c r="A2429" s="1">
        <v>39651</v>
      </c>
      <c r="B2429">
        <v>128.97</v>
      </c>
      <c r="C2429">
        <v>48813</v>
      </c>
    </row>
    <row r="2430" spans="1:3" x14ac:dyDescent="0.2">
      <c r="A2430" s="1">
        <v>39650</v>
      </c>
      <c r="B2430">
        <v>132.26</v>
      </c>
      <c r="C2430">
        <v>32626</v>
      </c>
    </row>
    <row r="2431" spans="1:3" x14ac:dyDescent="0.2">
      <c r="A2431" s="1">
        <v>39647</v>
      </c>
      <c r="B2431">
        <v>129.97</v>
      </c>
      <c r="C2431">
        <v>44393</v>
      </c>
    </row>
    <row r="2432" spans="1:3" x14ac:dyDescent="0.2">
      <c r="A2432" s="1">
        <v>39646</v>
      </c>
      <c r="B2432">
        <v>130.68</v>
      </c>
      <c r="C2432">
        <v>49683</v>
      </c>
    </row>
    <row r="2433" spans="1:3" x14ac:dyDescent="0.2">
      <c r="A2433" s="1">
        <v>39645</v>
      </c>
      <c r="B2433">
        <v>135.83000000000001</v>
      </c>
      <c r="C2433">
        <v>46843</v>
      </c>
    </row>
    <row r="2434" spans="1:3" x14ac:dyDescent="0.2">
      <c r="A2434" s="1">
        <v>39644</v>
      </c>
      <c r="B2434">
        <v>139.83000000000001</v>
      </c>
      <c r="C2434">
        <v>42652</v>
      </c>
    </row>
    <row r="2435" spans="1:3" x14ac:dyDescent="0.2">
      <c r="A2435" s="1">
        <v>39643</v>
      </c>
      <c r="B2435">
        <v>146.13</v>
      </c>
      <c r="C2435">
        <v>30436</v>
      </c>
    </row>
    <row r="2436" spans="1:3" x14ac:dyDescent="0.2">
      <c r="A2436" s="1">
        <v>39640</v>
      </c>
      <c r="B2436">
        <v>145.96</v>
      </c>
      <c r="C2436">
        <v>35830</v>
      </c>
    </row>
    <row r="2437" spans="1:3" x14ac:dyDescent="0.2">
      <c r="A2437" s="1">
        <v>39639</v>
      </c>
      <c r="B2437">
        <v>142.76</v>
      </c>
      <c r="C2437">
        <v>30411</v>
      </c>
    </row>
    <row r="2438" spans="1:3" x14ac:dyDescent="0.2">
      <c r="A2438" s="1">
        <v>39638</v>
      </c>
      <c r="B2438">
        <v>137.19</v>
      </c>
      <c r="C2438">
        <v>31276</v>
      </c>
    </row>
    <row r="2439" spans="1:3" x14ac:dyDescent="0.2">
      <c r="A2439" s="1">
        <v>39637</v>
      </c>
      <c r="B2439">
        <v>137.21</v>
      </c>
      <c r="C2439">
        <v>35775</v>
      </c>
    </row>
    <row r="2440" spans="1:3" x14ac:dyDescent="0.2">
      <c r="A2440" s="1">
        <v>39636</v>
      </c>
      <c r="B2440">
        <v>142.41999999999999</v>
      </c>
      <c r="C2440">
        <v>38788</v>
      </c>
    </row>
    <row r="2441" spans="1:3" x14ac:dyDescent="0.2">
      <c r="A2441" s="1">
        <v>39632</v>
      </c>
      <c r="B2441">
        <v>146.12</v>
      </c>
      <c r="C2441">
        <v>30981</v>
      </c>
    </row>
    <row r="2442" spans="1:3" x14ac:dyDescent="0.2">
      <c r="A2442" s="1">
        <v>39631</v>
      </c>
      <c r="B2442">
        <v>144.5</v>
      </c>
      <c r="C2442">
        <v>26852</v>
      </c>
    </row>
    <row r="2443" spans="1:3" x14ac:dyDescent="0.2">
      <c r="A2443" s="1">
        <v>39630</v>
      </c>
      <c r="B2443">
        <v>141.97999999999999</v>
      </c>
      <c r="C2443">
        <v>29466</v>
      </c>
    </row>
    <row r="2444" spans="1:3" x14ac:dyDescent="0.2">
      <c r="A2444" s="1">
        <v>39629</v>
      </c>
      <c r="B2444">
        <v>140.94999999999999</v>
      </c>
      <c r="C2444">
        <v>23122</v>
      </c>
    </row>
    <row r="2445" spans="1:3" x14ac:dyDescent="0.2">
      <c r="A2445" s="1">
        <v>39626</v>
      </c>
      <c r="B2445">
        <v>141.06</v>
      </c>
      <c r="C2445">
        <v>32458</v>
      </c>
    </row>
    <row r="2446" spans="1:3" x14ac:dyDescent="0.2">
      <c r="A2446" s="1">
        <v>39625</v>
      </c>
      <c r="B2446">
        <v>140.41</v>
      </c>
      <c r="C2446">
        <v>26805</v>
      </c>
    </row>
    <row r="2447" spans="1:3" x14ac:dyDescent="0.2">
      <c r="A2447" s="1">
        <v>39624</v>
      </c>
      <c r="B2447">
        <v>135.33000000000001</v>
      </c>
      <c r="C2447">
        <v>29470</v>
      </c>
    </row>
    <row r="2448" spans="1:3" x14ac:dyDescent="0.2">
      <c r="A2448" s="1">
        <v>39623</v>
      </c>
      <c r="B2448">
        <v>137.71</v>
      </c>
      <c r="C2448">
        <v>19887</v>
      </c>
    </row>
    <row r="2449" spans="1:3" x14ac:dyDescent="0.2">
      <c r="A2449" s="1">
        <v>39622</v>
      </c>
      <c r="B2449">
        <v>137.26</v>
      </c>
      <c r="C2449">
        <v>16548</v>
      </c>
    </row>
    <row r="2450" spans="1:3" x14ac:dyDescent="0.2">
      <c r="A2450" s="1">
        <v>39619</v>
      </c>
      <c r="B2450">
        <v>135.66</v>
      </c>
      <c r="C2450">
        <v>66955</v>
      </c>
    </row>
    <row r="2451" spans="1:3" x14ac:dyDescent="0.2">
      <c r="A2451" s="1">
        <v>39618</v>
      </c>
      <c r="B2451">
        <v>133.02000000000001</v>
      </c>
      <c r="C2451">
        <v>55641</v>
      </c>
    </row>
    <row r="2452" spans="1:3" x14ac:dyDescent="0.2">
      <c r="A2452" s="1">
        <v>39617</v>
      </c>
      <c r="B2452">
        <v>137.51</v>
      </c>
      <c r="C2452">
        <v>58724</v>
      </c>
    </row>
    <row r="2453" spans="1:3" x14ac:dyDescent="0.2">
      <c r="A2453" s="1">
        <v>39616</v>
      </c>
      <c r="B2453">
        <v>135.02000000000001</v>
      </c>
      <c r="C2453">
        <v>43804</v>
      </c>
    </row>
    <row r="2454" spans="1:3" x14ac:dyDescent="0.2">
      <c r="A2454" s="1">
        <v>39615</v>
      </c>
      <c r="B2454">
        <v>135.88</v>
      </c>
      <c r="C2454">
        <v>62820</v>
      </c>
    </row>
    <row r="2455" spans="1:3" x14ac:dyDescent="0.2">
      <c r="A2455" s="1">
        <v>39612</v>
      </c>
      <c r="B2455">
        <v>135.80000000000001</v>
      </c>
      <c r="C2455">
        <v>57167</v>
      </c>
    </row>
    <row r="2456" spans="1:3" x14ac:dyDescent="0.2">
      <c r="A2456" s="1">
        <v>39611</v>
      </c>
      <c r="B2456">
        <v>137.68</v>
      </c>
      <c r="C2456">
        <v>89507</v>
      </c>
    </row>
    <row r="2457" spans="1:3" x14ac:dyDescent="0.2">
      <c r="A2457" s="1">
        <v>39610</v>
      </c>
      <c r="B2457">
        <v>137.32</v>
      </c>
      <c r="C2457">
        <v>64747</v>
      </c>
    </row>
    <row r="2458" spans="1:3" x14ac:dyDescent="0.2">
      <c r="A2458" s="1">
        <v>39609</v>
      </c>
      <c r="B2458">
        <v>132.12</v>
      </c>
      <c r="C2458">
        <v>67867</v>
      </c>
    </row>
    <row r="2459" spans="1:3" x14ac:dyDescent="0.2">
      <c r="A2459" s="1">
        <v>39608</v>
      </c>
      <c r="B2459">
        <v>134.85</v>
      </c>
      <c r="C2459">
        <v>56043</v>
      </c>
    </row>
    <row r="2460" spans="1:3" x14ac:dyDescent="0.2">
      <c r="A2460" s="1">
        <v>39605</v>
      </c>
      <c r="B2460">
        <v>138.62</v>
      </c>
      <c r="C2460">
        <v>102950</v>
      </c>
    </row>
    <row r="2461" spans="1:3" x14ac:dyDescent="0.2">
      <c r="A2461" s="1">
        <v>39604</v>
      </c>
      <c r="B2461">
        <v>128.34</v>
      </c>
      <c r="C2461">
        <v>53352</v>
      </c>
    </row>
    <row r="2462" spans="1:3" x14ac:dyDescent="0.2">
      <c r="A2462" s="1">
        <v>39603</v>
      </c>
      <c r="B2462">
        <v>122.85</v>
      </c>
      <c r="C2462">
        <v>49781</v>
      </c>
    </row>
    <row r="2463" spans="1:3" x14ac:dyDescent="0.2">
      <c r="A2463" s="1">
        <v>39602</v>
      </c>
      <c r="B2463">
        <v>124.88</v>
      </c>
      <c r="C2463">
        <v>38589</v>
      </c>
    </row>
    <row r="2464" spans="1:3" x14ac:dyDescent="0.2">
      <c r="A2464" s="1">
        <v>39601</v>
      </c>
      <c r="B2464">
        <v>128.11000000000001</v>
      </c>
      <c r="C2464">
        <v>36360</v>
      </c>
    </row>
    <row r="2465" spans="1:3" x14ac:dyDescent="0.2">
      <c r="A2465" s="1">
        <v>39598</v>
      </c>
      <c r="B2465">
        <v>127.42</v>
      </c>
      <c r="C2465">
        <v>43943</v>
      </c>
    </row>
    <row r="2466" spans="1:3" x14ac:dyDescent="0.2">
      <c r="A2466" s="1">
        <v>39597</v>
      </c>
      <c r="B2466">
        <v>126.75</v>
      </c>
      <c r="C2466">
        <v>55678</v>
      </c>
    </row>
    <row r="2467" spans="1:3" x14ac:dyDescent="0.2">
      <c r="A2467" s="1">
        <v>39596</v>
      </c>
      <c r="B2467">
        <v>130.69999999999999</v>
      </c>
      <c r="C2467">
        <v>58226</v>
      </c>
    </row>
    <row r="2468" spans="1:3" x14ac:dyDescent="0.2">
      <c r="A2468" s="1">
        <v>39595</v>
      </c>
      <c r="B2468">
        <v>128.91</v>
      </c>
      <c r="C2468">
        <v>42947</v>
      </c>
    </row>
    <row r="2469" spans="1:3" x14ac:dyDescent="0.2">
      <c r="A2469" s="1">
        <v>39591</v>
      </c>
      <c r="B2469">
        <v>132.03</v>
      </c>
      <c r="C2469">
        <v>52179</v>
      </c>
    </row>
    <row r="2470" spans="1:3" x14ac:dyDescent="0.2">
      <c r="A2470" s="1">
        <v>39590</v>
      </c>
      <c r="B2470">
        <v>130.81</v>
      </c>
      <c r="C2470">
        <v>73297</v>
      </c>
    </row>
    <row r="2471" spans="1:3" x14ac:dyDescent="0.2">
      <c r="A2471" s="1">
        <v>39589</v>
      </c>
      <c r="B2471">
        <v>133.83000000000001</v>
      </c>
      <c r="C2471">
        <v>58826</v>
      </c>
    </row>
    <row r="2472" spans="1:3" x14ac:dyDescent="0.2">
      <c r="A2472" s="1">
        <v>39588</v>
      </c>
      <c r="B2472">
        <v>129.25</v>
      </c>
      <c r="C2472">
        <v>91433</v>
      </c>
    </row>
    <row r="2473" spans="1:3" x14ac:dyDescent="0.2">
      <c r="A2473" s="1">
        <v>39587</v>
      </c>
      <c r="B2473">
        <v>126.64</v>
      </c>
      <c r="C2473">
        <v>57680</v>
      </c>
    </row>
    <row r="2474" spans="1:3" x14ac:dyDescent="0.2">
      <c r="A2474" s="1">
        <v>39584</v>
      </c>
      <c r="B2474">
        <v>125.9</v>
      </c>
      <c r="C2474">
        <v>36855</v>
      </c>
    </row>
    <row r="2475" spans="1:3" x14ac:dyDescent="0.2">
      <c r="A2475" s="1">
        <v>39583</v>
      </c>
      <c r="B2475">
        <v>123.67</v>
      </c>
      <c r="C2475">
        <v>37385</v>
      </c>
    </row>
    <row r="2476" spans="1:3" x14ac:dyDescent="0.2">
      <c r="A2476" s="1">
        <v>39582</v>
      </c>
      <c r="B2476">
        <v>124.01</v>
      </c>
      <c r="C2476">
        <v>46402</v>
      </c>
    </row>
    <row r="2477" spans="1:3" x14ac:dyDescent="0.2">
      <c r="A2477" s="1">
        <v>39581</v>
      </c>
      <c r="B2477">
        <v>125.31</v>
      </c>
      <c r="C2477">
        <v>34443</v>
      </c>
    </row>
    <row r="2478" spans="1:3" x14ac:dyDescent="0.2">
      <c r="A2478" s="1">
        <v>39580</v>
      </c>
      <c r="B2478">
        <v>123.86</v>
      </c>
      <c r="C2478">
        <v>49869</v>
      </c>
    </row>
    <row r="2479" spans="1:3" x14ac:dyDescent="0.2">
      <c r="A2479" s="1">
        <v>39577</v>
      </c>
      <c r="B2479">
        <v>125.76</v>
      </c>
      <c r="C2479">
        <v>51336</v>
      </c>
    </row>
    <row r="2480" spans="1:3" x14ac:dyDescent="0.2">
      <c r="A2480" s="1">
        <v>39576</v>
      </c>
      <c r="B2480">
        <v>123.28</v>
      </c>
      <c r="C2480">
        <v>53589</v>
      </c>
    </row>
    <row r="2481" spans="1:3" x14ac:dyDescent="0.2">
      <c r="A2481" s="1">
        <v>39575</v>
      </c>
      <c r="B2481">
        <v>122.74</v>
      </c>
      <c r="C2481">
        <v>37665</v>
      </c>
    </row>
    <row r="2482" spans="1:3" x14ac:dyDescent="0.2">
      <c r="A2482" s="1">
        <v>39574</v>
      </c>
      <c r="B2482">
        <v>120.75</v>
      </c>
      <c r="C2482">
        <v>34845</v>
      </c>
    </row>
    <row r="2483" spans="1:3" x14ac:dyDescent="0.2">
      <c r="A2483" s="1">
        <v>39573</v>
      </c>
      <c r="B2483">
        <v>118.84</v>
      </c>
      <c r="C2483">
        <v>23309</v>
      </c>
    </row>
    <row r="2484" spans="1:3" x14ac:dyDescent="0.2">
      <c r="A2484" s="1">
        <v>39570</v>
      </c>
      <c r="B2484">
        <v>115.16</v>
      </c>
      <c r="C2484">
        <v>31656</v>
      </c>
    </row>
    <row r="2485" spans="1:3" x14ac:dyDescent="0.2">
      <c r="A2485" s="1">
        <v>39569</v>
      </c>
      <c r="B2485">
        <v>111.08</v>
      </c>
      <c r="C2485">
        <v>35082</v>
      </c>
    </row>
    <row r="2486" spans="1:3" x14ac:dyDescent="0.2">
      <c r="A2486" s="1">
        <v>39568</v>
      </c>
      <c r="B2486">
        <v>111.97</v>
      </c>
      <c r="C2486">
        <v>23495</v>
      </c>
    </row>
    <row r="2487" spans="1:3" x14ac:dyDescent="0.2">
      <c r="A2487" s="1">
        <v>39567</v>
      </c>
      <c r="B2487">
        <v>114.03</v>
      </c>
      <c r="C2487">
        <v>24850</v>
      </c>
    </row>
    <row r="2488" spans="1:3" x14ac:dyDescent="0.2">
      <c r="A2488" s="1">
        <v>39566</v>
      </c>
      <c r="B2488">
        <v>116.93</v>
      </c>
      <c r="C2488">
        <v>18439</v>
      </c>
    </row>
    <row r="2489" spans="1:3" x14ac:dyDescent="0.2">
      <c r="A2489" s="1">
        <v>39563</v>
      </c>
      <c r="B2489">
        <v>116.57</v>
      </c>
      <c r="C2489">
        <v>30223</v>
      </c>
    </row>
    <row r="2490" spans="1:3" x14ac:dyDescent="0.2">
      <c r="A2490" s="1">
        <v>39562</v>
      </c>
      <c r="B2490">
        <v>114.45</v>
      </c>
      <c r="C2490">
        <v>27969</v>
      </c>
    </row>
    <row r="2491" spans="1:3" x14ac:dyDescent="0.2">
      <c r="A2491" s="1">
        <v>39561</v>
      </c>
      <c r="B2491">
        <v>116.89</v>
      </c>
      <c r="C2491">
        <v>18335</v>
      </c>
    </row>
    <row r="2492" spans="1:3" x14ac:dyDescent="0.2">
      <c r="A2492" s="1">
        <v>39560</v>
      </c>
      <c r="B2492">
        <v>117.26</v>
      </c>
      <c r="C2492">
        <v>59429</v>
      </c>
    </row>
    <row r="2493" spans="1:3" x14ac:dyDescent="0.2">
      <c r="A2493" s="1">
        <v>39559</v>
      </c>
      <c r="B2493">
        <v>115.8</v>
      </c>
      <c r="C2493">
        <v>38732</v>
      </c>
    </row>
    <row r="2494" spans="1:3" x14ac:dyDescent="0.2">
      <c r="A2494" s="1">
        <v>39556</v>
      </c>
      <c r="B2494">
        <v>115.41</v>
      </c>
      <c r="C2494">
        <v>37570</v>
      </c>
    </row>
    <row r="2495" spans="1:3" x14ac:dyDescent="0.2">
      <c r="A2495" s="1">
        <v>39555</v>
      </c>
      <c r="B2495">
        <v>113.82</v>
      </c>
      <c r="C2495">
        <v>47061</v>
      </c>
    </row>
    <row r="2496" spans="1:3" x14ac:dyDescent="0.2">
      <c r="A2496" s="1">
        <v>39554</v>
      </c>
      <c r="B2496">
        <v>113.8</v>
      </c>
      <c r="C2496">
        <v>42632</v>
      </c>
    </row>
    <row r="2497" spans="1:3" x14ac:dyDescent="0.2">
      <c r="A2497" s="1">
        <v>39553</v>
      </c>
      <c r="B2497">
        <v>112.48</v>
      </c>
      <c r="C2497">
        <v>40858</v>
      </c>
    </row>
    <row r="2498" spans="1:3" x14ac:dyDescent="0.2">
      <c r="A2498" s="1">
        <v>39552</v>
      </c>
      <c r="B2498">
        <v>110.45</v>
      </c>
      <c r="C2498">
        <v>32959</v>
      </c>
    </row>
    <row r="2499" spans="1:3" x14ac:dyDescent="0.2">
      <c r="A2499" s="1">
        <v>39549</v>
      </c>
      <c r="B2499">
        <v>109.19</v>
      </c>
      <c r="C2499">
        <v>42963</v>
      </c>
    </row>
    <row r="2500" spans="1:3" x14ac:dyDescent="0.2">
      <c r="A2500" s="1">
        <v>39548</v>
      </c>
      <c r="B2500">
        <v>108.93</v>
      </c>
      <c r="C2500">
        <v>54317</v>
      </c>
    </row>
    <row r="2501" spans="1:3" x14ac:dyDescent="0.2">
      <c r="A2501" s="1">
        <v>39547</v>
      </c>
      <c r="B2501">
        <v>109.4</v>
      </c>
      <c r="C2501">
        <v>50289</v>
      </c>
    </row>
    <row r="2502" spans="1:3" x14ac:dyDescent="0.2">
      <c r="A2502" s="1">
        <v>39546</v>
      </c>
      <c r="B2502">
        <v>107.14</v>
      </c>
      <c r="C2502">
        <v>46539</v>
      </c>
    </row>
    <row r="2503" spans="1:3" x14ac:dyDescent="0.2">
      <c r="A2503" s="1">
        <v>39545</v>
      </c>
      <c r="B2503">
        <v>107.89</v>
      </c>
      <c r="C2503">
        <v>43239</v>
      </c>
    </row>
    <row r="2504" spans="1:3" x14ac:dyDescent="0.2">
      <c r="A2504" s="1">
        <v>39542</v>
      </c>
      <c r="B2504">
        <v>105.19</v>
      </c>
      <c r="C2504">
        <v>32584</v>
      </c>
    </row>
    <row r="2505" spans="1:3" x14ac:dyDescent="0.2">
      <c r="A2505" s="1">
        <v>39541</v>
      </c>
      <c r="B2505">
        <v>102.63</v>
      </c>
      <c r="C2505">
        <v>45740</v>
      </c>
    </row>
    <row r="2506" spans="1:3" x14ac:dyDescent="0.2">
      <c r="A2506" s="1">
        <v>39540</v>
      </c>
      <c r="B2506">
        <v>103.72</v>
      </c>
      <c r="C2506">
        <v>37813</v>
      </c>
    </row>
    <row r="2507" spans="1:3" x14ac:dyDescent="0.2">
      <c r="A2507" s="1">
        <v>39539</v>
      </c>
      <c r="B2507">
        <v>100</v>
      </c>
      <c r="C2507">
        <v>34477</v>
      </c>
    </row>
    <row r="2508" spans="1:3" x14ac:dyDescent="0.2">
      <c r="A2508" s="1">
        <v>39538</v>
      </c>
      <c r="B2508">
        <v>100.56</v>
      </c>
      <c r="C2508">
        <v>35332</v>
      </c>
    </row>
    <row r="2509" spans="1:3" x14ac:dyDescent="0.2">
      <c r="A2509" s="1">
        <v>39535</v>
      </c>
      <c r="B2509">
        <v>104.19</v>
      </c>
      <c r="C2509">
        <v>29500</v>
      </c>
    </row>
    <row r="2510" spans="1:3" x14ac:dyDescent="0.2">
      <c r="A2510" s="1">
        <v>39534</v>
      </c>
      <c r="B2510">
        <v>105.63</v>
      </c>
      <c r="C2510">
        <v>41757</v>
      </c>
    </row>
    <row r="2511" spans="1:3" x14ac:dyDescent="0.2">
      <c r="A2511" s="1">
        <v>39533</v>
      </c>
      <c r="B2511">
        <v>104.37</v>
      </c>
      <c r="C2511">
        <v>53623</v>
      </c>
    </row>
    <row r="2512" spans="1:3" x14ac:dyDescent="0.2">
      <c r="A2512" s="1">
        <v>39532</v>
      </c>
      <c r="B2512">
        <v>100.45</v>
      </c>
      <c r="C2512">
        <v>37187</v>
      </c>
    </row>
    <row r="2513" spans="1:3" x14ac:dyDescent="0.2">
      <c r="A2513" s="1">
        <v>39531</v>
      </c>
      <c r="B2513">
        <v>99.65</v>
      </c>
      <c r="C2513">
        <v>23865</v>
      </c>
    </row>
    <row r="2514" spans="1:3" x14ac:dyDescent="0.2">
      <c r="A2514" s="1">
        <v>39527</v>
      </c>
      <c r="B2514">
        <v>100.32</v>
      </c>
      <c r="C2514">
        <v>36333</v>
      </c>
    </row>
    <row r="2515" spans="1:3" x14ac:dyDescent="0.2">
      <c r="A2515" s="1">
        <v>39526</v>
      </c>
      <c r="B2515">
        <v>101.63</v>
      </c>
      <c r="C2515">
        <v>125348</v>
      </c>
    </row>
    <row r="2516" spans="1:3" x14ac:dyDescent="0.2">
      <c r="A2516" s="1">
        <v>39525</v>
      </c>
      <c r="B2516">
        <v>107.35</v>
      </c>
      <c r="C2516">
        <v>98344</v>
      </c>
    </row>
    <row r="2517" spans="1:3" x14ac:dyDescent="0.2">
      <c r="A2517" s="1">
        <v>39524</v>
      </c>
      <c r="B2517">
        <v>103</v>
      </c>
      <c r="C2517">
        <v>87993</v>
      </c>
    </row>
    <row r="2518" spans="1:3" x14ac:dyDescent="0.2">
      <c r="A2518" s="1">
        <v>39521</v>
      </c>
      <c r="B2518">
        <v>107.53</v>
      </c>
      <c r="C2518">
        <v>72685</v>
      </c>
    </row>
    <row r="2519" spans="1:3" x14ac:dyDescent="0.2">
      <c r="A2519" s="1">
        <v>39520</v>
      </c>
      <c r="B2519">
        <v>107.94</v>
      </c>
      <c r="C2519">
        <v>78901</v>
      </c>
    </row>
    <row r="2520" spans="1:3" x14ac:dyDescent="0.2">
      <c r="A2520" s="1">
        <v>39519</v>
      </c>
      <c r="B2520">
        <v>107.2</v>
      </c>
      <c r="C2520">
        <v>97999</v>
      </c>
    </row>
    <row r="2521" spans="1:3" x14ac:dyDescent="0.2">
      <c r="A2521" s="1">
        <v>39518</v>
      </c>
      <c r="B2521">
        <v>106.22</v>
      </c>
      <c r="C2521">
        <v>69192</v>
      </c>
    </row>
    <row r="2522" spans="1:3" x14ac:dyDescent="0.2">
      <c r="A2522" s="1">
        <v>39517</v>
      </c>
      <c r="B2522">
        <v>105.51</v>
      </c>
      <c r="C2522">
        <v>83127</v>
      </c>
    </row>
    <row r="2523" spans="1:3" x14ac:dyDescent="0.2">
      <c r="A2523" s="1">
        <v>39514</v>
      </c>
      <c r="B2523">
        <v>103.34</v>
      </c>
      <c r="C2523">
        <v>69387</v>
      </c>
    </row>
    <row r="2524" spans="1:3" x14ac:dyDescent="0.2">
      <c r="A2524" s="1">
        <v>39513</v>
      </c>
      <c r="B2524">
        <v>103.78</v>
      </c>
      <c r="C2524">
        <v>71847</v>
      </c>
    </row>
    <row r="2525" spans="1:3" x14ac:dyDescent="0.2">
      <c r="A2525" s="1">
        <v>39512</v>
      </c>
      <c r="B2525">
        <v>102.89</v>
      </c>
      <c r="C2525">
        <v>102252</v>
      </c>
    </row>
    <row r="2526" spans="1:3" x14ac:dyDescent="0.2">
      <c r="A2526" s="1">
        <v>39511</v>
      </c>
      <c r="B2526">
        <v>98.47</v>
      </c>
      <c r="C2526">
        <v>62826</v>
      </c>
    </row>
    <row r="2527" spans="1:3" x14ac:dyDescent="0.2">
      <c r="A2527" s="1">
        <v>39510</v>
      </c>
      <c r="B2527">
        <v>101.57</v>
      </c>
      <c r="C2527">
        <v>41613</v>
      </c>
    </row>
    <row r="2528" spans="1:3" x14ac:dyDescent="0.2">
      <c r="A2528" s="1">
        <v>39507</v>
      </c>
      <c r="B2528">
        <v>100.97</v>
      </c>
      <c r="C2528">
        <v>43272</v>
      </c>
    </row>
    <row r="2529" spans="1:3" x14ac:dyDescent="0.2">
      <c r="A2529" s="1">
        <v>39506</v>
      </c>
      <c r="B2529">
        <v>101.85</v>
      </c>
      <c r="C2529">
        <v>55243</v>
      </c>
    </row>
    <row r="2530" spans="1:3" x14ac:dyDescent="0.2">
      <c r="A2530" s="1">
        <v>39505</v>
      </c>
      <c r="B2530">
        <v>99.06</v>
      </c>
      <c r="C2530">
        <v>50524</v>
      </c>
    </row>
    <row r="2531" spans="1:3" x14ac:dyDescent="0.2">
      <c r="A2531" s="1">
        <v>39504</v>
      </c>
      <c r="B2531">
        <v>100.19</v>
      </c>
      <c r="C2531">
        <v>41525</v>
      </c>
    </row>
    <row r="2532" spans="1:3" x14ac:dyDescent="0.2">
      <c r="A2532" s="1">
        <v>39503</v>
      </c>
      <c r="B2532">
        <v>98.47</v>
      </c>
      <c r="C2532">
        <v>35333</v>
      </c>
    </row>
    <row r="2533" spans="1:3" x14ac:dyDescent="0.2">
      <c r="A2533" s="1">
        <v>39500</v>
      </c>
      <c r="B2533">
        <v>97.94</v>
      </c>
      <c r="C2533">
        <v>41837</v>
      </c>
    </row>
    <row r="2534" spans="1:3" x14ac:dyDescent="0.2">
      <c r="A2534" s="1">
        <v>39499</v>
      </c>
      <c r="B2534">
        <v>97.37</v>
      </c>
      <c r="C2534">
        <v>46549</v>
      </c>
    </row>
    <row r="2535" spans="1:3" x14ac:dyDescent="0.2">
      <c r="A2535" s="1">
        <v>39498</v>
      </c>
      <c r="B2535">
        <v>99.26</v>
      </c>
      <c r="C2535">
        <v>69007</v>
      </c>
    </row>
    <row r="2536" spans="1:3" x14ac:dyDescent="0.2">
      <c r="A2536" s="1">
        <v>39497</v>
      </c>
      <c r="B2536">
        <v>99.31</v>
      </c>
      <c r="C2536">
        <v>66238</v>
      </c>
    </row>
    <row r="2537" spans="1:3" x14ac:dyDescent="0.2">
      <c r="A2537" s="1">
        <v>39493</v>
      </c>
      <c r="B2537">
        <v>95.16</v>
      </c>
      <c r="C2537">
        <v>55967</v>
      </c>
    </row>
    <row r="2538" spans="1:3" x14ac:dyDescent="0.2">
      <c r="A2538" s="1">
        <v>39492</v>
      </c>
      <c r="B2538">
        <v>95.39</v>
      </c>
      <c r="C2538">
        <v>34418</v>
      </c>
    </row>
    <row r="2539" spans="1:3" x14ac:dyDescent="0.2">
      <c r="A2539" s="1">
        <v>39491</v>
      </c>
      <c r="B2539">
        <v>93.28</v>
      </c>
      <c r="C2539">
        <v>46508</v>
      </c>
    </row>
    <row r="2540" spans="1:3" x14ac:dyDescent="0.2">
      <c r="A2540" s="1">
        <v>39490</v>
      </c>
      <c r="B2540">
        <v>92.72</v>
      </c>
      <c r="C2540">
        <v>43429</v>
      </c>
    </row>
    <row r="2541" spans="1:3" x14ac:dyDescent="0.2">
      <c r="A2541" s="1">
        <v>39489</v>
      </c>
      <c r="B2541">
        <v>93.42</v>
      </c>
      <c r="C2541">
        <v>54078</v>
      </c>
    </row>
    <row r="2542" spans="1:3" x14ac:dyDescent="0.2">
      <c r="A2542" s="1">
        <v>39486</v>
      </c>
      <c r="B2542">
        <v>91.62</v>
      </c>
      <c r="C2542">
        <v>54219</v>
      </c>
    </row>
    <row r="2543" spans="1:3" x14ac:dyDescent="0.2">
      <c r="A2543" s="1">
        <v>39485</v>
      </c>
      <c r="B2543">
        <v>88.2</v>
      </c>
      <c r="C2543">
        <v>36717</v>
      </c>
    </row>
    <row r="2544" spans="1:3" x14ac:dyDescent="0.2">
      <c r="A2544" s="1">
        <v>39484</v>
      </c>
      <c r="B2544">
        <v>87.19</v>
      </c>
      <c r="C2544">
        <v>46289</v>
      </c>
    </row>
    <row r="2545" spans="1:3" x14ac:dyDescent="0.2">
      <c r="A2545" s="1">
        <v>39483</v>
      </c>
      <c r="B2545">
        <v>88.34</v>
      </c>
      <c r="C2545">
        <v>31723</v>
      </c>
    </row>
    <row r="2546" spans="1:3" x14ac:dyDescent="0.2">
      <c r="A2546" s="1">
        <v>39482</v>
      </c>
      <c r="B2546">
        <v>89.96</v>
      </c>
      <c r="C2546">
        <v>29657</v>
      </c>
    </row>
    <row r="2547" spans="1:3" x14ac:dyDescent="0.2">
      <c r="A2547" s="1">
        <v>39479</v>
      </c>
      <c r="B2547">
        <v>88.92</v>
      </c>
      <c r="C2547">
        <v>41845</v>
      </c>
    </row>
    <row r="2548" spans="1:3" x14ac:dyDescent="0.2">
      <c r="A2548" s="1">
        <v>39478</v>
      </c>
      <c r="B2548">
        <v>91.52</v>
      </c>
      <c r="C2548">
        <v>34778</v>
      </c>
    </row>
    <row r="2549" spans="1:3" x14ac:dyDescent="0.2">
      <c r="A2549" s="1">
        <v>39477</v>
      </c>
      <c r="B2549">
        <v>91.9</v>
      </c>
      <c r="C2549">
        <v>24794</v>
      </c>
    </row>
    <row r="2550" spans="1:3" x14ac:dyDescent="0.2">
      <c r="A2550" s="1">
        <v>39476</v>
      </c>
      <c r="B2550">
        <v>91.14</v>
      </c>
      <c r="C2550">
        <v>24807</v>
      </c>
    </row>
    <row r="2551" spans="1:3" x14ac:dyDescent="0.2">
      <c r="A2551" s="1">
        <v>39475</v>
      </c>
      <c r="B2551">
        <v>90.55</v>
      </c>
      <c r="C2551">
        <v>34953</v>
      </c>
    </row>
    <row r="2552" spans="1:3" x14ac:dyDescent="0.2">
      <c r="A2552" s="1">
        <v>39472</v>
      </c>
      <c r="B2552">
        <v>90.19</v>
      </c>
      <c r="C2552">
        <v>49035</v>
      </c>
    </row>
    <row r="2553" spans="1:3" x14ac:dyDescent="0.2">
      <c r="A2553" s="1">
        <v>39471</v>
      </c>
      <c r="B2553">
        <v>88.58</v>
      </c>
      <c r="C2553">
        <v>36545</v>
      </c>
    </row>
    <row r="2554" spans="1:3" x14ac:dyDescent="0.2">
      <c r="A2554" s="1">
        <v>39470</v>
      </c>
      <c r="B2554">
        <v>86.27</v>
      </c>
      <c r="C2554">
        <v>23655</v>
      </c>
    </row>
    <row r="2555" spans="1:3" x14ac:dyDescent="0.2">
      <c r="A2555" s="1">
        <v>39469</v>
      </c>
      <c r="B2555">
        <v>88.76</v>
      </c>
      <c r="C2555">
        <v>62934</v>
      </c>
    </row>
    <row r="2556" spans="1:3" x14ac:dyDescent="0.2">
      <c r="A2556" s="1">
        <v>39465</v>
      </c>
      <c r="B2556">
        <v>89.49</v>
      </c>
      <c r="C2556">
        <v>45681</v>
      </c>
    </row>
    <row r="2557" spans="1:3" x14ac:dyDescent="0.2">
      <c r="A2557" s="1">
        <v>39464</v>
      </c>
      <c r="B2557">
        <v>89.22</v>
      </c>
      <c r="C2557">
        <v>34835</v>
      </c>
    </row>
    <row r="2558" spans="1:3" x14ac:dyDescent="0.2">
      <c r="A2558" s="1">
        <v>39463</v>
      </c>
      <c r="B2558">
        <v>89.98</v>
      </c>
      <c r="C2558">
        <v>51694</v>
      </c>
    </row>
    <row r="2559" spans="1:3" x14ac:dyDescent="0.2">
      <c r="A2559" s="1">
        <v>39462</v>
      </c>
      <c r="B2559">
        <v>91.42</v>
      </c>
      <c r="C2559">
        <v>46462</v>
      </c>
    </row>
    <row r="2560" spans="1:3" x14ac:dyDescent="0.2">
      <c r="A2560" s="1">
        <v>39461</v>
      </c>
      <c r="B2560">
        <v>93.41</v>
      </c>
      <c r="C2560">
        <v>34878</v>
      </c>
    </row>
    <row r="2561" spans="1:3" x14ac:dyDescent="0.2">
      <c r="A2561" s="1">
        <v>39458</v>
      </c>
      <c r="B2561">
        <v>91.7</v>
      </c>
      <c r="C2561">
        <v>35735</v>
      </c>
    </row>
    <row r="2562" spans="1:3" x14ac:dyDescent="0.2">
      <c r="A2562" s="1">
        <v>39457</v>
      </c>
      <c r="B2562">
        <v>92.68</v>
      </c>
      <c r="C2562">
        <v>46343</v>
      </c>
    </row>
    <row r="2563" spans="1:3" x14ac:dyDescent="0.2">
      <c r="A2563" s="1">
        <v>39456</v>
      </c>
      <c r="B2563">
        <v>94.66</v>
      </c>
      <c r="C2563">
        <v>51468</v>
      </c>
    </row>
    <row r="2564" spans="1:3" x14ac:dyDescent="0.2">
      <c r="A2564" s="1">
        <v>39455</v>
      </c>
      <c r="B2564">
        <v>95.62</v>
      </c>
      <c r="C2564">
        <v>37635</v>
      </c>
    </row>
    <row r="2565" spans="1:3" x14ac:dyDescent="0.2">
      <c r="A2565" s="1">
        <v>39454</v>
      </c>
      <c r="B2565">
        <v>94.53</v>
      </c>
      <c r="C2565">
        <v>36340</v>
      </c>
    </row>
    <row r="2566" spans="1:3" x14ac:dyDescent="0.2">
      <c r="A2566" s="1">
        <v>39451</v>
      </c>
      <c r="B2566">
        <v>97.28</v>
      </c>
      <c r="C2566">
        <v>31375</v>
      </c>
    </row>
    <row r="2567" spans="1:3" x14ac:dyDescent="0.2">
      <c r="A2567" s="1">
        <v>39450</v>
      </c>
      <c r="B2567">
        <v>98.42</v>
      </c>
      <c r="C2567">
        <v>31753</v>
      </c>
    </row>
    <row r="2568" spans="1:3" x14ac:dyDescent="0.2">
      <c r="A2568" s="1">
        <v>39449</v>
      </c>
      <c r="B2568">
        <v>98.74</v>
      </c>
      <c r="C2568">
        <v>22531</v>
      </c>
    </row>
    <row r="2569" spans="1:3" x14ac:dyDescent="0.2">
      <c r="A2569" s="1">
        <v>39447</v>
      </c>
      <c r="B2569">
        <v>95.24</v>
      </c>
      <c r="C2569">
        <v>13412</v>
      </c>
    </row>
    <row r="2570" spans="1:3" x14ac:dyDescent="0.2">
      <c r="A2570" s="1">
        <v>39444</v>
      </c>
      <c r="B2570">
        <v>95.15</v>
      </c>
      <c r="C2570">
        <v>24669</v>
      </c>
    </row>
    <row r="2571" spans="1:3" x14ac:dyDescent="0.2">
      <c r="A2571" s="1">
        <v>39443</v>
      </c>
      <c r="B2571">
        <v>95.62</v>
      </c>
      <c r="C2571">
        <v>24349</v>
      </c>
    </row>
    <row r="2572" spans="1:3" x14ac:dyDescent="0.2">
      <c r="A2572" s="1">
        <v>39442</v>
      </c>
      <c r="B2572">
        <v>94.72</v>
      </c>
      <c r="C2572">
        <v>19383</v>
      </c>
    </row>
    <row r="2573" spans="1:3" x14ac:dyDescent="0.2">
      <c r="A2573" s="1">
        <v>39440</v>
      </c>
      <c r="B2573">
        <v>93.14</v>
      </c>
      <c r="C2573">
        <v>6129</v>
      </c>
    </row>
    <row r="2574" spans="1:3" x14ac:dyDescent="0.2">
      <c r="A2574" s="1">
        <v>39437</v>
      </c>
      <c r="B2574">
        <v>92.53</v>
      </c>
      <c r="C2574">
        <v>23728</v>
      </c>
    </row>
    <row r="2575" spans="1:3" x14ac:dyDescent="0.2">
      <c r="A2575" s="1">
        <v>39436</v>
      </c>
      <c r="B2575">
        <v>90.71</v>
      </c>
      <c r="C2575">
        <v>25769</v>
      </c>
    </row>
    <row r="2576" spans="1:3" x14ac:dyDescent="0.2">
      <c r="A2576" s="1">
        <v>39435</v>
      </c>
      <c r="B2576">
        <v>90.91</v>
      </c>
      <c r="C2576">
        <v>27213</v>
      </c>
    </row>
    <row r="2577" spans="1:3" x14ac:dyDescent="0.2">
      <c r="A2577" s="1">
        <v>39434</v>
      </c>
      <c r="B2577">
        <v>90.09</v>
      </c>
      <c r="C2577">
        <v>67994</v>
      </c>
    </row>
    <row r="2578" spans="1:3" x14ac:dyDescent="0.2">
      <c r="A2578" s="1">
        <v>39433</v>
      </c>
      <c r="B2578">
        <v>91.15</v>
      </c>
      <c r="C2578">
        <v>41464</v>
      </c>
    </row>
    <row r="2579" spans="1:3" x14ac:dyDescent="0.2">
      <c r="A2579" s="1">
        <v>39430</v>
      </c>
      <c r="B2579">
        <v>91.57</v>
      </c>
      <c r="C2579">
        <v>70102</v>
      </c>
    </row>
    <row r="2580" spans="1:3" x14ac:dyDescent="0.2">
      <c r="A2580" s="1">
        <v>39429</v>
      </c>
      <c r="B2580">
        <v>92.36</v>
      </c>
      <c r="C2580">
        <v>65698</v>
      </c>
    </row>
    <row r="2581" spans="1:3" x14ac:dyDescent="0.2">
      <c r="A2581" s="1">
        <v>39428</v>
      </c>
      <c r="B2581">
        <v>94.04</v>
      </c>
      <c r="C2581">
        <v>93727</v>
      </c>
    </row>
    <row r="2582" spans="1:3" x14ac:dyDescent="0.2">
      <c r="A2582" s="1">
        <v>39427</v>
      </c>
      <c r="B2582">
        <v>89.75</v>
      </c>
      <c r="C2582">
        <v>57322</v>
      </c>
    </row>
    <row r="2583" spans="1:3" x14ac:dyDescent="0.2">
      <c r="A2583" s="1">
        <v>39426</v>
      </c>
      <c r="B2583">
        <v>87.61</v>
      </c>
      <c r="C2583">
        <v>52329</v>
      </c>
    </row>
    <row r="2584" spans="1:3" x14ac:dyDescent="0.2">
      <c r="A2584" s="1">
        <v>39423</v>
      </c>
      <c r="B2584">
        <v>87.94</v>
      </c>
      <c r="C2584">
        <v>50046</v>
      </c>
    </row>
    <row r="2585" spans="1:3" x14ac:dyDescent="0.2">
      <c r="A2585" s="1">
        <v>39422</v>
      </c>
      <c r="B2585">
        <v>89.6</v>
      </c>
      <c r="C2585">
        <v>40656</v>
      </c>
    </row>
    <row r="2586" spans="1:3" x14ac:dyDescent="0.2">
      <c r="A2586" s="1">
        <v>39421</v>
      </c>
      <c r="B2586">
        <v>87.05</v>
      </c>
      <c r="C2586">
        <v>49283</v>
      </c>
    </row>
    <row r="2587" spans="1:3" x14ac:dyDescent="0.2">
      <c r="A2587" s="1">
        <v>39420</v>
      </c>
      <c r="B2587">
        <v>87.87</v>
      </c>
      <c r="C2587">
        <v>35014</v>
      </c>
    </row>
    <row r="2588" spans="1:3" x14ac:dyDescent="0.2">
      <c r="A2588" s="1">
        <v>39419</v>
      </c>
      <c r="B2588">
        <v>88.69</v>
      </c>
      <c r="C2588">
        <v>39579</v>
      </c>
    </row>
    <row r="2589" spans="1:3" x14ac:dyDescent="0.2">
      <c r="A2589" s="1">
        <v>39416</v>
      </c>
      <c r="B2589">
        <v>87.84</v>
      </c>
      <c r="C2589">
        <v>45934</v>
      </c>
    </row>
    <row r="2590" spans="1:3" x14ac:dyDescent="0.2">
      <c r="A2590" s="1">
        <v>39415</v>
      </c>
      <c r="B2590">
        <v>89.78</v>
      </c>
      <c r="C2590">
        <v>60570</v>
      </c>
    </row>
    <row r="2591" spans="1:3" x14ac:dyDescent="0.2">
      <c r="A2591" s="1">
        <v>39414</v>
      </c>
      <c r="B2591">
        <v>89.45</v>
      </c>
      <c r="C2591">
        <v>52386</v>
      </c>
    </row>
    <row r="2592" spans="1:3" x14ac:dyDescent="0.2">
      <c r="A2592" s="1">
        <v>39413</v>
      </c>
      <c r="B2592">
        <v>92.81</v>
      </c>
      <c r="C2592">
        <v>30040</v>
      </c>
    </row>
    <row r="2593" spans="1:3" x14ac:dyDescent="0.2">
      <c r="A2593" s="1">
        <v>39412</v>
      </c>
      <c r="B2593">
        <v>95.74</v>
      </c>
      <c r="C2593">
        <v>27798</v>
      </c>
    </row>
    <row r="2594" spans="1:3" x14ac:dyDescent="0.2">
      <c r="A2594" s="1">
        <v>39409</v>
      </c>
      <c r="B2594">
        <v>96.05</v>
      </c>
      <c r="C2594">
        <v>6634</v>
      </c>
    </row>
    <row r="2595" spans="1:3" x14ac:dyDescent="0.2">
      <c r="A2595" s="1">
        <v>39407</v>
      </c>
      <c r="B2595">
        <v>95.12</v>
      </c>
      <c r="C2595">
        <v>33309</v>
      </c>
    </row>
    <row r="2596" spans="1:3" x14ac:dyDescent="0.2">
      <c r="A2596" s="1">
        <v>39406</v>
      </c>
      <c r="B2596">
        <v>95.84</v>
      </c>
      <c r="C2596">
        <v>31233</v>
      </c>
    </row>
    <row r="2597" spans="1:3" x14ac:dyDescent="0.2">
      <c r="A2597" s="1">
        <v>39405</v>
      </c>
      <c r="B2597">
        <v>92.6</v>
      </c>
      <c r="C2597">
        <v>26896</v>
      </c>
    </row>
    <row r="2598" spans="1:3" x14ac:dyDescent="0.2">
      <c r="A2598" s="1">
        <v>39402</v>
      </c>
      <c r="B2598">
        <v>92.72</v>
      </c>
      <c r="C2598">
        <v>45919</v>
      </c>
    </row>
    <row r="2599" spans="1:3" x14ac:dyDescent="0.2">
      <c r="A2599" s="1">
        <v>39401</v>
      </c>
      <c r="B2599">
        <v>91.01</v>
      </c>
      <c r="C2599">
        <v>52597</v>
      </c>
    </row>
    <row r="2600" spans="1:3" x14ac:dyDescent="0.2">
      <c r="A2600" s="1">
        <v>39400</v>
      </c>
      <c r="B2600">
        <v>91.76</v>
      </c>
      <c r="C2600">
        <v>56686</v>
      </c>
    </row>
    <row r="2601" spans="1:3" x14ac:dyDescent="0.2">
      <c r="A2601" s="1">
        <v>39399</v>
      </c>
      <c r="B2601">
        <v>89.42</v>
      </c>
      <c r="C2601">
        <v>50936</v>
      </c>
    </row>
    <row r="2602" spans="1:3" x14ac:dyDescent="0.2">
      <c r="A2602" s="1">
        <v>39398</v>
      </c>
      <c r="B2602">
        <v>92.67</v>
      </c>
      <c r="C2602">
        <v>37833</v>
      </c>
    </row>
    <row r="2603" spans="1:3" x14ac:dyDescent="0.2">
      <c r="A2603" s="1">
        <v>39395</v>
      </c>
      <c r="B2603">
        <v>94.45</v>
      </c>
      <c r="C2603">
        <v>37306</v>
      </c>
    </row>
    <row r="2604" spans="1:3" x14ac:dyDescent="0.2">
      <c r="A2604" s="1">
        <v>39394</v>
      </c>
      <c r="B2604">
        <v>93.9</v>
      </c>
      <c r="C2604">
        <v>46268</v>
      </c>
    </row>
    <row r="2605" spans="1:3" x14ac:dyDescent="0.2">
      <c r="A2605" s="1">
        <v>39393</v>
      </c>
      <c r="B2605">
        <v>94.81</v>
      </c>
      <c r="C2605">
        <v>45417</v>
      </c>
    </row>
    <row r="2606" spans="1:3" x14ac:dyDescent="0.2">
      <c r="A2606" s="1">
        <v>39392</v>
      </c>
      <c r="B2606">
        <v>94.87</v>
      </c>
      <c r="C2606">
        <v>30040</v>
      </c>
    </row>
    <row r="2607" spans="1:3" x14ac:dyDescent="0.2">
      <c r="A2607" s="1">
        <v>39391</v>
      </c>
      <c r="B2607">
        <v>92.22</v>
      </c>
      <c r="C2607">
        <v>27968</v>
      </c>
    </row>
    <row r="2608" spans="1:3" x14ac:dyDescent="0.2">
      <c r="A2608" s="1">
        <v>39388</v>
      </c>
      <c r="B2608">
        <v>93.72</v>
      </c>
      <c r="C2608">
        <v>32239</v>
      </c>
    </row>
    <row r="2609" spans="1:3" x14ac:dyDescent="0.2">
      <c r="A2609" s="1">
        <v>39387</v>
      </c>
      <c r="B2609">
        <v>91.4</v>
      </c>
      <c r="C2609">
        <v>35163</v>
      </c>
    </row>
    <row r="2610" spans="1:3" x14ac:dyDescent="0.2">
      <c r="A2610" s="1">
        <v>39386</v>
      </c>
      <c r="B2610">
        <v>92.14</v>
      </c>
      <c r="C2610">
        <v>46844</v>
      </c>
    </row>
    <row r="2611" spans="1:3" x14ac:dyDescent="0.2">
      <c r="A2611" s="1">
        <v>39385</v>
      </c>
      <c r="B2611">
        <v>88.77</v>
      </c>
      <c r="C2611">
        <v>33307</v>
      </c>
    </row>
    <row r="2612" spans="1:3" x14ac:dyDescent="0.2">
      <c r="A2612" s="1">
        <v>39384</v>
      </c>
      <c r="B2612">
        <v>91.66</v>
      </c>
      <c r="C2612">
        <v>31307</v>
      </c>
    </row>
    <row r="2613" spans="1:3" x14ac:dyDescent="0.2">
      <c r="A2613" s="1">
        <v>39381</v>
      </c>
      <c r="B2613">
        <v>89.62</v>
      </c>
      <c r="C2613">
        <v>31411</v>
      </c>
    </row>
    <row r="2614" spans="1:3" x14ac:dyDescent="0.2">
      <c r="A2614" s="1">
        <v>39380</v>
      </c>
      <c r="B2614">
        <v>88.13</v>
      </c>
      <c r="C2614">
        <v>40396</v>
      </c>
    </row>
    <row r="2615" spans="1:3" x14ac:dyDescent="0.2">
      <c r="A2615" s="1">
        <v>39379</v>
      </c>
      <c r="B2615">
        <v>85.23</v>
      </c>
      <c r="C2615">
        <v>36249</v>
      </c>
    </row>
    <row r="2616" spans="1:3" x14ac:dyDescent="0.2">
      <c r="A2616" s="1">
        <v>39378</v>
      </c>
      <c r="B2616">
        <v>83.67</v>
      </c>
      <c r="C2616">
        <v>29933</v>
      </c>
    </row>
    <row r="2617" spans="1:3" x14ac:dyDescent="0.2">
      <c r="A2617" s="1">
        <v>39377</v>
      </c>
      <c r="B2617">
        <v>85.21</v>
      </c>
      <c r="C2617">
        <v>74143</v>
      </c>
    </row>
    <row r="2618" spans="1:3" x14ac:dyDescent="0.2">
      <c r="A2618" s="1">
        <v>39374</v>
      </c>
      <c r="B2618">
        <v>85.92</v>
      </c>
      <c r="C2618">
        <v>50779</v>
      </c>
    </row>
    <row r="2619" spans="1:3" x14ac:dyDescent="0.2">
      <c r="A2619" s="1">
        <v>39373</v>
      </c>
      <c r="B2619">
        <v>86.89</v>
      </c>
      <c r="C2619">
        <v>57836</v>
      </c>
    </row>
    <row r="2620" spans="1:3" x14ac:dyDescent="0.2">
      <c r="A2620" s="1">
        <v>39372</v>
      </c>
      <c r="B2620">
        <v>85.12</v>
      </c>
      <c r="C2620">
        <v>65903</v>
      </c>
    </row>
    <row r="2621" spans="1:3" x14ac:dyDescent="0.2">
      <c r="A2621" s="1">
        <v>39371</v>
      </c>
      <c r="B2621">
        <v>85.58</v>
      </c>
      <c r="C2621">
        <v>61571</v>
      </c>
    </row>
    <row r="2622" spans="1:3" x14ac:dyDescent="0.2">
      <c r="A2622" s="1">
        <v>39370</v>
      </c>
      <c r="B2622">
        <v>84.25</v>
      </c>
      <c r="C2622">
        <v>37458</v>
      </c>
    </row>
    <row r="2623" spans="1:3" x14ac:dyDescent="0.2">
      <c r="A2623" s="1">
        <v>39367</v>
      </c>
      <c r="B2623">
        <v>81.93</v>
      </c>
      <c r="C2623">
        <v>42448</v>
      </c>
    </row>
    <row r="2624" spans="1:3" x14ac:dyDescent="0.2">
      <c r="A2624" s="1">
        <v>39366</v>
      </c>
      <c r="B2624">
        <v>81.489999999999995</v>
      </c>
      <c r="C2624">
        <v>65564</v>
      </c>
    </row>
    <row r="2625" spans="1:3" x14ac:dyDescent="0.2">
      <c r="A2625" s="1">
        <v>39365</v>
      </c>
      <c r="B2625">
        <v>79.94</v>
      </c>
      <c r="C2625">
        <v>52019</v>
      </c>
    </row>
    <row r="2626" spans="1:3" x14ac:dyDescent="0.2">
      <c r="A2626" s="1">
        <v>39364</v>
      </c>
      <c r="B2626">
        <v>78.83</v>
      </c>
      <c r="C2626">
        <v>61331</v>
      </c>
    </row>
    <row r="2627" spans="1:3" x14ac:dyDescent="0.2">
      <c r="A2627" s="1">
        <v>39363</v>
      </c>
      <c r="B2627">
        <v>77.83</v>
      </c>
      <c r="C2627">
        <v>48667</v>
      </c>
    </row>
    <row r="2628" spans="1:3" x14ac:dyDescent="0.2">
      <c r="A2628" s="1">
        <v>39360</v>
      </c>
      <c r="B2628">
        <v>79.94</v>
      </c>
      <c r="C2628">
        <v>45711</v>
      </c>
    </row>
    <row r="2629" spans="1:3" x14ac:dyDescent="0.2">
      <c r="A2629" s="1">
        <v>39359</v>
      </c>
      <c r="B2629">
        <v>79.83</v>
      </c>
      <c r="C2629">
        <v>39229</v>
      </c>
    </row>
    <row r="2630" spans="1:3" x14ac:dyDescent="0.2">
      <c r="A2630" s="1">
        <v>39358</v>
      </c>
      <c r="B2630">
        <v>78.099999999999994</v>
      </c>
      <c r="C2630">
        <v>40637</v>
      </c>
    </row>
    <row r="2631" spans="1:3" x14ac:dyDescent="0.2">
      <c r="A2631" s="1">
        <v>39357</v>
      </c>
      <c r="B2631">
        <v>78.17</v>
      </c>
      <c r="C2631">
        <v>33316</v>
      </c>
    </row>
    <row r="2632" spans="1:3" x14ac:dyDescent="0.2">
      <c r="A2632" s="1">
        <v>39356</v>
      </c>
      <c r="B2632">
        <v>78.5</v>
      </c>
      <c r="C2632">
        <v>66800</v>
      </c>
    </row>
    <row r="2633" spans="1:3" x14ac:dyDescent="0.2">
      <c r="A2633" s="1">
        <v>39353</v>
      </c>
      <c r="B2633">
        <v>79.58</v>
      </c>
      <c r="C2633">
        <v>41186</v>
      </c>
    </row>
    <row r="2634" spans="1:3" x14ac:dyDescent="0.2">
      <c r="A2634" s="1">
        <v>39352</v>
      </c>
      <c r="B2634">
        <v>80.42</v>
      </c>
      <c r="C2634">
        <v>47091</v>
      </c>
    </row>
    <row r="2635" spans="1:3" x14ac:dyDescent="0.2">
      <c r="A2635" s="1">
        <v>39351</v>
      </c>
      <c r="B2635">
        <v>77.959999999999994</v>
      </c>
      <c r="C2635">
        <v>64483</v>
      </c>
    </row>
    <row r="2636" spans="1:3" x14ac:dyDescent="0.2">
      <c r="A2636" s="1">
        <v>39350</v>
      </c>
      <c r="B2636">
        <v>78.02</v>
      </c>
      <c r="C2636">
        <v>44946</v>
      </c>
    </row>
    <row r="2637" spans="1:3" x14ac:dyDescent="0.2">
      <c r="A2637" s="1">
        <v>39349</v>
      </c>
      <c r="B2637">
        <v>79.64</v>
      </c>
      <c r="C2637">
        <v>36159</v>
      </c>
    </row>
    <row r="2638" spans="1:3" x14ac:dyDescent="0.2">
      <c r="A2638" s="1">
        <v>39346</v>
      </c>
      <c r="B2638">
        <v>79.989999999999995</v>
      </c>
      <c r="C2638">
        <v>28145</v>
      </c>
    </row>
    <row r="2639" spans="1:3" x14ac:dyDescent="0.2">
      <c r="A2639" s="1">
        <v>39345</v>
      </c>
      <c r="B2639">
        <v>80.64</v>
      </c>
      <c r="C2639">
        <v>101112</v>
      </c>
    </row>
    <row r="2640" spans="1:3" x14ac:dyDescent="0.2">
      <c r="A2640" s="1">
        <v>39344</v>
      </c>
      <c r="B2640">
        <v>79.7</v>
      </c>
      <c r="C2640">
        <v>116113</v>
      </c>
    </row>
    <row r="2641" spans="1:3" x14ac:dyDescent="0.2">
      <c r="A2641" s="1">
        <v>39343</v>
      </c>
      <c r="B2641">
        <v>78.95</v>
      </c>
      <c r="C2641">
        <v>94063</v>
      </c>
    </row>
    <row r="2642" spans="1:3" x14ac:dyDescent="0.2">
      <c r="A2642" s="1">
        <v>39342</v>
      </c>
      <c r="B2642">
        <v>78.16</v>
      </c>
      <c r="C2642">
        <v>87330</v>
      </c>
    </row>
    <row r="2643" spans="1:3" x14ac:dyDescent="0.2">
      <c r="A2643" s="1">
        <v>39339</v>
      </c>
      <c r="B2643">
        <v>77.17</v>
      </c>
      <c r="C2643">
        <v>74596</v>
      </c>
    </row>
    <row r="2644" spans="1:3" x14ac:dyDescent="0.2">
      <c r="A2644" s="1">
        <v>39338</v>
      </c>
      <c r="B2644">
        <v>77.63</v>
      </c>
      <c r="C2644">
        <v>69388</v>
      </c>
    </row>
    <row r="2645" spans="1:3" x14ac:dyDescent="0.2">
      <c r="A2645" s="1">
        <v>39337</v>
      </c>
      <c r="B2645">
        <v>77.290000000000006</v>
      </c>
      <c r="C2645">
        <v>70185</v>
      </c>
    </row>
    <row r="2646" spans="1:3" x14ac:dyDescent="0.2">
      <c r="A2646" s="1">
        <v>39336</v>
      </c>
      <c r="B2646">
        <v>75.77</v>
      </c>
      <c r="C2646">
        <v>78182</v>
      </c>
    </row>
    <row r="2647" spans="1:3" x14ac:dyDescent="0.2">
      <c r="A2647" s="1">
        <v>39335</v>
      </c>
      <c r="B2647">
        <v>75.08</v>
      </c>
      <c r="C2647">
        <v>54243</v>
      </c>
    </row>
    <row r="2648" spans="1:3" x14ac:dyDescent="0.2">
      <c r="A2648" s="1">
        <v>39332</v>
      </c>
      <c r="B2648">
        <v>74.540000000000006</v>
      </c>
      <c r="C2648">
        <v>66180</v>
      </c>
    </row>
    <row r="2649" spans="1:3" x14ac:dyDescent="0.2">
      <c r="A2649" s="1">
        <v>39331</v>
      </c>
      <c r="B2649">
        <v>74.17</v>
      </c>
      <c r="C2649">
        <v>112777</v>
      </c>
    </row>
    <row r="2650" spans="1:3" x14ac:dyDescent="0.2">
      <c r="A2650" s="1">
        <v>39330</v>
      </c>
      <c r="B2650">
        <v>73.55</v>
      </c>
      <c r="C2650">
        <v>95154</v>
      </c>
    </row>
    <row r="2651" spans="1:3" x14ac:dyDescent="0.2">
      <c r="A2651" s="1">
        <v>39329</v>
      </c>
      <c r="B2651">
        <v>73.36</v>
      </c>
      <c r="C2651">
        <v>59574</v>
      </c>
    </row>
    <row r="2652" spans="1:3" x14ac:dyDescent="0.2">
      <c r="A2652" s="1">
        <v>39325</v>
      </c>
      <c r="B2652">
        <v>72.459999999999994</v>
      </c>
      <c r="C2652">
        <v>38154</v>
      </c>
    </row>
    <row r="2653" spans="1:3" x14ac:dyDescent="0.2">
      <c r="A2653" s="1">
        <v>39324</v>
      </c>
      <c r="B2653">
        <v>71.75</v>
      </c>
      <c r="C2653">
        <v>45832</v>
      </c>
    </row>
    <row r="2654" spans="1:3" x14ac:dyDescent="0.2">
      <c r="A2654" s="1">
        <v>39323</v>
      </c>
      <c r="B2654">
        <v>72</v>
      </c>
      <c r="C2654">
        <v>67735</v>
      </c>
    </row>
    <row r="2655" spans="1:3" x14ac:dyDescent="0.2">
      <c r="A2655" s="1">
        <v>39322</v>
      </c>
      <c r="B2655">
        <v>70.55</v>
      </c>
      <c r="C2655">
        <v>39628</v>
      </c>
    </row>
    <row r="2656" spans="1:3" x14ac:dyDescent="0.2">
      <c r="A2656" s="1">
        <v>39321</v>
      </c>
      <c r="B2656">
        <v>70.849999999999994</v>
      </c>
      <c r="C2656">
        <v>44191</v>
      </c>
    </row>
    <row r="2657" spans="1:3" x14ac:dyDescent="0.2">
      <c r="A2657" s="1">
        <v>39318</v>
      </c>
      <c r="B2657">
        <v>70.23</v>
      </c>
      <c r="C2657">
        <v>53120</v>
      </c>
    </row>
    <row r="2658" spans="1:3" x14ac:dyDescent="0.2">
      <c r="A2658" s="1">
        <v>39317</v>
      </c>
      <c r="B2658">
        <v>69.23</v>
      </c>
      <c r="C2658">
        <v>49803</v>
      </c>
    </row>
    <row r="2659" spans="1:3" x14ac:dyDescent="0.2">
      <c r="A2659" s="1">
        <v>39316</v>
      </c>
      <c r="B2659">
        <v>68.72</v>
      </c>
      <c r="C2659">
        <v>50459</v>
      </c>
    </row>
    <row r="2660" spans="1:3" x14ac:dyDescent="0.2">
      <c r="A2660" s="1">
        <v>39315</v>
      </c>
      <c r="B2660">
        <v>69.34</v>
      </c>
      <c r="C2660">
        <v>61037</v>
      </c>
    </row>
    <row r="2661" spans="1:3" x14ac:dyDescent="0.2">
      <c r="A2661" s="1">
        <v>39314</v>
      </c>
      <c r="B2661">
        <v>70.67</v>
      </c>
      <c r="C2661">
        <v>40408</v>
      </c>
    </row>
    <row r="2662" spans="1:3" x14ac:dyDescent="0.2">
      <c r="A2662" s="1">
        <v>39311</v>
      </c>
      <c r="B2662">
        <v>71.459999999999994</v>
      </c>
      <c r="C2662">
        <v>38852</v>
      </c>
    </row>
    <row r="2663" spans="1:3" x14ac:dyDescent="0.2">
      <c r="A2663" s="1">
        <v>39310</v>
      </c>
      <c r="B2663">
        <v>70.599999999999994</v>
      </c>
      <c r="C2663">
        <v>44656</v>
      </c>
    </row>
    <row r="2664" spans="1:3" x14ac:dyDescent="0.2">
      <c r="A2664" s="1">
        <v>39309</v>
      </c>
      <c r="B2664">
        <v>72.83</v>
      </c>
      <c r="C2664">
        <v>55360</v>
      </c>
    </row>
    <row r="2665" spans="1:3" x14ac:dyDescent="0.2">
      <c r="A2665" s="1">
        <v>39308</v>
      </c>
      <c r="B2665">
        <v>71.59</v>
      </c>
      <c r="C2665">
        <v>37995</v>
      </c>
    </row>
    <row r="2666" spans="1:3" x14ac:dyDescent="0.2">
      <c r="A2666" s="1">
        <v>39307</v>
      </c>
      <c r="B2666">
        <v>70.98</v>
      </c>
      <c r="C2666">
        <v>62091</v>
      </c>
    </row>
    <row r="2667" spans="1:3" x14ac:dyDescent="0.2">
      <c r="A2667" s="1">
        <v>39304</v>
      </c>
      <c r="B2667">
        <v>71.05</v>
      </c>
      <c r="C2667">
        <v>56712</v>
      </c>
    </row>
    <row r="2668" spans="1:3" x14ac:dyDescent="0.2">
      <c r="A2668" s="1">
        <v>39303</v>
      </c>
      <c r="B2668">
        <v>71.2</v>
      </c>
      <c r="C2668">
        <v>54855</v>
      </c>
    </row>
    <row r="2669" spans="1:3" x14ac:dyDescent="0.2">
      <c r="A2669" s="1">
        <v>39302</v>
      </c>
      <c r="B2669">
        <v>71.69</v>
      </c>
      <c r="C2669">
        <v>49318</v>
      </c>
    </row>
    <row r="2670" spans="1:3" x14ac:dyDescent="0.2">
      <c r="A2670" s="1">
        <v>39301</v>
      </c>
      <c r="B2670">
        <v>72.17</v>
      </c>
      <c r="C2670">
        <v>45188</v>
      </c>
    </row>
    <row r="2671" spans="1:3" x14ac:dyDescent="0.2">
      <c r="A2671" s="1">
        <v>39300</v>
      </c>
      <c r="B2671">
        <v>71.72</v>
      </c>
      <c r="C2671">
        <v>40485</v>
      </c>
    </row>
    <row r="2672" spans="1:3" x14ac:dyDescent="0.2">
      <c r="A2672" s="1">
        <v>39297</v>
      </c>
      <c r="B2672">
        <v>75.06</v>
      </c>
      <c r="C2672">
        <v>35550</v>
      </c>
    </row>
    <row r="2673" spans="1:3" x14ac:dyDescent="0.2">
      <c r="A2673" s="1">
        <v>39296</v>
      </c>
      <c r="B2673">
        <v>76.14</v>
      </c>
      <c r="C2673">
        <v>32932</v>
      </c>
    </row>
    <row r="2674" spans="1:3" x14ac:dyDescent="0.2">
      <c r="A2674" s="1">
        <v>39295</v>
      </c>
      <c r="B2674">
        <v>75.8</v>
      </c>
      <c r="C2674">
        <v>57457</v>
      </c>
    </row>
    <row r="2675" spans="1:3" x14ac:dyDescent="0.2">
      <c r="A2675" s="1">
        <v>39294</v>
      </c>
      <c r="B2675">
        <v>76.819999999999993</v>
      </c>
      <c r="C2675">
        <v>31278</v>
      </c>
    </row>
    <row r="2676" spans="1:3" x14ac:dyDescent="0.2">
      <c r="A2676" s="1">
        <v>39293</v>
      </c>
      <c r="B2676">
        <v>75.45</v>
      </c>
      <c r="C2676">
        <v>30168</v>
      </c>
    </row>
    <row r="2677" spans="1:3" x14ac:dyDescent="0.2">
      <c r="A2677" s="1">
        <v>39290</v>
      </c>
      <c r="B2677">
        <v>75.64</v>
      </c>
      <c r="C2677">
        <v>28760</v>
      </c>
    </row>
    <row r="2678" spans="1:3" x14ac:dyDescent="0.2">
      <c r="A2678" s="1">
        <v>39289</v>
      </c>
      <c r="B2678">
        <v>74.040000000000006</v>
      </c>
      <c r="C2678">
        <v>40718</v>
      </c>
    </row>
    <row r="2679" spans="1:3" x14ac:dyDescent="0.2">
      <c r="A2679" s="1">
        <v>39288</v>
      </c>
      <c r="B2679">
        <v>75.099999999999994</v>
      </c>
      <c r="C2679">
        <v>25644</v>
      </c>
    </row>
    <row r="2680" spans="1:3" x14ac:dyDescent="0.2">
      <c r="A2680" s="1">
        <v>39287</v>
      </c>
      <c r="B2680">
        <v>73.25</v>
      </c>
      <c r="C2680">
        <v>28140</v>
      </c>
    </row>
    <row r="2681" spans="1:3" x14ac:dyDescent="0.2">
      <c r="A2681" s="1">
        <v>39286</v>
      </c>
      <c r="B2681">
        <v>74.599999999999994</v>
      </c>
      <c r="C2681">
        <v>16465</v>
      </c>
    </row>
    <row r="2682" spans="1:3" x14ac:dyDescent="0.2">
      <c r="A2682" s="1">
        <v>39283</v>
      </c>
      <c r="B2682">
        <v>75.55</v>
      </c>
      <c r="C2682">
        <v>58234</v>
      </c>
    </row>
    <row r="2683" spans="1:3" x14ac:dyDescent="0.2">
      <c r="A2683" s="1">
        <v>39282</v>
      </c>
      <c r="B2683">
        <v>75.739999999999995</v>
      </c>
      <c r="C2683">
        <v>78945</v>
      </c>
    </row>
    <row r="2684" spans="1:3" x14ac:dyDescent="0.2">
      <c r="A2684" s="1">
        <v>39281</v>
      </c>
      <c r="B2684">
        <v>75.040000000000006</v>
      </c>
      <c r="C2684">
        <v>61060</v>
      </c>
    </row>
    <row r="2685" spans="1:3" x14ac:dyDescent="0.2">
      <c r="A2685" s="1">
        <v>39280</v>
      </c>
      <c r="B2685">
        <v>73.8</v>
      </c>
      <c r="C2685">
        <v>57917</v>
      </c>
    </row>
    <row r="2686" spans="1:3" x14ac:dyDescent="0.2">
      <c r="A2686" s="1">
        <v>39279</v>
      </c>
      <c r="B2686">
        <v>73.97</v>
      </c>
      <c r="C2686">
        <v>60968</v>
      </c>
    </row>
    <row r="2687" spans="1:3" x14ac:dyDescent="0.2">
      <c r="A2687" s="1">
        <v>39276</v>
      </c>
      <c r="B2687">
        <v>74</v>
      </c>
      <c r="C2687">
        <v>54933</v>
      </c>
    </row>
    <row r="2688" spans="1:3" x14ac:dyDescent="0.2">
      <c r="A2688" s="1">
        <v>39275</v>
      </c>
      <c r="B2688">
        <v>72.930000000000007</v>
      </c>
      <c r="C2688">
        <v>37382</v>
      </c>
    </row>
    <row r="2689" spans="1:3" x14ac:dyDescent="0.2">
      <c r="A2689" s="1">
        <v>39274</v>
      </c>
      <c r="B2689">
        <v>73.02</v>
      </c>
      <c r="C2689">
        <v>28609</v>
      </c>
    </row>
    <row r="2690" spans="1:3" x14ac:dyDescent="0.2">
      <c r="A2690" s="1">
        <v>39273</v>
      </c>
      <c r="B2690">
        <v>73.28</v>
      </c>
      <c r="C2690">
        <v>31245</v>
      </c>
    </row>
    <row r="2691" spans="1:3" x14ac:dyDescent="0.2">
      <c r="A2691" s="1">
        <v>39272</v>
      </c>
      <c r="B2691">
        <v>72.72</v>
      </c>
      <c r="C2691">
        <v>41787</v>
      </c>
    </row>
    <row r="2692" spans="1:3" x14ac:dyDescent="0.2">
      <c r="A2692" s="1">
        <v>39269</v>
      </c>
      <c r="B2692">
        <v>73.08</v>
      </c>
      <c r="C2692">
        <v>44706</v>
      </c>
    </row>
    <row r="2693" spans="1:3" x14ac:dyDescent="0.2">
      <c r="A2693" s="1">
        <v>39268</v>
      </c>
      <c r="B2693">
        <v>72.25</v>
      </c>
      <c r="C2693">
        <v>37929</v>
      </c>
    </row>
    <row r="2694" spans="1:3" x14ac:dyDescent="0.2">
      <c r="A2694" s="1">
        <v>39266</v>
      </c>
      <c r="B2694">
        <v>72.040000000000006</v>
      </c>
      <c r="C2694">
        <v>20473</v>
      </c>
    </row>
    <row r="2695" spans="1:3" x14ac:dyDescent="0.2">
      <c r="A2695" s="1">
        <v>39265</v>
      </c>
      <c r="B2695">
        <v>71.73</v>
      </c>
      <c r="C2695">
        <v>31425</v>
      </c>
    </row>
    <row r="2696" spans="1:3" x14ac:dyDescent="0.2">
      <c r="A2696" s="1">
        <v>39262</v>
      </c>
      <c r="B2696">
        <v>71.06</v>
      </c>
      <c r="C2696">
        <v>27473</v>
      </c>
    </row>
    <row r="2697" spans="1:3" x14ac:dyDescent="0.2">
      <c r="A2697" s="1">
        <v>39261</v>
      </c>
      <c r="B2697">
        <v>69.989999999999995</v>
      </c>
      <c r="C2697">
        <v>69267</v>
      </c>
    </row>
    <row r="2698" spans="1:3" x14ac:dyDescent="0.2">
      <c r="A2698" s="1">
        <v>39260</v>
      </c>
      <c r="B2698">
        <v>69.540000000000006</v>
      </c>
      <c r="C2698">
        <v>40680</v>
      </c>
    </row>
    <row r="2699" spans="1:3" x14ac:dyDescent="0.2">
      <c r="A2699" s="1">
        <v>39259</v>
      </c>
      <c r="B2699">
        <v>68.72</v>
      </c>
      <c r="C2699">
        <v>28679</v>
      </c>
    </row>
    <row r="2700" spans="1:3" x14ac:dyDescent="0.2">
      <c r="A2700" s="1">
        <v>39258</v>
      </c>
      <c r="B2700">
        <v>70.3</v>
      </c>
      <c r="C2700">
        <v>26759</v>
      </c>
    </row>
    <row r="2701" spans="1:3" x14ac:dyDescent="0.2">
      <c r="A2701" s="1">
        <v>39255</v>
      </c>
      <c r="B2701">
        <v>70.349999999999994</v>
      </c>
      <c r="C2701">
        <v>24569</v>
      </c>
    </row>
    <row r="2702" spans="1:3" x14ac:dyDescent="0.2">
      <c r="A2702" s="1">
        <v>39254</v>
      </c>
      <c r="B2702">
        <v>69.67</v>
      </c>
      <c r="C2702">
        <v>20833</v>
      </c>
    </row>
    <row r="2703" spans="1:3" x14ac:dyDescent="0.2">
      <c r="A2703" s="1">
        <v>39253</v>
      </c>
      <c r="B2703">
        <v>69.510000000000005</v>
      </c>
      <c r="C2703">
        <v>76462</v>
      </c>
    </row>
    <row r="2704" spans="1:3" x14ac:dyDescent="0.2">
      <c r="A2704" s="1">
        <v>39252</v>
      </c>
      <c r="B2704">
        <v>70.23</v>
      </c>
      <c r="C2704">
        <v>48200</v>
      </c>
    </row>
    <row r="2705" spans="1:3" x14ac:dyDescent="0.2">
      <c r="A2705" s="1">
        <v>39251</v>
      </c>
      <c r="B2705">
        <v>70.319999999999993</v>
      </c>
      <c r="C2705">
        <v>48015</v>
      </c>
    </row>
    <row r="2706" spans="1:3" x14ac:dyDescent="0.2">
      <c r="A2706" s="1">
        <v>39248</v>
      </c>
      <c r="B2706">
        <v>69.36</v>
      </c>
      <c r="C2706">
        <v>41348</v>
      </c>
    </row>
    <row r="2707" spans="1:3" x14ac:dyDescent="0.2">
      <c r="A2707" s="1">
        <v>39247</v>
      </c>
      <c r="B2707">
        <v>68.91</v>
      </c>
      <c r="C2707">
        <v>51746</v>
      </c>
    </row>
    <row r="2708" spans="1:3" x14ac:dyDescent="0.2">
      <c r="A2708" s="1">
        <v>39246</v>
      </c>
      <c r="B2708">
        <v>67.83</v>
      </c>
      <c r="C2708">
        <v>48376</v>
      </c>
    </row>
    <row r="2709" spans="1:3" x14ac:dyDescent="0.2">
      <c r="A2709" s="1">
        <v>39245</v>
      </c>
      <c r="B2709">
        <v>66.98</v>
      </c>
      <c r="C2709">
        <v>42140</v>
      </c>
    </row>
    <row r="2710" spans="1:3" x14ac:dyDescent="0.2">
      <c r="A2710" s="1">
        <v>39244</v>
      </c>
      <c r="B2710">
        <v>67.510000000000005</v>
      </c>
      <c r="C2710">
        <v>41127</v>
      </c>
    </row>
    <row r="2711" spans="1:3" x14ac:dyDescent="0.2">
      <c r="A2711" s="1">
        <v>39241</v>
      </c>
      <c r="B2711">
        <v>66.3</v>
      </c>
      <c r="C2711">
        <v>61481</v>
      </c>
    </row>
    <row r="2712" spans="1:3" x14ac:dyDescent="0.2">
      <c r="A2712" s="1">
        <v>39240</v>
      </c>
      <c r="B2712">
        <v>68.569999999999993</v>
      </c>
      <c r="C2712">
        <v>57298</v>
      </c>
    </row>
    <row r="2713" spans="1:3" x14ac:dyDescent="0.2">
      <c r="A2713" s="1">
        <v>39239</v>
      </c>
      <c r="B2713">
        <v>67.88</v>
      </c>
      <c r="C2713">
        <v>29693</v>
      </c>
    </row>
    <row r="2714" spans="1:3" x14ac:dyDescent="0.2">
      <c r="A2714" s="1">
        <v>39238</v>
      </c>
      <c r="B2714">
        <v>67.680000000000007</v>
      </c>
      <c r="C2714">
        <v>24332</v>
      </c>
    </row>
    <row r="2715" spans="1:3" x14ac:dyDescent="0.2">
      <c r="A2715" s="1">
        <v>39237</v>
      </c>
      <c r="B2715">
        <v>68.16</v>
      </c>
      <c r="C2715">
        <v>31044</v>
      </c>
    </row>
    <row r="2716" spans="1:3" x14ac:dyDescent="0.2">
      <c r="A2716" s="1">
        <v>39234</v>
      </c>
      <c r="B2716">
        <v>66.989999999999995</v>
      </c>
      <c r="C2716">
        <v>29112</v>
      </c>
    </row>
    <row r="2717" spans="1:3" x14ac:dyDescent="0.2">
      <c r="A2717" s="1">
        <v>39233</v>
      </c>
      <c r="B2717">
        <v>65.83</v>
      </c>
      <c r="C2717">
        <v>26095</v>
      </c>
    </row>
    <row r="2718" spans="1:3" x14ac:dyDescent="0.2">
      <c r="A2718" s="1">
        <v>39232</v>
      </c>
      <c r="B2718">
        <v>65.56</v>
      </c>
      <c r="C2718">
        <v>27907</v>
      </c>
    </row>
    <row r="2719" spans="1:3" x14ac:dyDescent="0.2">
      <c r="A2719" s="1">
        <v>39231</v>
      </c>
      <c r="B2719">
        <v>65.36</v>
      </c>
      <c r="C2719">
        <v>28467</v>
      </c>
    </row>
    <row r="2720" spans="1:3" x14ac:dyDescent="0.2">
      <c r="A2720" s="1">
        <v>39227</v>
      </c>
      <c r="B2720">
        <v>67.53</v>
      </c>
      <c r="C2720">
        <v>14842</v>
      </c>
    </row>
    <row r="2721" spans="1:3" x14ac:dyDescent="0.2">
      <c r="A2721" s="1">
        <v>39226</v>
      </c>
      <c r="B2721">
        <v>66.739999999999995</v>
      </c>
      <c r="C2721">
        <v>42318</v>
      </c>
    </row>
    <row r="2722" spans="1:3" x14ac:dyDescent="0.2">
      <c r="A2722" s="1">
        <v>39225</v>
      </c>
      <c r="B2722">
        <v>67.95</v>
      </c>
      <c r="C2722">
        <v>25224</v>
      </c>
    </row>
    <row r="2723" spans="1:3" x14ac:dyDescent="0.2">
      <c r="A2723" s="1">
        <v>39224</v>
      </c>
      <c r="B2723">
        <v>66.599999999999994</v>
      </c>
      <c r="C2723">
        <v>45447</v>
      </c>
    </row>
    <row r="2724" spans="1:3" x14ac:dyDescent="0.2">
      <c r="A2724" s="1">
        <v>39223</v>
      </c>
      <c r="B2724">
        <v>67.959999999999994</v>
      </c>
      <c r="C2724">
        <v>31398</v>
      </c>
    </row>
    <row r="2725" spans="1:3" x14ac:dyDescent="0.2">
      <c r="A2725" s="1">
        <v>39220</v>
      </c>
      <c r="B2725">
        <v>67.05</v>
      </c>
      <c r="C2725">
        <v>50632</v>
      </c>
    </row>
    <row r="2726" spans="1:3" x14ac:dyDescent="0.2">
      <c r="A2726" s="1">
        <v>39219</v>
      </c>
      <c r="B2726">
        <v>67.05</v>
      </c>
      <c r="C2726">
        <v>46798</v>
      </c>
    </row>
    <row r="2727" spans="1:3" x14ac:dyDescent="0.2">
      <c r="A2727" s="1">
        <v>39218</v>
      </c>
      <c r="B2727">
        <v>65.2</v>
      </c>
      <c r="C2727">
        <v>37930</v>
      </c>
    </row>
    <row r="2728" spans="1:3" x14ac:dyDescent="0.2">
      <c r="A2728" s="1">
        <v>39217</v>
      </c>
      <c r="B2728">
        <v>65.760000000000005</v>
      </c>
      <c r="C2728">
        <v>33319</v>
      </c>
    </row>
    <row r="2729" spans="1:3" x14ac:dyDescent="0.2">
      <c r="A2729" s="1">
        <v>39216</v>
      </c>
      <c r="B2729">
        <v>65.02</v>
      </c>
      <c r="C2729">
        <v>26677</v>
      </c>
    </row>
    <row r="2730" spans="1:3" x14ac:dyDescent="0.2">
      <c r="A2730" s="1">
        <v>39213</v>
      </c>
      <c r="B2730">
        <v>65.27</v>
      </c>
      <c r="C2730">
        <v>25720</v>
      </c>
    </row>
    <row r="2731" spans="1:3" x14ac:dyDescent="0.2">
      <c r="A2731" s="1">
        <v>39212</v>
      </c>
      <c r="B2731">
        <v>64.66</v>
      </c>
      <c r="C2731">
        <v>37058</v>
      </c>
    </row>
    <row r="2732" spans="1:3" x14ac:dyDescent="0.2">
      <c r="A2732" s="1">
        <v>39211</v>
      </c>
      <c r="B2732">
        <v>64.37</v>
      </c>
      <c r="C2732">
        <v>39938</v>
      </c>
    </row>
    <row r="2733" spans="1:3" x14ac:dyDescent="0.2">
      <c r="A2733" s="1">
        <v>39210</v>
      </c>
      <c r="B2733">
        <v>65.09</v>
      </c>
      <c r="C2733">
        <v>27503</v>
      </c>
    </row>
    <row r="2734" spans="1:3" x14ac:dyDescent="0.2">
      <c r="A2734" s="1">
        <v>39209</v>
      </c>
      <c r="B2734">
        <v>64.55</v>
      </c>
      <c r="C2734">
        <v>29531</v>
      </c>
    </row>
    <row r="2735" spans="1:3" x14ac:dyDescent="0.2">
      <c r="A2735" s="1">
        <v>39206</v>
      </c>
      <c r="B2735">
        <v>65.150000000000006</v>
      </c>
      <c r="C2735">
        <v>33092</v>
      </c>
    </row>
    <row r="2736" spans="1:3" x14ac:dyDescent="0.2">
      <c r="A2736" s="1">
        <v>39205</v>
      </c>
      <c r="B2736">
        <v>66.150000000000006</v>
      </c>
      <c r="C2736">
        <v>26083</v>
      </c>
    </row>
    <row r="2737" spans="1:3" x14ac:dyDescent="0.2">
      <c r="A2737" s="1">
        <v>39204</v>
      </c>
      <c r="B2737">
        <v>66.47</v>
      </c>
      <c r="C2737">
        <v>29669</v>
      </c>
    </row>
    <row r="2738" spans="1:3" x14ac:dyDescent="0.2">
      <c r="A2738" s="1">
        <v>39203</v>
      </c>
      <c r="B2738">
        <v>67.17</v>
      </c>
      <c r="C2738">
        <v>35236</v>
      </c>
    </row>
    <row r="2739" spans="1:3" x14ac:dyDescent="0.2">
      <c r="A2739" s="1">
        <v>39202</v>
      </c>
      <c r="B2739">
        <v>68.099999999999994</v>
      </c>
      <c r="C2739">
        <v>19395</v>
      </c>
    </row>
    <row r="2740" spans="1:3" x14ac:dyDescent="0.2">
      <c r="A2740" s="1">
        <v>39199</v>
      </c>
      <c r="B2740">
        <v>68.69</v>
      </c>
      <c r="C2740">
        <v>17076</v>
      </c>
    </row>
    <row r="2741" spans="1:3" x14ac:dyDescent="0.2">
      <c r="A2741" s="1">
        <v>39198</v>
      </c>
      <c r="B2741">
        <v>67.290000000000006</v>
      </c>
      <c r="C2741">
        <v>19994</v>
      </c>
    </row>
    <row r="2742" spans="1:3" x14ac:dyDescent="0.2">
      <c r="A2742" s="1">
        <v>39197</v>
      </c>
      <c r="B2742">
        <v>68.09</v>
      </c>
      <c r="C2742">
        <v>19872</v>
      </c>
    </row>
    <row r="2743" spans="1:3" x14ac:dyDescent="0.2">
      <c r="A2743" s="1">
        <v>39196</v>
      </c>
      <c r="B2743">
        <v>66.73</v>
      </c>
      <c r="C2743">
        <v>21343</v>
      </c>
    </row>
    <row r="2744" spans="1:3" x14ac:dyDescent="0.2">
      <c r="A2744" s="1">
        <v>39195</v>
      </c>
      <c r="B2744">
        <v>67.900000000000006</v>
      </c>
      <c r="C2744">
        <v>19296</v>
      </c>
    </row>
    <row r="2745" spans="1:3" x14ac:dyDescent="0.2">
      <c r="A2745" s="1">
        <v>39192</v>
      </c>
      <c r="B2745">
        <v>65.5</v>
      </c>
      <c r="C2745">
        <v>39547</v>
      </c>
    </row>
    <row r="2746" spans="1:3" x14ac:dyDescent="0.2">
      <c r="A2746" s="1">
        <v>39191</v>
      </c>
      <c r="B2746">
        <v>64.86</v>
      </c>
      <c r="C2746">
        <v>59364</v>
      </c>
    </row>
    <row r="2747" spans="1:3" x14ac:dyDescent="0.2">
      <c r="A2747" s="1">
        <v>39190</v>
      </c>
      <c r="B2747">
        <v>65.7</v>
      </c>
      <c r="C2747">
        <v>45917</v>
      </c>
    </row>
    <row r="2748" spans="1:3" x14ac:dyDescent="0.2">
      <c r="A2748" s="1">
        <v>39189</v>
      </c>
      <c r="B2748">
        <v>65.680000000000007</v>
      </c>
      <c r="C2748">
        <v>54224</v>
      </c>
    </row>
    <row r="2749" spans="1:3" x14ac:dyDescent="0.2">
      <c r="A2749" s="1">
        <v>39188</v>
      </c>
      <c r="B2749">
        <v>66.849999999999994</v>
      </c>
      <c r="C2749">
        <v>53142</v>
      </c>
    </row>
    <row r="2750" spans="1:3" x14ac:dyDescent="0.2">
      <c r="A2750" s="1">
        <v>39185</v>
      </c>
      <c r="B2750">
        <v>67.89</v>
      </c>
      <c r="C2750">
        <v>52696</v>
      </c>
    </row>
    <row r="2751" spans="1:3" x14ac:dyDescent="0.2">
      <c r="A2751" s="1">
        <v>39184</v>
      </c>
      <c r="B2751">
        <v>67.88</v>
      </c>
      <c r="C2751">
        <v>61295</v>
      </c>
    </row>
    <row r="2752" spans="1:3" x14ac:dyDescent="0.2">
      <c r="A2752" s="1">
        <v>39183</v>
      </c>
      <c r="B2752">
        <v>66.5</v>
      </c>
      <c r="C2752">
        <v>54145</v>
      </c>
    </row>
    <row r="2753" spans="1:3" x14ac:dyDescent="0.2">
      <c r="A2753" s="1">
        <v>39182</v>
      </c>
      <c r="B2753">
        <v>66.67</v>
      </c>
      <c r="C2753">
        <v>59865</v>
      </c>
    </row>
    <row r="2754" spans="1:3" x14ac:dyDescent="0.2">
      <c r="A2754" s="1">
        <v>39181</v>
      </c>
      <c r="B2754">
        <v>66.12</v>
      </c>
      <c r="C2754">
        <v>54985</v>
      </c>
    </row>
    <row r="2755" spans="1:3" x14ac:dyDescent="0.2">
      <c r="A2755" s="1">
        <v>39177</v>
      </c>
      <c r="B2755">
        <v>67.69</v>
      </c>
      <c r="C2755">
        <v>37630</v>
      </c>
    </row>
    <row r="2756" spans="1:3" x14ac:dyDescent="0.2">
      <c r="A2756" s="1">
        <v>39176</v>
      </c>
      <c r="B2756">
        <v>67.48</v>
      </c>
      <c r="C2756">
        <v>46062</v>
      </c>
    </row>
    <row r="2757" spans="1:3" x14ac:dyDescent="0.2">
      <c r="A2757" s="1">
        <v>39175</v>
      </c>
      <c r="B2757">
        <v>67.31</v>
      </c>
      <c r="C2757">
        <v>34108</v>
      </c>
    </row>
    <row r="2758" spans="1:3" x14ac:dyDescent="0.2">
      <c r="A2758" s="1">
        <v>39174</v>
      </c>
      <c r="B2758">
        <v>68.45</v>
      </c>
      <c r="C2758">
        <v>20180</v>
      </c>
    </row>
    <row r="2759" spans="1:3" x14ac:dyDescent="0.2">
      <c r="A2759" s="1">
        <v>39171</v>
      </c>
      <c r="B2759">
        <v>68.25</v>
      </c>
      <c r="C2759">
        <v>33516</v>
      </c>
    </row>
    <row r="2760" spans="1:3" x14ac:dyDescent="0.2">
      <c r="A2760" s="1">
        <v>39170</v>
      </c>
      <c r="B2760">
        <v>68.41</v>
      </c>
      <c r="C2760">
        <v>63216</v>
      </c>
    </row>
    <row r="2761" spans="1:3" x14ac:dyDescent="0.2">
      <c r="A2761" s="1">
        <v>39169</v>
      </c>
      <c r="B2761">
        <v>66.75</v>
      </c>
      <c r="C2761">
        <v>28824</v>
      </c>
    </row>
    <row r="2762" spans="1:3" x14ac:dyDescent="0.2">
      <c r="A2762" s="1">
        <v>39168</v>
      </c>
      <c r="B2762">
        <v>65.790000000000006</v>
      </c>
      <c r="C2762">
        <v>27105</v>
      </c>
    </row>
    <row r="2763" spans="1:3" x14ac:dyDescent="0.2">
      <c r="A2763" s="1">
        <v>39167</v>
      </c>
      <c r="B2763">
        <v>65.56</v>
      </c>
      <c r="C2763">
        <v>29256</v>
      </c>
    </row>
    <row r="2764" spans="1:3" x14ac:dyDescent="0.2">
      <c r="A2764" s="1">
        <v>39164</v>
      </c>
      <c r="B2764">
        <v>64.38</v>
      </c>
      <c r="C2764">
        <v>13662</v>
      </c>
    </row>
    <row r="2765" spans="1:3" x14ac:dyDescent="0.2">
      <c r="A2765" s="1">
        <v>39163</v>
      </c>
      <c r="B2765">
        <v>63.93</v>
      </c>
      <c r="C2765">
        <v>16761</v>
      </c>
    </row>
    <row r="2766" spans="1:3" x14ac:dyDescent="0.2">
      <c r="A2766" s="1">
        <v>39162</v>
      </c>
      <c r="B2766">
        <v>62.12</v>
      </c>
      <c r="C2766">
        <v>18198</v>
      </c>
    </row>
    <row r="2767" spans="1:3" x14ac:dyDescent="0.2">
      <c r="A2767" s="1">
        <v>39161</v>
      </c>
      <c r="B2767">
        <v>60.63</v>
      </c>
      <c r="C2767">
        <v>69431</v>
      </c>
    </row>
    <row r="2768" spans="1:3" x14ac:dyDescent="0.2">
      <c r="A2768" s="1">
        <v>39160</v>
      </c>
      <c r="B2768">
        <v>61.05</v>
      </c>
      <c r="C2768">
        <v>42800</v>
      </c>
    </row>
    <row r="2769" spans="1:3" x14ac:dyDescent="0.2">
      <c r="A2769" s="1">
        <v>39157</v>
      </c>
      <c r="B2769">
        <v>60.94</v>
      </c>
      <c r="C2769">
        <v>52651</v>
      </c>
    </row>
    <row r="2770" spans="1:3" x14ac:dyDescent="0.2">
      <c r="A2770" s="1">
        <v>39156</v>
      </c>
      <c r="B2770">
        <v>61.23</v>
      </c>
      <c r="C2770">
        <v>63261</v>
      </c>
    </row>
    <row r="2771" spans="1:3" x14ac:dyDescent="0.2">
      <c r="A2771" s="1">
        <v>39155</v>
      </c>
      <c r="B2771">
        <v>61.74</v>
      </c>
      <c r="C2771">
        <v>64011</v>
      </c>
    </row>
    <row r="2772" spans="1:3" x14ac:dyDescent="0.2">
      <c r="A2772" s="1">
        <v>39154</v>
      </c>
      <c r="B2772">
        <v>61.52</v>
      </c>
      <c r="C2772">
        <v>69346</v>
      </c>
    </row>
    <row r="2773" spans="1:3" x14ac:dyDescent="0.2">
      <c r="A2773" s="1">
        <v>39153</v>
      </c>
      <c r="B2773">
        <v>61.95</v>
      </c>
      <c r="C2773">
        <v>49640</v>
      </c>
    </row>
    <row r="2774" spans="1:3" x14ac:dyDescent="0.2">
      <c r="A2774" s="1">
        <v>39150</v>
      </c>
      <c r="B2774">
        <v>62.82</v>
      </c>
      <c r="C2774">
        <v>54433</v>
      </c>
    </row>
    <row r="2775" spans="1:3" x14ac:dyDescent="0.2">
      <c r="A2775" s="1">
        <v>39149</v>
      </c>
      <c r="B2775">
        <v>64.209999999999994</v>
      </c>
      <c r="C2775">
        <v>43930</v>
      </c>
    </row>
    <row r="2776" spans="1:3" x14ac:dyDescent="0.2">
      <c r="A2776" s="1">
        <v>39148</v>
      </c>
      <c r="B2776">
        <v>64.209999999999994</v>
      </c>
      <c r="C2776">
        <v>48676</v>
      </c>
    </row>
    <row r="2777" spans="1:3" x14ac:dyDescent="0.2">
      <c r="A2777" s="1">
        <v>39147</v>
      </c>
      <c r="B2777">
        <v>62.99</v>
      </c>
      <c r="C2777">
        <v>27095</v>
      </c>
    </row>
    <row r="2778" spans="1:3" x14ac:dyDescent="0.2">
      <c r="A2778" s="1">
        <v>39146</v>
      </c>
      <c r="B2778">
        <v>62.18</v>
      </c>
      <c r="C2778">
        <v>26710</v>
      </c>
    </row>
    <row r="2779" spans="1:3" x14ac:dyDescent="0.2">
      <c r="A2779" s="1">
        <v>39143</v>
      </c>
      <c r="B2779">
        <v>63.6</v>
      </c>
      <c r="C2779">
        <v>21835</v>
      </c>
    </row>
    <row r="2780" spans="1:3" x14ac:dyDescent="0.2">
      <c r="A2780" s="1">
        <v>39142</v>
      </c>
      <c r="B2780">
        <v>64.06</v>
      </c>
      <c r="C2780">
        <v>34800</v>
      </c>
    </row>
    <row r="2781" spans="1:3" x14ac:dyDescent="0.2">
      <c r="A2781" s="1">
        <v>39141</v>
      </c>
      <c r="B2781">
        <v>63.97</v>
      </c>
      <c r="C2781">
        <v>29541</v>
      </c>
    </row>
    <row r="2782" spans="1:3" x14ac:dyDescent="0.2">
      <c r="A2782" s="1">
        <v>39140</v>
      </c>
      <c r="B2782">
        <v>63.52</v>
      </c>
      <c r="C2782">
        <v>29940</v>
      </c>
    </row>
    <row r="2783" spans="1:3" x14ac:dyDescent="0.2">
      <c r="A2783" s="1">
        <v>39139</v>
      </c>
      <c r="B2783">
        <v>63.45</v>
      </c>
      <c r="C2783">
        <v>20408</v>
      </c>
    </row>
    <row r="2784" spans="1:3" x14ac:dyDescent="0.2">
      <c r="A2784" s="1">
        <v>39136</v>
      </c>
      <c r="B2784">
        <v>63.32</v>
      </c>
      <c r="C2784">
        <v>53561</v>
      </c>
    </row>
    <row r="2785" spans="1:3" x14ac:dyDescent="0.2">
      <c r="A2785" s="1">
        <v>39135</v>
      </c>
      <c r="B2785">
        <v>62.84</v>
      </c>
      <c r="C2785">
        <v>42665</v>
      </c>
    </row>
    <row r="2786" spans="1:3" x14ac:dyDescent="0.2">
      <c r="A2786" s="1">
        <v>39134</v>
      </c>
      <c r="B2786">
        <v>61.53</v>
      </c>
      <c r="C2786">
        <v>29385</v>
      </c>
    </row>
    <row r="2787" spans="1:3" x14ac:dyDescent="0.2">
      <c r="A2787" s="1">
        <v>39133</v>
      </c>
      <c r="B2787">
        <v>59.64</v>
      </c>
      <c r="C2787">
        <v>47670</v>
      </c>
    </row>
    <row r="2788" spans="1:3" x14ac:dyDescent="0.2">
      <c r="A2788" s="1">
        <v>39129</v>
      </c>
      <c r="B2788">
        <v>60.5</v>
      </c>
      <c r="C2788">
        <v>29694</v>
      </c>
    </row>
    <row r="2789" spans="1:3" x14ac:dyDescent="0.2">
      <c r="A2789" s="1">
        <v>39128</v>
      </c>
      <c r="B2789">
        <v>59.16</v>
      </c>
      <c r="C2789">
        <v>38456</v>
      </c>
    </row>
    <row r="2790" spans="1:3" x14ac:dyDescent="0.2">
      <c r="A2790" s="1">
        <v>39127</v>
      </c>
      <c r="B2790">
        <v>59.25</v>
      </c>
      <c r="C2790">
        <v>36643</v>
      </c>
    </row>
    <row r="2791" spans="1:3" x14ac:dyDescent="0.2">
      <c r="A2791" s="1">
        <v>39126</v>
      </c>
      <c r="B2791">
        <v>60.61</v>
      </c>
      <c r="C2791">
        <v>44574</v>
      </c>
    </row>
    <row r="2792" spans="1:3" x14ac:dyDescent="0.2">
      <c r="A2792" s="1">
        <v>39125</v>
      </c>
      <c r="B2792">
        <v>59.37</v>
      </c>
      <c r="C2792">
        <v>40430</v>
      </c>
    </row>
    <row r="2793" spans="1:3" x14ac:dyDescent="0.2">
      <c r="A2793" s="1">
        <v>39122</v>
      </c>
      <c r="B2793">
        <v>61.33</v>
      </c>
      <c r="C2793">
        <v>56526</v>
      </c>
    </row>
    <row r="2794" spans="1:3" x14ac:dyDescent="0.2">
      <c r="A2794" s="1">
        <v>39121</v>
      </c>
      <c r="B2794">
        <v>61.13</v>
      </c>
      <c r="C2794">
        <v>49042</v>
      </c>
    </row>
    <row r="2795" spans="1:3" x14ac:dyDescent="0.2">
      <c r="A2795" s="1">
        <v>39120</v>
      </c>
      <c r="B2795">
        <v>59.03</v>
      </c>
      <c r="C2795">
        <v>53485</v>
      </c>
    </row>
    <row r="2796" spans="1:3" x14ac:dyDescent="0.2">
      <c r="A2796" s="1">
        <v>39119</v>
      </c>
      <c r="B2796">
        <v>60.1</v>
      </c>
      <c r="C2796">
        <v>36634</v>
      </c>
    </row>
    <row r="2797" spans="1:3" x14ac:dyDescent="0.2">
      <c r="A2797" s="1">
        <v>39118</v>
      </c>
      <c r="B2797">
        <v>60.19</v>
      </c>
      <c r="C2797">
        <v>32381</v>
      </c>
    </row>
    <row r="2798" spans="1:3" x14ac:dyDescent="0.2">
      <c r="A2798" s="1">
        <v>39115</v>
      </c>
      <c r="B2798">
        <v>60.48</v>
      </c>
      <c r="C2798">
        <v>24143</v>
      </c>
    </row>
    <row r="2799" spans="1:3" x14ac:dyDescent="0.2">
      <c r="A2799" s="1">
        <v>39114</v>
      </c>
      <c r="B2799">
        <v>58.75</v>
      </c>
      <c r="C2799">
        <v>24646</v>
      </c>
    </row>
    <row r="2800" spans="1:3" x14ac:dyDescent="0.2">
      <c r="A2800" s="1">
        <v>39113</v>
      </c>
      <c r="B2800">
        <v>59.54</v>
      </c>
      <c r="C2800">
        <v>33659</v>
      </c>
    </row>
    <row r="2801" spans="1:3" x14ac:dyDescent="0.2">
      <c r="A2801" s="1">
        <v>39112</v>
      </c>
      <c r="B2801">
        <v>58.33</v>
      </c>
      <c r="C2801">
        <v>22190</v>
      </c>
    </row>
    <row r="2802" spans="1:3" x14ac:dyDescent="0.2">
      <c r="A2802" s="1">
        <v>39111</v>
      </c>
      <c r="B2802">
        <v>55.49</v>
      </c>
      <c r="C2802">
        <v>17077</v>
      </c>
    </row>
    <row r="2803" spans="1:3" x14ac:dyDescent="0.2">
      <c r="A2803" s="1">
        <v>39108</v>
      </c>
      <c r="B2803">
        <v>56.97</v>
      </c>
      <c r="C2803">
        <v>14363</v>
      </c>
    </row>
    <row r="2804" spans="1:3" x14ac:dyDescent="0.2">
      <c r="A2804" s="1">
        <v>39107</v>
      </c>
      <c r="B2804">
        <v>55.86</v>
      </c>
      <c r="C2804">
        <v>17867</v>
      </c>
    </row>
    <row r="2805" spans="1:3" x14ac:dyDescent="0.2">
      <c r="A2805" s="1">
        <v>39106</v>
      </c>
      <c r="B2805">
        <v>56.85</v>
      </c>
      <c r="C2805">
        <v>20726</v>
      </c>
    </row>
    <row r="2806" spans="1:3" x14ac:dyDescent="0.2">
      <c r="A2806" s="1">
        <v>39105</v>
      </c>
      <c r="B2806">
        <v>56.61</v>
      </c>
      <c r="C2806">
        <v>20475</v>
      </c>
    </row>
    <row r="2807" spans="1:3" x14ac:dyDescent="0.2">
      <c r="A2807" s="1">
        <v>39104</v>
      </c>
      <c r="B2807">
        <v>53.53</v>
      </c>
      <c r="C2807">
        <v>63574</v>
      </c>
    </row>
    <row r="2808" spans="1:3" x14ac:dyDescent="0.2">
      <c r="A2808" s="1">
        <v>39101</v>
      </c>
      <c r="B2808">
        <v>54.3</v>
      </c>
      <c r="C2808">
        <v>39426</v>
      </c>
    </row>
    <row r="2809" spans="1:3" x14ac:dyDescent="0.2">
      <c r="A2809" s="1">
        <v>39100</v>
      </c>
      <c r="B2809">
        <v>52.66</v>
      </c>
      <c r="C2809">
        <v>46776</v>
      </c>
    </row>
    <row r="2810" spans="1:3" x14ac:dyDescent="0.2">
      <c r="A2810" s="1">
        <v>39099</v>
      </c>
      <c r="B2810">
        <v>53.77</v>
      </c>
      <c r="C2810">
        <v>42153</v>
      </c>
    </row>
    <row r="2811" spans="1:3" x14ac:dyDescent="0.2">
      <c r="A2811" s="1">
        <v>39098</v>
      </c>
      <c r="B2811">
        <v>52.67</v>
      </c>
      <c r="C2811">
        <v>38445</v>
      </c>
    </row>
    <row r="2812" spans="1:3" x14ac:dyDescent="0.2">
      <c r="A2812" s="1">
        <v>39094</v>
      </c>
      <c r="B2812">
        <v>54.66</v>
      </c>
      <c r="C2812">
        <v>56930</v>
      </c>
    </row>
    <row r="2813" spans="1:3" x14ac:dyDescent="0.2">
      <c r="A2813" s="1">
        <v>39093</v>
      </c>
      <c r="B2813">
        <v>53.62</v>
      </c>
      <c r="C2813">
        <v>79419</v>
      </c>
    </row>
    <row r="2814" spans="1:3" x14ac:dyDescent="0.2">
      <c r="A2814" s="1">
        <v>39092</v>
      </c>
      <c r="B2814">
        <v>55.88</v>
      </c>
      <c r="C2814">
        <v>41320</v>
      </c>
    </row>
    <row r="2815" spans="1:3" x14ac:dyDescent="0.2">
      <c r="A2815" s="1">
        <v>39091</v>
      </c>
      <c r="B2815">
        <v>57.79</v>
      </c>
      <c r="C2815">
        <v>40304</v>
      </c>
    </row>
    <row r="2816" spans="1:3" x14ac:dyDescent="0.2">
      <c r="A2816" s="1">
        <v>39090</v>
      </c>
      <c r="B2816">
        <v>58.38</v>
      </c>
      <c r="C2816">
        <v>32873</v>
      </c>
    </row>
    <row r="2817" spans="1:3" x14ac:dyDescent="0.2">
      <c r="A2817" s="1">
        <v>39087</v>
      </c>
      <c r="B2817">
        <v>58.35</v>
      </c>
      <c r="C2817">
        <v>29155</v>
      </c>
    </row>
    <row r="2818" spans="1:3" x14ac:dyDescent="0.2">
      <c r="A2818" s="1">
        <v>39086</v>
      </c>
      <c r="B2818">
        <v>57.6</v>
      </c>
      <c r="C2818">
        <v>30955</v>
      </c>
    </row>
    <row r="2819" spans="1:3" x14ac:dyDescent="0.2">
      <c r="A2819" s="1">
        <v>39085</v>
      </c>
      <c r="B2819">
        <v>60.34</v>
      </c>
      <c r="C2819">
        <v>32079</v>
      </c>
    </row>
    <row r="2820" spans="1:3" x14ac:dyDescent="0.2">
      <c r="A2820" s="1">
        <v>39084</v>
      </c>
      <c r="B2820" t="s">
        <v>11</v>
      </c>
      <c r="C2820">
        <v>4155</v>
      </c>
    </row>
    <row r="2821" spans="1:3" x14ac:dyDescent="0.2">
      <c r="A2821" s="1">
        <v>39080</v>
      </c>
      <c r="B2821">
        <v>63.26</v>
      </c>
      <c r="C2821">
        <v>9777</v>
      </c>
    </row>
    <row r="2822" spans="1:3" x14ac:dyDescent="0.2">
      <c r="A2822" s="1">
        <v>39079</v>
      </c>
      <c r="B2822">
        <v>62.63</v>
      </c>
      <c r="C2822">
        <v>13301</v>
      </c>
    </row>
    <row r="2823" spans="1:3" x14ac:dyDescent="0.2">
      <c r="A2823" s="1">
        <v>39078</v>
      </c>
      <c r="B2823">
        <v>62.44</v>
      </c>
      <c r="C2823">
        <v>13109</v>
      </c>
    </row>
    <row r="2824" spans="1:3" x14ac:dyDescent="0.2">
      <c r="A2824" s="1">
        <v>39077</v>
      </c>
      <c r="B2824">
        <v>63.13</v>
      </c>
      <c r="C2824">
        <v>8128</v>
      </c>
    </row>
    <row r="2825" spans="1:3" x14ac:dyDescent="0.2">
      <c r="A2825" s="1">
        <v>39073</v>
      </c>
      <c r="B2825">
        <v>64.400000000000006</v>
      </c>
      <c r="C2825">
        <v>8388</v>
      </c>
    </row>
    <row r="2826" spans="1:3" x14ac:dyDescent="0.2">
      <c r="A2826" s="1">
        <v>39072</v>
      </c>
      <c r="B2826">
        <v>64.650000000000006</v>
      </c>
      <c r="C2826">
        <v>20917</v>
      </c>
    </row>
    <row r="2827" spans="1:3" x14ac:dyDescent="0.2">
      <c r="A2827" s="1">
        <v>39071</v>
      </c>
      <c r="B2827">
        <v>65.52</v>
      </c>
      <c r="C2827">
        <v>28128</v>
      </c>
    </row>
    <row r="2828" spans="1:3" x14ac:dyDescent="0.2">
      <c r="A2828" s="1">
        <v>39070</v>
      </c>
      <c r="B2828">
        <v>64.290000000000006</v>
      </c>
      <c r="C2828">
        <v>38878</v>
      </c>
    </row>
    <row r="2829" spans="1:3" x14ac:dyDescent="0.2">
      <c r="A2829" s="1">
        <v>39069</v>
      </c>
      <c r="B2829">
        <v>63.61</v>
      </c>
      <c r="C2829">
        <v>38673</v>
      </c>
    </row>
    <row r="2830" spans="1:3" x14ac:dyDescent="0.2">
      <c r="A2830" s="1">
        <v>39066</v>
      </c>
      <c r="B2830">
        <v>64.89</v>
      </c>
      <c r="C2830">
        <v>30513</v>
      </c>
    </row>
    <row r="2831" spans="1:3" x14ac:dyDescent="0.2">
      <c r="A2831" s="1">
        <v>39065</v>
      </c>
      <c r="B2831">
        <v>64.22</v>
      </c>
      <c r="C2831">
        <v>28275</v>
      </c>
    </row>
    <row r="2832" spans="1:3" x14ac:dyDescent="0.2">
      <c r="A2832" s="1">
        <v>39064</v>
      </c>
      <c r="B2832">
        <v>63.05</v>
      </c>
      <c r="C2832">
        <v>41910</v>
      </c>
    </row>
    <row r="2833" spans="1:3" x14ac:dyDescent="0.2">
      <c r="A2833" s="1">
        <v>39063</v>
      </c>
      <c r="B2833">
        <v>62.92</v>
      </c>
      <c r="C2833">
        <v>45664</v>
      </c>
    </row>
    <row r="2834" spans="1:3" x14ac:dyDescent="0.2">
      <c r="A2834" s="1">
        <v>39062</v>
      </c>
      <c r="B2834">
        <v>63.29</v>
      </c>
      <c r="C2834">
        <v>36495</v>
      </c>
    </row>
    <row r="2835" spans="1:3" x14ac:dyDescent="0.2">
      <c r="A2835" s="1">
        <v>39059</v>
      </c>
      <c r="B2835">
        <v>63.91</v>
      </c>
      <c r="C2835">
        <v>57324</v>
      </c>
    </row>
    <row r="2836" spans="1:3" x14ac:dyDescent="0.2">
      <c r="A2836" s="1">
        <v>39058</v>
      </c>
      <c r="B2836">
        <v>64.22</v>
      </c>
      <c r="C2836">
        <v>53036</v>
      </c>
    </row>
    <row r="2837" spans="1:3" x14ac:dyDescent="0.2">
      <c r="A2837" s="1">
        <v>39057</v>
      </c>
      <c r="B2837">
        <v>64.52</v>
      </c>
      <c r="C2837">
        <v>22923</v>
      </c>
    </row>
    <row r="2838" spans="1:3" x14ac:dyDescent="0.2">
      <c r="A2838" s="1">
        <v>39056</v>
      </c>
      <c r="B2838">
        <v>64.98</v>
      </c>
      <c r="C2838">
        <v>24157</v>
      </c>
    </row>
    <row r="2839" spans="1:3" x14ac:dyDescent="0.2">
      <c r="A2839" s="1">
        <v>39055</v>
      </c>
      <c r="B2839">
        <v>65.150000000000006</v>
      </c>
      <c r="C2839">
        <v>18475</v>
      </c>
    </row>
    <row r="2840" spans="1:3" x14ac:dyDescent="0.2">
      <c r="A2840" s="1">
        <v>39052</v>
      </c>
      <c r="B2840">
        <v>66.069999999999993</v>
      </c>
      <c r="C2840">
        <v>24965</v>
      </c>
    </row>
    <row r="2841" spans="1:3" x14ac:dyDescent="0.2">
      <c r="A2841" s="1">
        <v>39051</v>
      </c>
      <c r="B2841">
        <v>65.56</v>
      </c>
      <c r="C2841">
        <v>26087</v>
      </c>
    </row>
    <row r="2842" spans="1:3" x14ac:dyDescent="0.2">
      <c r="A2842" s="1">
        <v>39050</v>
      </c>
      <c r="B2842">
        <v>64.73</v>
      </c>
      <c r="C2842">
        <v>26399</v>
      </c>
    </row>
    <row r="2843" spans="1:3" x14ac:dyDescent="0.2">
      <c r="A2843" s="1">
        <v>39049</v>
      </c>
      <c r="B2843">
        <v>63.34</v>
      </c>
      <c r="C2843">
        <v>20098</v>
      </c>
    </row>
    <row r="2844" spans="1:3" x14ac:dyDescent="0.2">
      <c r="A2844" s="1">
        <v>39048</v>
      </c>
      <c r="B2844">
        <v>62.72</v>
      </c>
      <c r="C2844">
        <v>11781</v>
      </c>
    </row>
    <row r="2845" spans="1:3" x14ac:dyDescent="0.2">
      <c r="A2845" s="1">
        <v>39045</v>
      </c>
      <c r="B2845">
        <v>61.89</v>
      </c>
      <c r="C2845">
        <v>989</v>
      </c>
    </row>
    <row r="2846" spans="1:3" x14ac:dyDescent="0.2">
      <c r="A2846" s="1">
        <v>39043</v>
      </c>
      <c r="B2846">
        <v>61.89</v>
      </c>
      <c r="C2846">
        <v>18811</v>
      </c>
    </row>
    <row r="2847" spans="1:3" x14ac:dyDescent="0.2">
      <c r="A2847" s="1">
        <v>39042</v>
      </c>
      <c r="B2847">
        <v>62.64</v>
      </c>
      <c r="C2847">
        <v>19925</v>
      </c>
    </row>
    <row r="2848" spans="1:3" x14ac:dyDescent="0.2">
      <c r="A2848" s="1">
        <v>39041</v>
      </c>
      <c r="B2848">
        <v>61.47</v>
      </c>
      <c r="C2848">
        <v>22781</v>
      </c>
    </row>
    <row r="2849" spans="1:3" x14ac:dyDescent="0.2">
      <c r="A2849" s="1">
        <v>39038</v>
      </c>
      <c r="B2849">
        <v>60.54</v>
      </c>
      <c r="C2849">
        <v>41908</v>
      </c>
    </row>
    <row r="2850" spans="1:3" x14ac:dyDescent="0.2">
      <c r="A2850" s="1">
        <v>39037</v>
      </c>
      <c r="B2850">
        <v>60.09</v>
      </c>
      <c r="C2850">
        <v>60571</v>
      </c>
    </row>
    <row r="2851" spans="1:3" x14ac:dyDescent="0.2">
      <c r="A2851" s="1">
        <v>39036</v>
      </c>
      <c r="B2851">
        <v>62.14</v>
      </c>
      <c r="C2851">
        <v>26389</v>
      </c>
    </row>
    <row r="2852" spans="1:3" x14ac:dyDescent="0.2">
      <c r="A2852" s="1">
        <v>39035</v>
      </c>
      <c r="B2852">
        <v>61.62</v>
      </c>
      <c r="C2852">
        <v>33968</v>
      </c>
    </row>
    <row r="2853" spans="1:3" x14ac:dyDescent="0.2">
      <c r="A2853" s="1">
        <v>39034</v>
      </c>
      <c r="B2853">
        <v>62.04</v>
      </c>
      <c r="C2853">
        <v>30837</v>
      </c>
    </row>
    <row r="2854" spans="1:3" x14ac:dyDescent="0.2">
      <c r="A2854" s="1">
        <v>39031</v>
      </c>
      <c r="B2854">
        <v>62.88</v>
      </c>
      <c r="C2854">
        <v>29474</v>
      </c>
    </row>
    <row r="2855" spans="1:3" x14ac:dyDescent="0.2">
      <c r="A2855" s="1">
        <v>39030</v>
      </c>
      <c r="B2855">
        <v>64.33</v>
      </c>
      <c r="C2855">
        <v>30885</v>
      </c>
    </row>
    <row r="2856" spans="1:3" x14ac:dyDescent="0.2">
      <c r="A2856" s="1">
        <v>39029</v>
      </c>
      <c r="B2856">
        <v>62.77</v>
      </c>
      <c r="C2856">
        <v>31309</v>
      </c>
    </row>
    <row r="2857" spans="1:3" x14ac:dyDescent="0.2">
      <c r="A2857" s="1">
        <v>39028</v>
      </c>
      <c r="B2857">
        <v>61.84</v>
      </c>
      <c r="C2857">
        <v>19587</v>
      </c>
    </row>
    <row r="2858" spans="1:3" x14ac:dyDescent="0.2">
      <c r="A2858" s="1">
        <v>39027</v>
      </c>
      <c r="B2858">
        <v>62.99</v>
      </c>
      <c r="C2858">
        <v>16252</v>
      </c>
    </row>
    <row r="2859" spans="1:3" x14ac:dyDescent="0.2">
      <c r="A2859" s="1">
        <v>39024</v>
      </c>
      <c r="B2859">
        <v>62.1</v>
      </c>
      <c r="C2859">
        <v>17757</v>
      </c>
    </row>
    <row r="2860" spans="1:3" x14ac:dyDescent="0.2">
      <c r="A2860" s="1">
        <v>39023</v>
      </c>
      <c r="B2860">
        <v>60.89</v>
      </c>
      <c r="C2860">
        <v>23974</v>
      </c>
    </row>
    <row r="2861" spans="1:3" x14ac:dyDescent="0.2">
      <c r="A2861" s="1">
        <v>39022</v>
      </c>
      <c r="B2861">
        <v>61.84</v>
      </c>
      <c r="C2861">
        <v>15747</v>
      </c>
    </row>
    <row r="2862" spans="1:3" x14ac:dyDescent="0.2">
      <c r="A2862" s="1">
        <v>39021</v>
      </c>
      <c r="B2862">
        <v>61.9</v>
      </c>
      <c r="C2862">
        <v>24053</v>
      </c>
    </row>
    <row r="2863" spans="1:3" x14ac:dyDescent="0.2">
      <c r="A2863" s="1">
        <v>39020</v>
      </c>
      <c r="B2863">
        <v>61.52</v>
      </c>
      <c r="C2863">
        <v>23021</v>
      </c>
    </row>
    <row r="2864" spans="1:3" x14ac:dyDescent="0.2">
      <c r="A2864" s="1">
        <v>39017</v>
      </c>
      <c r="B2864">
        <v>63.72</v>
      </c>
      <c r="C2864">
        <v>19521</v>
      </c>
    </row>
    <row r="2865" spans="1:3" x14ac:dyDescent="0.2">
      <c r="A2865" s="1">
        <v>39016</v>
      </c>
      <c r="B2865">
        <v>63.12</v>
      </c>
      <c r="C2865">
        <v>12562</v>
      </c>
    </row>
    <row r="2866" spans="1:3" x14ac:dyDescent="0.2">
      <c r="A2866" s="1">
        <v>39015</v>
      </c>
      <c r="B2866">
        <v>64.2</v>
      </c>
      <c r="C2866">
        <v>17261</v>
      </c>
    </row>
    <row r="2867" spans="1:3" x14ac:dyDescent="0.2">
      <c r="A2867" s="1">
        <v>39014</v>
      </c>
      <c r="B2867">
        <v>62.23</v>
      </c>
      <c r="C2867">
        <v>11932</v>
      </c>
    </row>
    <row r="2868" spans="1:3" x14ac:dyDescent="0.2">
      <c r="A2868" s="1">
        <v>39013</v>
      </c>
      <c r="B2868">
        <v>61.66</v>
      </c>
      <c r="C2868">
        <v>15776</v>
      </c>
    </row>
    <row r="2869" spans="1:3" x14ac:dyDescent="0.2">
      <c r="A2869" s="1">
        <v>39010</v>
      </c>
      <c r="B2869">
        <v>60.91</v>
      </c>
      <c r="C2869">
        <v>49509</v>
      </c>
    </row>
    <row r="2870" spans="1:3" x14ac:dyDescent="0.2">
      <c r="A2870" s="1">
        <v>39009</v>
      </c>
      <c r="B2870">
        <v>61.88</v>
      </c>
      <c r="C2870">
        <v>38063</v>
      </c>
    </row>
    <row r="2871" spans="1:3" x14ac:dyDescent="0.2">
      <c r="A2871" s="1">
        <v>39008</v>
      </c>
      <c r="B2871">
        <v>60.77</v>
      </c>
      <c r="C2871">
        <v>26931</v>
      </c>
    </row>
    <row r="2872" spans="1:3" x14ac:dyDescent="0.2">
      <c r="A2872" s="1">
        <v>39007</v>
      </c>
      <c r="B2872">
        <v>62.13</v>
      </c>
      <c r="C2872">
        <v>30234</v>
      </c>
    </row>
    <row r="2873" spans="1:3" x14ac:dyDescent="0.2">
      <c r="A2873" s="1">
        <v>39006</v>
      </c>
      <c r="B2873">
        <v>62.93</v>
      </c>
      <c r="C2873">
        <v>20804</v>
      </c>
    </row>
    <row r="2874" spans="1:3" x14ac:dyDescent="0.2">
      <c r="A2874" s="1">
        <v>39003</v>
      </c>
      <c r="B2874">
        <v>61.69</v>
      </c>
      <c r="C2874">
        <v>28036</v>
      </c>
    </row>
    <row r="2875" spans="1:3" x14ac:dyDescent="0.2">
      <c r="A2875" s="1">
        <v>39002</v>
      </c>
      <c r="B2875">
        <v>61.08</v>
      </c>
      <c r="C2875">
        <v>35770</v>
      </c>
    </row>
    <row r="2876" spans="1:3" x14ac:dyDescent="0.2">
      <c r="A2876" s="1">
        <v>39001</v>
      </c>
      <c r="B2876">
        <v>60.78</v>
      </c>
      <c r="C2876">
        <v>34630</v>
      </c>
    </row>
    <row r="2877" spans="1:3" x14ac:dyDescent="0.2">
      <c r="A2877" s="1">
        <v>39000</v>
      </c>
      <c r="B2877">
        <v>61.52</v>
      </c>
      <c r="C2877">
        <v>42736</v>
      </c>
    </row>
    <row r="2878" spans="1:3" x14ac:dyDescent="0.2">
      <c r="A2878" s="1">
        <v>38999</v>
      </c>
      <c r="B2878">
        <v>62.58</v>
      </c>
      <c r="C2878">
        <v>34014</v>
      </c>
    </row>
    <row r="2879" spans="1:3" x14ac:dyDescent="0.2">
      <c r="A2879" s="1">
        <v>38996</v>
      </c>
      <c r="B2879">
        <v>62.23</v>
      </c>
      <c r="C2879">
        <v>28203</v>
      </c>
    </row>
    <row r="2880" spans="1:3" x14ac:dyDescent="0.2">
      <c r="A2880" s="1">
        <v>38995</v>
      </c>
      <c r="B2880">
        <v>62.37</v>
      </c>
      <c r="C2880">
        <v>21854</v>
      </c>
    </row>
    <row r="2881" spans="1:3" x14ac:dyDescent="0.2">
      <c r="A2881" s="1">
        <v>38994</v>
      </c>
      <c r="B2881">
        <v>61.79</v>
      </c>
      <c r="C2881">
        <v>22370</v>
      </c>
    </row>
    <row r="2882" spans="1:3" x14ac:dyDescent="0.2">
      <c r="A2882" s="1">
        <v>38993</v>
      </c>
      <c r="B2882">
        <v>61.16</v>
      </c>
      <c r="C2882">
        <v>24188</v>
      </c>
    </row>
    <row r="2883" spans="1:3" x14ac:dyDescent="0.2">
      <c r="A2883" s="1">
        <v>38992</v>
      </c>
      <c r="B2883">
        <v>63.36</v>
      </c>
      <c r="C2883">
        <v>13696</v>
      </c>
    </row>
    <row r="2884" spans="1:3" x14ac:dyDescent="0.2">
      <c r="A2884" s="1">
        <v>38989</v>
      </c>
      <c r="B2884">
        <v>65.05</v>
      </c>
      <c r="C2884">
        <v>17220</v>
      </c>
    </row>
    <row r="2885" spans="1:3" x14ac:dyDescent="0.2">
      <c r="A2885" s="1">
        <v>38988</v>
      </c>
      <c r="B2885">
        <v>64.599999999999994</v>
      </c>
      <c r="C2885">
        <v>17539</v>
      </c>
    </row>
    <row r="2886" spans="1:3" x14ac:dyDescent="0.2">
      <c r="A2886" s="1">
        <v>38987</v>
      </c>
      <c r="B2886">
        <v>64.63</v>
      </c>
      <c r="C2886">
        <v>20127</v>
      </c>
    </row>
    <row r="2887" spans="1:3" x14ac:dyDescent="0.2">
      <c r="A2887" s="1">
        <v>38986</v>
      </c>
      <c r="B2887">
        <v>62.69</v>
      </c>
      <c r="C2887">
        <v>15428</v>
      </c>
    </row>
    <row r="2888" spans="1:3" x14ac:dyDescent="0.2">
      <c r="A2888" s="1">
        <v>38985</v>
      </c>
      <c r="B2888">
        <v>63.1</v>
      </c>
      <c r="C2888">
        <v>16980</v>
      </c>
    </row>
    <row r="2889" spans="1:3" x14ac:dyDescent="0.2">
      <c r="A2889" s="1">
        <v>38982</v>
      </c>
      <c r="B2889">
        <v>62.38</v>
      </c>
      <c r="C2889">
        <v>13950</v>
      </c>
    </row>
    <row r="2890" spans="1:3" x14ac:dyDescent="0.2">
      <c r="A2890" s="1">
        <v>38981</v>
      </c>
      <c r="B2890">
        <v>63.32</v>
      </c>
      <c r="C2890">
        <v>13774</v>
      </c>
    </row>
    <row r="2891" spans="1:3" x14ac:dyDescent="0.2">
      <c r="A2891" s="1">
        <v>38980</v>
      </c>
      <c r="B2891">
        <v>61.72</v>
      </c>
      <c r="C2891">
        <v>67056</v>
      </c>
    </row>
    <row r="2892" spans="1:3" x14ac:dyDescent="0.2">
      <c r="A2892" s="1">
        <v>38979</v>
      </c>
      <c r="B2892">
        <v>63.25</v>
      </c>
      <c r="C2892">
        <v>52363</v>
      </c>
    </row>
    <row r="2893" spans="1:3" x14ac:dyDescent="0.2">
      <c r="A2893" s="1">
        <v>38978</v>
      </c>
      <c r="B2893">
        <v>65.44</v>
      </c>
      <c r="C2893">
        <v>41615</v>
      </c>
    </row>
    <row r="2894" spans="1:3" x14ac:dyDescent="0.2">
      <c r="A2894" s="1">
        <v>38975</v>
      </c>
      <c r="B2894">
        <v>65.02</v>
      </c>
      <c r="C2894">
        <v>58202</v>
      </c>
    </row>
    <row r="2895" spans="1:3" x14ac:dyDescent="0.2">
      <c r="A2895" s="1">
        <v>38974</v>
      </c>
      <c r="B2895">
        <v>65.2</v>
      </c>
      <c r="C2895">
        <v>46704</v>
      </c>
    </row>
    <row r="2896" spans="1:3" x14ac:dyDescent="0.2">
      <c r="A2896" s="1">
        <v>38973</v>
      </c>
      <c r="B2896">
        <v>65.989999999999995</v>
      </c>
      <c r="C2896">
        <v>57896</v>
      </c>
    </row>
    <row r="2897" spans="1:3" x14ac:dyDescent="0.2">
      <c r="A2897" s="1">
        <v>38972</v>
      </c>
      <c r="B2897">
        <v>65.88</v>
      </c>
      <c r="C2897">
        <v>40182</v>
      </c>
    </row>
    <row r="2898" spans="1:3" x14ac:dyDescent="0.2">
      <c r="A2898" s="1">
        <v>38971</v>
      </c>
      <c r="B2898">
        <v>67.510000000000005</v>
      </c>
      <c r="C2898">
        <v>38715</v>
      </c>
    </row>
    <row r="2899" spans="1:3" x14ac:dyDescent="0.2">
      <c r="A2899" s="1">
        <v>38968</v>
      </c>
      <c r="B2899">
        <v>68.33</v>
      </c>
      <c r="C2899">
        <v>43188</v>
      </c>
    </row>
    <row r="2900" spans="1:3" x14ac:dyDescent="0.2">
      <c r="A2900" s="1">
        <v>38967</v>
      </c>
      <c r="B2900">
        <v>69.430000000000007</v>
      </c>
      <c r="C2900">
        <v>28504</v>
      </c>
    </row>
    <row r="2901" spans="1:3" x14ac:dyDescent="0.2">
      <c r="A2901" s="1">
        <v>38966</v>
      </c>
      <c r="B2901">
        <v>69.599999999999994</v>
      </c>
      <c r="C2901">
        <v>33142</v>
      </c>
    </row>
    <row r="2902" spans="1:3" x14ac:dyDescent="0.2">
      <c r="A2902" s="1">
        <v>38965</v>
      </c>
      <c r="B2902">
        <v>70.650000000000006</v>
      </c>
      <c r="C2902">
        <v>31091</v>
      </c>
    </row>
    <row r="2903" spans="1:3" x14ac:dyDescent="0.2">
      <c r="A2903" s="1">
        <v>38961</v>
      </c>
      <c r="B2903">
        <v>71.209999999999994</v>
      </c>
      <c r="C2903">
        <v>13127</v>
      </c>
    </row>
    <row r="2904" spans="1:3" x14ac:dyDescent="0.2">
      <c r="A2904" s="1">
        <v>38960</v>
      </c>
      <c r="B2904">
        <v>72.3</v>
      </c>
      <c r="C2904">
        <v>19769</v>
      </c>
    </row>
    <row r="2905" spans="1:3" x14ac:dyDescent="0.2">
      <c r="A2905" s="1">
        <v>38959</v>
      </c>
      <c r="B2905">
        <v>71.930000000000007</v>
      </c>
      <c r="C2905">
        <v>24980</v>
      </c>
    </row>
    <row r="2906" spans="1:3" x14ac:dyDescent="0.2">
      <c r="A2906" s="1">
        <v>38958</v>
      </c>
      <c r="B2906">
        <v>71.739999999999995</v>
      </c>
      <c r="C2906">
        <v>23138</v>
      </c>
    </row>
    <row r="2907" spans="1:3" x14ac:dyDescent="0.2">
      <c r="A2907" s="1">
        <v>38957</v>
      </c>
      <c r="B2907">
        <v>72.56</v>
      </c>
      <c r="C2907">
        <v>21326</v>
      </c>
    </row>
    <row r="2908" spans="1:3" x14ac:dyDescent="0.2">
      <c r="A2908" s="1">
        <v>38954</v>
      </c>
      <c r="B2908">
        <v>74.13</v>
      </c>
      <c r="C2908">
        <v>22979</v>
      </c>
    </row>
    <row r="2909" spans="1:3" x14ac:dyDescent="0.2">
      <c r="A2909" s="1">
        <v>38953</v>
      </c>
      <c r="B2909">
        <v>74.040000000000006</v>
      </c>
      <c r="C2909">
        <v>21023</v>
      </c>
    </row>
    <row r="2910" spans="1:3" x14ac:dyDescent="0.2">
      <c r="A2910" s="1">
        <v>38952</v>
      </c>
      <c r="B2910">
        <v>73.650000000000006</v>
      </c>
      <c r="C2910">
        <v>29272</v>
      </c>
    </row>
    <row r="2911" spans="1:3" x14ac:dyDescent="0.2">
      <c r="A2911" s="1">
        <v>38951</v>
      </c>
      <c r="B2911">
        <v>74.040000000000006</v>
      </c>
      <c r="C2911">
        <v>22764</v>
      </c>
    </row>
    <row r="2912" spans="1:3" x14ac:dyDescent="0.2">
      <c r="A2912" s="1">
        <v>38950</v>
      </c>
      <c r="B2912">
        <v>74.22</v>
      </c>
      <c r="C2912">
        <v>25315</v>
      </c>
    </row>
    <row r="2913" spans="1:3" x14ac:dyDescent="0.2">
      <c r="A2913" s="1">
        <v>38947</v>
      </c>
      <c r="B2913">
        <v>73.099999999999994</v>
      </c>
      <c r="C2913">
        <v>24939</v>
      </c>
    </row>
    <row r="2914" spans="1:3" x14ac:dyDescent="0.2">
      <c r="A2914" s="1">
        <v>38946</v>
      </c>
      <c r="B2914">
        <v>72.56</v>
      </c>
      <c r="C2914">
        <v>24548</v>
      </c>
    </row>
    <row r="2915" spans="1:3" x14ac:dyDescent="0.2">
      <c r="A2915" s="1">
        <v>38945</v>
      </c>
      <c r="B2915">
        <v>74.19</v>
      </c>
      <c r="C2915">
        <v>26188</v>
      </c>
    </row>
    <row r="2916" spans="1:3" x14ac:dyDescent="0.2">
      <c r="A2916" s="1">
        <v>38944</v>
      </c>
      <c r="B2916">
        <v>75.19</v>
      </c>
      <c r="C2916">
        <v>15440</v>
      </c>
    </row>
    <row r="2917" spans="1:3" x14ac:dyDescent="0.2">
      <c r="A2917" s="1">
        <v>38943</v>
      </c>
      <c r="B2917">
        <v>75.819999999999993</v>
      </c>
      <c r="C2917">
        <v>16813</v>
      </c>
    </row>
    <row r="2918" spans="1:3" x14ac:dyDescent="0.2">
      <c r="A2918" s="1">
        <v>38940</v>
      </c>
      <c r="B2918">
        <v>76.86</v>
      </c>
      <c r="C2918">
        <v>22544</v>
      </c>
    </row>
    <row r="2919" spans="1:3" x14ac:dyDescent="0.2">
      <c r="A2919" s="1">
        <v>38939</v>
      </c>
      <c r="B2919">
        <v>76.36</v>
      </c>
      <c r="C2919">
        <v>27161</v>
      </c>
    </row>
    <row r="2920" spans="1:3" x14ac:dyDescent="0.2">
      <c r="A2920" s="1">
        <v>38938</v>
      </c>
      <c r="B2920">
        <v>78.239999999999995</v>
      </c>
      <c r="C2920">
        <v>36395</v>
      </c>
    </row>
    <row r="2921" spans="1:3" x14ac:dyDescent="0.2">
      <c r="A2921" s="1">
        <v>38937</v>
      </c>
      <c r="B2921">
        <v>78.42</v>
      </c>
      <c r="C2921">
        <v>21469</v>
      </c>
    </row>
    <row r="2922" spans="1:3" x14ac:dyDescent="0.2">
      <c r="A2922" s="1">
        <v>38936</v>
      </c>
      <c r="B2922">
        <v>79.150000000000006</v>
      </c>
      <c r="C2922">
        <v>28667</v>
      </c>
    </row>
    <row r="2923" spans="1:3" x14ac:dyDescent="0.2">
      <c r="A2923" s="1">
        <v>38933</v>
      </c>
      <c r="B2923">
        <v>76.97</v>
      </c>
      <c r="C2923">
        <v>13572</v>
      </c>
    </row>
    <row r="2924" spans="1:3" x14ac:dyDescent="0.2">
      <c r="A2924" s="1">
        <v>38932</v>
      </c>
      <c r="B2924">
        <v>77.47</v>
      </c>
      <c r="C2924">
        <v>14952</v>
      </c>
    </row>
    <row r="2925" spans="1:3" x14ac:dyDescent="0.2">
      <c r="A2925" s="1">
        <v>38931</v>
      </c>
      <c r="B2925">
        <v>77.569999999999993</v>
      </c>
      <c r="C2925">
        <v>18239</v>
      </c>
    </row>
    <row r="2926" spans="1:3" x14ac:dyDescent="0.2">
      <c r="A2926" s="1">
        <v>38930</v>
      </c>
      <c r="B2926">
        <v>76.95</v>
      </c>
      <c r="C2926">
        <v>12009</v>
      </c>
    </row>
    <row r="2927" spans="1:3" x14ac:dyDescent="0.2">
      <c r="A2927" s="1">
        <v>38929</v>
      </c>
      <c r="B2927">
        <v>76.47</v>
      </c>
      <c r="C2927">
        <v>11623</v>
      </c>
    </row>
    <row r="2928" spans="1:3" x14ac:dyDescent="0.2">
      <c r="A2928" s="1">
        <v>38926</v>
      </c>
      <c r="B2928">
        <v>75.180000000000007</v>
      </c>
      <c r="C2928">
        <v>11068</v>
      </c>
    </row>
    <row r="2929" spans="1:3" x14ac:dyDescent="0.2">
      <c r="A2929" s="1">
        <v>38925</v>
      </c>
      <c r="B2929">
        <v>76.489999999999995</v>
      </c>
      <c r="C2929">
        <v>10488</v>
      </c>
    </row>
    <row r="2930" spans="1:3" x14ac:dyDescent="0.2">
      <c r="A2930" s="1">
        <v>38924</v>
      </c>
      <c r="B2930">
        <v>75.73</v>
      </c>
      <c r="C2930">
        <v>13307</v>
      </c>
    </row>
    <row r="2931" spans="1:3" x14ac:dyDescent="0.2">
      <c r="A2931" s="1">
        <v>38923</v>
      </c>
      <c r="B2931">
        <v>75.400000000000006</v>
      </c>
      <c r="C2931">
        <v>10795</v>
      </c>
    </row>
    <row r="2932" spans="1:3" x14ac:dyDescent="0.2">
      <c r="A2932" s="1">
        <v>38922</v>
      </c>
      <c r="B2932">
        <v>76.650000000000006</v>
      </c>
      <c r="C2932">
        <v>10297</v>
      </c>
    </row>
    <row r="2933" spans="1:3" x14ac:dyDescent="0.2">
      <c r="A2933" s="1">
        <v>38919</v>
      </c>
      <c r="B2933">
        <v>75.98</v>
      </c>
      <c r="C2933">
        <v>7588</v>
      </c>
    </row>
    <row r="2934" spans="1:3" x14ac:dyDescent="0.2">
      <c r="A2934" s="1">
        <v>38918</v>
      </c>
      <c r="B2934">
        <v>75.17</v>
      </c>
      <c r="C2934">
        <v>30786</v>
      </c>
    </row>
    <row r="2935" spans="1:3" x14ac:dyDescent="0.2">
      <c r="A2935" s="1">
        <v>38917</v>
      </c>
      <c r="B2935">
        <v>75.739999999999995</v>
      </c>
      <c r="C2935">
        <v>36290</v>
      </c>
    </row>
    <row r="2936" spans="1:3" x14ac:dyDescent="0.2">
      <c r="A2936" s="1">
        <v>38916</v>
      </c>
      <c r="B2936">
        <v>76.14</v>
      </c>
      <c r="C2936">
        <v>26959</v>
      </c>
    </row>
    <row r="2937" spans="1:3" x14ac:dyDescent="0.2">
      <c r="A2937" s="1">
        <v>38915</v>
      </c>
      <c r="B2937">
        <v>77.680000000000007</v>
      </c>
      <c r="C2937">
        <v>22042</v>
      </c>
    </row>
    <row r="2938" spans="1:3" x14ac:dyDescent="0.2">
      <c r="A2938" s="1">
        <v>38912</v>
      </c>
      <c r="B2938">
        <v>79.319999999999993</v>
      </c>
      <c r="C2938">
        <v>20234</v>
      </c>
    </row>
    <row r="2939" spans="1:3" x14ac:dyDescent="0.2">
      <c r="A2939" s="1">
        <v>38911</v>
      </c>
      <c r="B2939">
        <v>78.849999999999994</v>
      </c>
      <c r="C2939">
        <v>24298</v>
      </c>
    </row>
    <row r="2940" spans="1:3" x14ac:dyDescent="0.2">
      <c r="A2940" s="1">
        <v>38910</v>
      </c>
      <c r="B2940">
        <v>76.69</v>
      </c>
      <c r="C2940">
        <v>20849</v>
      </c>
    </row>
    <row r="2941" spans="1:3" x14ac:dyDescent="0.2">
      <c r="A2941" s="1">
        <v>38909</v>
      </c>
      <c r="B2941">
        <v>75.900000000000006</v>
      </c>
      <c r="C2941">
        <v>18067</v>
      </c>
    </row>
    <row r="2942" spans="1:3" x14ac:dyDescent="0.2">
      <c r="A2942" s="1">
        <v>38908</v>
      </c>
      <c r="B2942">
        <v>75.400000000000006</v>
      </c>
      <c r="C2942">
        <v>14350</v>
      </c>
    </row>
    <row r="2943" spans="1:3" x14ac:dyDescent="0.2">
      <c r="A2943" s="1">
        <v>38905</v>
      </c>
      <c r="B2943">
        <v>75.930000000000007</v>
      </c>
      <c r="C2943">
        <v>15027</v>
      </c>
    </row>
    <row r="2944" spans="1:3" x14ac:dyDescent="0.2">
      <c r="A2944" s="1">
        <v>38904</v>
      </c>
      <c r="B2944">
        <v>76.83</v>
      </c>
      <c r="C2944">
        <v>17452</v>
      </c>
    </row>
    <row r="2945" spans="1:3" x14ac:dyDescent="0.2">
      <c r="A2945" s="1">
        <v>38903</v>
      </c>
      <c r="B2945">
        <v>76.790000000000006</v>
      </c>
      <c r="C2945">
        <v>13841</v>
      </c>
    </row>
    <row r="2946" spans="1:3" x14ac:dyDescent="0.2">
      <c r="A2946" s="1">
        <v>38901</v>
      </c>
      <c r="B2946">
        <v>75.400000000000006</v>
      </c>
      <c r="C2946">
        <v>29</v>
      </c>
    </row>
    <row r="2947" spans="1:3" x14ac:dyDescent="0.2">
      <c r="A2947" s="1">
        <v>38898</v>
      </c>
      <c r="B2947">
        <v>75.400000000000006</v>
      </c>
      <c r="C2947">
        <v>10275</v>
      </c>
    </row>
    <row r="2948" spans="1:3" x14ac:dyDescent="0.2">
      <c r="A2948" s="1">
        <v>38897</v>
      </c>
      <c r="B2948">
        <v>75.069999999999993</v>
      </c>
      <c r="C2948">
        <v>11827</v>
      </c>
    </row>
    <row r="2949" spans="1:3" x14ac:dyDescent="0.2">
      <c r="A2949" s="1">
        <v>38896</v>
      </c>
      <c r="B2949">
        <v>73.75</v>
      </c>
      <c r="C2949">
        <v>9478</v>
      </c>
    </row>
    <row r="2950" spans="1:3" x14ac:dyDescent="0.2">
      <c r="A2950" s="1">
        <v>38895</v>
      </c>
      <c r="B2950">
        <v>73.400000000000006</v>
      </c>
      <c r="C2950">
        <v>9675</v>
      </c>
    </row>
    <row r="2951" spans="1:3" x14ac:dyDescent="0.2">
      <c r="A2951" s="1">
        <v>38894</v>
      </c>
      <c r="B2951">
        <v>73.36</v>
      </c>
      <c r="C2951">
        <v>9395</v>
      </c>
    </row>
    <row r="2952" spans="1:3" x14ac:dyDescent="0.2">
      <c r="A2952" s="1">
        <v>38891</v>
      </c>
      <c r="B2952">
        <v>72.38</v>
      </c>
      <c r="C2952">
        <v>7186</v>
      </c>
    </row>
    <row r="2953" spans="1:3" x14ac:dyDescent="0.2">
      <c r="A2953" s="1">
        <v>38890</v>
      </c>
      <c r="B2953">
        <v>72.3</v>
      </c>
      <c r="C2953">
        <v>12452</v>
      </c>
    </row>
    <row r="2954" spans="1:3" x14ac:dyDescent="0.2">
      <c r="A2954" s="1">
        <v>38889</v>
      </c>
      <c r="B2954">
        <v>71.53</v>
      </c>
      <c r="C2954">
        <v>8829</v>
      </c>
    </row>
    <row r="2955" spans="1:3" x14ac:dyDescent="0.2">
      <c r="A2955" s="1">
        <v>38888</v>
      </c>
      <c r="B2955">
        <v>70.010000000000005</v>
      </c>
      <c r="C2955">
        <v>24422</v>
      </c>
    </row>
    <row r="2956" spans="1:3" x14ac:dyDescent="0.2">
      <c r="A2956" s="1">
        <v>38887</v>
      </c>
      <c r="B2956">
        <v>70.27</v>
      </c>
      <c r="C2956">
        <v>21838</v>
      </c>
    </row>
    <row r="2957" spans="1:3" x14ac:dyDescent="0.2">
      <c r="A2957" s="1">
        <v>38884</v>
      </c>
      <c r="B2957">
        <v>70.89</v>
      </c>
      <c r="C2957">
        <v>22353</v>
      </c>
    </row>
    <row r="2958" spans="1:3" x14ac:dyDescent="0.2">
      <c r="A2958" s="1">
        <v>38883</v>
      </c>
      <c r="B2958">
        <v>70.56</v>
      </c>
      <c r="C2958">
        <v>29988</v>
      </c>
    </row>
    <row r="2959" spans="1:3" x14ac:dyDescent="0.2">
      <c r="A2959" s="1">
        <v>38882</v>
      </c>
      <c r="B2959">
        <v>70.33</v>
      </c>
      <c r="C2959">
        <v>30591</v>
      </c>
    </row>
    <row r="2960" spans="1:3" x14ac:dyDescent="0.2">
      <c r="A2960" s="1">
        <v>38881</v>
      </c>
      <c r="B2960">
        <v>70.11</v>
      </c>
      <c r="C2960">
        <v>25638</v>
      </c>
    </row>
    <row r="2961" spans="1:3" x14ac:dyDescent="0.2">
      <c r="A2961" s="1">
        <v>38880</v>
      </c>
      <c r="B2961">
        <v>71.959999999999994</v>
      </c>
      <c r="C2961">
        <v>29487</v>
      </c>
    </row>
    <row r="2962" spans="1:3" x14ac:dyDescent="0.2">
      <c r="A2962" s="1">
        <v>38877</v>
      </c>
      <c r="B2962">
        <v>73.19</v>
      </c>
      <c r="C2962">
        <v>26447</v>
      </c>
    </row>
    <row r="2963" spans="1:3" x14ac:dyDescent="0.2">
      <c r="A2963" s="1">
        <v>38876</v>
      </c>
      <c r="B2963">
        <v>72.040000000000006</v>
      </c>
      <c r="C2963">
        <v>42643</v>
      </c>
    </row>
    <row r="2964" spans="1:3" x14ac:dyDescent="0.2">
      <c r="A2964" s="1">
        <v>38875</v>
      </c>
      <c r="B2964">
        <v>72.349999999999994</v>
      </c>
      <c r="C2964">
        <v>35977</v>
      </c>
    </row>
    <row r="2965" spans="1:3" x14ac:dyDescent="0.2">
      <c r="A2965" s="1">
        <v>38874</v>
      </c>
      <c r="B2965">
        <v>73.819999999999993</v>
      </c>
      <c r="C2965">
        <v>27539</v>
      </c>
    </row>
    <row r="2966" spans="1:3" x14ac:dyDescent="0.2">
      <c r="A2966" s="1">
        <v>38873</v>
      </c>
      <c r="B2966">
        <v>74</v>
      </c>
      <c r="C2966">
        <v>24646</v>
      </c>
    </row>
    <row r="2967" spans="1:3" x14ac:dyDescent="0.2">
      <c r="A2967" s="1">
        <v>38870</v>
      </c>
      <c r="B2967">
        <v>73.61</v>
      </c>
      <c r="C2967">
        <v>12511</v>
      </c>
    </row>
    <row r="2968" spans="1:3" x14ac:dyDescent="0.2">
      <c r="A2968" s="1">
        <v>38869</v>
      </c>
      <c r="B2968">
        <v>71.86</v>
      </c>
      <c r="C2968">
        <v>21102</v>
      </c>
    </row>
    <row r="2969" spans="1:3" x14ac:dyDescent="0.2">
      <c r="A2969" s="1">
        <v>38868</v>
      </c>
      <c r="B2969">
        <v>72.89</v>
      </c>
      <c r="C2969">
        <v>14749</v>
      </c>
    </row>
    <row r="2970" spans="1:3" x14ac:dyDescent="0.2">
      <c r="A2970" s="1">
        <v>38867</v>
      </c>
      <c r="B2970">
        <v>73.430000000000007</v>
      </c>
      <c r="C2970">
        <v>15328</v>
      </c>
    </row>
    <row r="2971" spans="1:3" x14ac:dyDescent="0.2">
      <c r="A2971" s="1">
        <v>38863</v>
      </c>
      <c r="B2971">
        <v>72.760000000000005</v>
      </c>
      <c r="C2971">
        <v>12820</v>
      </c>
    </row>
    <row r="2972" spans="1:3" x14ac:dyDescent="0.2">
      <c r="A2972" s="1">
        <v>38862</v>
      </c>
      <c r="B2972">
        <v>72.66</v>
      </c>
      <c r="C2972">
        <v>8401</v>
      </c>
    </row>
    <row r="2973" spans="1:3" x14ac:dyDescent="0.2">
      <c r="A2973" s="1">
        <v>38861</v>
      </c>
      <c r="B2973">
        <v>71.2</v>
      </c>
      <c r="C2973">
        <v>18802</v>
      </c>
    </row>
    <row r="2974" spans="1:3" x14ac:dyDescent="0.2">
      <c r="A2974" s="1">
        <v>38860</v>
      </c>
      <c r="B2974">
        <v>73.09</v>
      </c>
      <c r="C2974">
        <v>16943</v>
      </c>
    </row>
    <row r="2975" spans="1:3" x14ac:dyDescent="0.2">
      <c r="A2975" s="1">
        <v>38859</v>
      </c>
      <c r="B2975">
        <v>70.760000000000005</v>
      </c>
      <c r="C2975">
        <v>31319</v>
      </c>
    </row>
    <row r="2976" spans="1:3" x14ac:dyDescent="0.2">
      <c r="A2976" s="1">
        <v>38856</v>
      </c>
      <c r="B2976">
        <v>70.14</v>
      </c>
      <c r="C2976">
        <v>29854</v>
      </c>
    </row>
    <row r="2977" spans="1:3" x14ac:dyDescent="0.2">
      <c r="A2977" s="1">
        <v>38855</v>
      </c>
      <c r="B2977">
        <v>71.040000000000006</v>
      </c>
      <c r="C2977">
        <v>33265</v>
      </c>
    </row>
    <row r="2978" spans="1:3" x14ac:dyDescent="0.2">
      <c r="A2978" s="1">
        <v>38854</v>
      </c>
      <c r="B2978">
        <v>70.33</v>
      </c>
      <c r="C2978">
        <v>34633</v>
      </c>
    </row>
    <row r="2979" spans="1:3" x14ac:dyDescent="0.2">
      <c r="A2979" s="1">
        <v>38853</v>
      </c>
      <c r="B2979">
        <v>71.180000000000007</v>
      </c>
      <c r="C2979">
        <v>26925</v>
      </c>
    </row>
    <row r="2980" spans="1:3" x14ac:dyDescent="0.2">
      <c r="A2980" s="1">
        <v>38852</v>
      </c>
      <c r="B2980">
        <v>71.349999999999994</v>
      </c>
      <c r="C2980">
        <v>24590</v>
      </c>
    </row>
    <row r="2981" spans="1:3" x14ac:dyDescent="0.2">
      <c r="A2981" s="1">
        <v>38849</v>
      </c>
      <c r="B2981">
        <v>74.11</v>
      </c>
      <c r="C2981">
        <v>20317</v>
      </c>
    </row>
    <row r="2982" spans="1:3" x14ac:dyDescent="0.2">
      <c r="A2982" s="1">
        <v>38848</v>
      </c>
      <c r="B2982">
        <v>75.53</v>
      </c>
      <c r="C2982">
        <v>39746</v>
      </c>
    </row>
    <row r="2983" spans="1:3" x14ac:dyDescent="0.2">
      <c r="A2983" s="1">
        <v>38847</v>
      </c>
      <c r="B2983">
        <v>74.540000000000006</v>
      </c>
      <c r="C2983">
        <v>26857</v>
      </c>
    </row>
    <row r="2984" spans="1:3" x14ac:dyDescent="0.2">
      <c r="A2984" s="1">
        <v>38846</v>
      </c>
      <c r="B2984">
        <v>73.209999999999994</v>
      </c>
      <c r="C2984">
        <v>25899</v>
      </c>
    </row>
    <row r="2985" spans="1:3" x14ac:dyDescent="0.2">
      <c r="A2985" s="1">
        <v>38845</v>
      </c>
      <c r="B2985">
        <v>72.290000000000006</v>
      </c>
      <c r="C2985">
        <v>29179</v>
      </c>
    </row>
    <row r="2986" spans="1:3" x14ac:dyDescent="0.2">
      <c r="A2986" s="1">
        <v>38842</v>
      </c>
      <c r="B2986">
        <v>72.87</v>
      </c>
      <c r="C2986">
        <v>17342</v>
      </c>
    </row>
    <row r="2987" spans="1:3" x14ac:dyDescent="0.2">
      <c r="A2987" s="1">
        <v>38841</v>
      </c>
      <c r="B2987">
        <v>72.55</v>
      </c>
      <c r="C2987">
        <v>25294</v>
      </c>
    </row>
    <row r="2988" spans="1:3" x14ac:dyDescent="0.2">
      <c r="A2988" s="1">
        <v>38840</v>
      </c>
      <c r="B2988">
        <v>74.73</v>
      </c>
      <c r="C2988">
        <v>25970</v>
      </c>
    </row>
    <row r="2989" spans="1:3" x14ac:dyDescent="0.2">
      <c r="A2989" s="1">
        <v>38839</v>
      </c>
      <c r="B2989">
        <v>76.72</v>
      </c>
      <c r="C2989">
        <v>18516</v>
      </c>
    </row>
    <row r="2990" spans="1:3" x14ac:dyDescent="0.2">
      <c r="A2990" s="1">
        <v>38838</v>
      </c>
      <c r="B2990">
        <v>75.94</v>
      </c>
      <c r="C2990">
        <v>9988</v>
      </c>
    </row>
    <row r="2991" spans="1:3" x14ac:dyDescent="0.2">
      <c r="A2991" s="1">
        <v>38835</v>
      </c>
      <c r="B2991">
        <v>74.25</v>
      </c>
      <c r="C2991">
        <v>17778</v>
      </c>
    </row>
    <row r="2992" spans="1:3" x14ac:dyDescent="0.2">
      <c r="A2992" s="1">
        <v>38834</v>
      </c>
      <c r="B2992">
        <v>73.27</v>
      </c>
      <c r="C2992">
        <v>19358</v>
      </c>
    </row>
    <row r="2993" spans="1:3" x14ac:dyDescent="0.2">
      <c r="A2993" s="1">
        <v>38833</v>
      </c>
      <c r="B2993">
        <v>74.3</v>
      </c>
      <c r="C2993">
        <v>18853</v>
      </c>
    </row>
    <row r="2994" spans="1:3" x14ac:dyDescent="0.2">
      <c r="A2994" s="1">
        <v>38832</v>
      </c>
      <c r="B2994">
        <v>75.319999999999993</v>
      </c>
      <c r="C2994">
        <v>28502</v>
      </c>
    </row>
    <row r="2995" spans="1:3" x14ac:dyDescent="0.2">
      <c r="A2995" s="1">
        <v>38831</v>
      </c>
      <c r="B2995">
        <v>75.260000000000005</v>
      </c>
      <c r="C2995">
        <v>21233</v>
      </c>
    </row>
    <row r="2996" spans="1:3" x14ac:dyDescent="0.2">
      <c r="A2996" s="1">
        <v>38828</v>
      </c>
      <c r="B2996">
        <v>76.63</v>
      </c>
      <c r="C2996">
        <v>15870</v>
      </c>
    </row>
    <row r="2997" spans="1:3" x14ac:dyDescent="0.2">
      <c r="A2997" s="1">
        <v>38827</v>
      </c>
      <c r="B2997">
        <v>74.599999999999994</v>
      </c>
      <c r="C2997">
        <v>38746</v>
      </c>
    </row>
    <row r="2998" spans="1:3" x14ac:dyDescent="0.2">
      <c r="A2998" s="1">
        <v>38826</v>
      </c>
      <c r="B2998">
        <v>75.08</v>
      </c>
      <c r="C2998">
        <v>39983</v>
      </c>
    </row>
    <row r="2999" spans="1:3" x14ac:dyDescent="0.2">
      <c r="A2999" s="1">
        <v>38825</v>
      </c>
      <c r="B2999">
        <v>73.97</v>
      </c>
      <c r="C2999">
        <v>29537</v>
      </c>
    </row>
    <row r="3000" spans="1:3" x14ac:dyDescent="0.2">
      <c r="A3000" s="1">
        <v>38824</v>
      </c>
      <c r="B3000">
        <v>72.94</v>
      </c>
      <c r="C3000">
        <v>20378</v>
      </c>
    </row>
    <row r="3001" spans="1:3" x14ac:dyDescent="0.2">
      <c r="A3001" s="1">
        <v>38820</v>
      </c>
      <c r="B3001">
        <v>71.819999999999993</v>
      </c>
      <c r="C3001">
        <v>31501</v>
      </c>
    </row>
    <row r="3002" spans="1:3" x14ac:dyDescent="0.2">
      <c r="A3002" s="1">
        <v>38819</v>
      </c>
      <c r="B3002">
        <v>71.069999999999993</v>
      </c>
      <c r="C3002">
        <v>35297</v>
      </c>
    </row>
    <row r="3003" spans="1:3" x14ac:dyDescent="0.2">
      <c r="A3003" s="1">
        <v>38818</v>
      </c>
      <c r="B3003">
        <v>71.239999999999995</v>
      </c>
      <c r="C3003">
        <v>31910</v>
      </c>
    </row>
    <row r="3004" spans="1:3" x14ac:dyDescent="0.2">
      <c r="A3004" s="1">
        <v>38817</v>
      </c>
      <c r="B3004">
        <v>70.91</v>
      </c>
      <c r="C3004">
        <v>26978</v>
      </c>
    </row>
    <row r="3005" spans="1:3" x14ac:dyDescent="0.2">
      <c r="A3005" s="1">
        <v>38814</v>
      </c>
      <c r="B3005">
        <v>69.38</v>
      </c>
      <c r="C3005">
        <v>29492</v>
      </c>
    </row>
    <row r="3006" spans="1:3" x14ac:dyDescent="0.2">
      <c r="A3006" s="1">
        <v>38813</v>
      </c>
      <c r="B3006">
        <v>69.66</v>
      </c>
      <c r="C3006">
        <v>24454</v>
      </c>
    </row>
    <row r="3007" spans="1:3" x14ac:dyDescent="0.2">
      <c r="A3007" s="1">
        <v>38812</v>
      </c>
      <c r="B3007">
        <v>69.14</v>
      </c>
      <c r="C3007">
        <v>23262</v>
      </c>
    </row>
    <row r="3008" spans="1:3" x14ac:dyDescent="0.2">
      <c r="A3008" s="1">
        <v>38811</v>
      </c>
      <c r="B3008">
        <v>68.489999999999995</v>
      </c>
      <c r="C3008">
        <v>25555</v>
      </c>
    </row>
    <row r="3009" spans="1:3" x14ac:dyDescent="0.2">
      <c r="A3009" s="1">
        <v>38810</v>
      </c>
      <c r="B3009">
        <v>68.790000000000006</v>
      </c>
      <c r="C3009">
        <v>16753</v>
      </c>
    </row>
    <row r="3010" spans="1:3" x14ac:dyDescent="0.2">
      <c r="A3010" s="1">
        <v>38807</v>
      </c>
      <c r="B3010">
        <v>68.67</v>
      </c>
      <c r="C3010">
        <v>16362</v>
      </c>
    </row>
    <row r="3011" spans="1:3" x14ac:dyDescent="0.2">
      <c r="A3011" s="1">
        <v>38806</v>
      </c>
      <c r="B3011">
        <v>69.02</v>
      </c>
      <c r="C3011">
        <v>22047</v>
      </c>
    </row>
    <row r="3012" spans="1:3" x14ac:dyDescent="0.2">
      <c r="A3012" s="1">
        <v>38805</v>
      </c>
      <c r="B3012">
        <v>68.069999999999993</v>
      </c>
      <c r="C3012">
        <v>22019</v>
      </c>
    </row>
    <row r="3013" spans="1:3" x14ac:dyDescent="0.2">
      <c r="A3013" s="1">
        <v>38804</v>
      </c>
      <c r="B3013">
        <v>67.489999999999995</v>
      </c>
      <c r="C3013">
        <v>16067</v>
      </c>
    </row>
    <row r="3014" spans="1:3" x14ac:dyDescent="0.2">
      <c r="A3014" s="1">
        <v>38803</v>
      </c>
      <c r="B3014">
        <v>65.819999999999993</v>
      </c>
      <c r="C3014">
        <v>12538</v>
      </c>
    </row>
    <row r="3015" spans="1:3" x14ac:dyDescent="0.2">
      <c r="A3015" s="1">
        <v>38800</v>
      </c>
      <c r="B3015">
        <v>65.790000000000006</v>
      </c>
      <c r="C3015">
        <v>16507</v>
      </c>
    </row>
    <row r="3016" spans="1:3" x14ac:dyDescent="0.2">
      <c r="A3016" s="1">
        <v>38799</v>
      </c>
      <c r="B3016">
        <v>65.53</v>
      </c>
      <c r="C3016">
        <v>20550</v>
      </c>
    </row>
    <row r="3017" spans="1:3" x14ac:dyDescent="0.2">
      <c r="A3017" s="1">
        <v>38798</v>
      </c>
      <c r="B3017">
        <v>63.78</v>
      </c>
      <c r="C3017">
        <v>21530</v>
      </c>
    </row>
    <row r="3018" spans="1:3" x14ac:dyDescent="0.2">
      <c r="A3018" s="1">
        <v>38797</v>
      </c>
      <c r="B3018">
        <v>63.61</v>
      </c>
      <c r="C3018">
        <v>56262</v>
      </c>
    </row>
    <row r="3019" spans="1:3" x14ac:dyDescent="0.2">
      <c r="A3019" s="1">
        <v>38796</v>
      </c>
      <c r="B3019">
        <v>63.06</v>
      </c>
      <c r="C3019">
        <v>46593</v>
      </c>
    </row>
    <row r="3020" spans="1:3" x14ac:dyDescent="0.2">
      <c r="A3020" s="1">
        <v>38793</v>
      </c>
      <c r="B3020">
        <v>65.06</v>
      </c>
      <c r="C3020">
        <v>28684</v>
      </c>
    </row>
    <row r="3021" spans="1:3" x14ac:dyDescent="0.2">
      <c r="A3021" s="1">
        <v>38792</v>
      </c>
      <c r="B3021">
        <v>65.959999999999994</v>
      </c>
      <c r="C3021">
        <v>39660</v>
      </c>
    </row>
    <row r="3022" spans="1:3" x14ac:dyDescent="0.2">
      <c r="A3022" s="1">
        <v>38791</v>
      </c>
      <c r="B3022">
        <v>64.67</v>
      </c>
      <c r="C3022">
        <v>37607</v>
      </c>
    </row>
    <row r="3023" spans="1:3" x14ac:dyDescent="0.2">
      <c r="A3023" s="1">
        <v>38790</v>
      </c>
      <c r="B3023">
        <v>65.989999999999995</v>
      </c>
      <c r="C3023">
        <v>37810</v>
      </c>
    </row>
    <row r="3024" spans="1:3" x14ac:dyDescent="0.2">
      <c r="A3024" s="1">
        <v>38789</v>
      </c>
      <c r="B3024">
        <v>64.55</v>
      </c>
      <c r="C3024">
        <v>25159</v>
      </c>
    </row>
    <row r="3025" spans="1:3" x14ac:dyDescent="0.2">
      <c r="A3025" s="1">
        <v>38786</v>
      </c>
      <c r="B3025">
        <v>62.81</v>
      </c>
      <c r="C3025">
        <v>29298</v>
      </c>
    </row>
    <row r="3026" spans="1:3" x14ac:dyDescent="0.2">
      <c r="A3026" s="1">
        <v>38785</v>
      </c>
      <c r="B3026">
        <v>63.42</v>
      </c>
      <c r="C3026">
        <v>42539</v>
      </c>
    </row>
    <row r="3027" spans="1:3" x14ac:dyDescent="0.2">
      <c r="A3027" s="1">
        <v>38784</v>
      </c>
      <c r="B3027">
        <v>62.69</v>
      </c>
      <c r="C3027">
        <v>43711</v>
      </c>
    </row>
    <row r="3028" spans="1:3" x14ac:dyDescent="0.2">
      <c r="A3028" s="1">
        <v>38783</v>
      </c>
      <c r="B3028">
        <v>64.08</v>
      </c>
      <c r="C3028">
        <v>55440</v>
      </c>
    </row>
    <row r="3029" spans="1:3" x14ac:dyDescent="0.2">
      <c r="A3029" s="1">
        <v>38782</v>
      </c>
      <c r="B3029">
        <v>64.92</v>
      </c>
      <c r="C3029">
        <v>40102</v>
      </c>
    </row>
    <row r="3030" spans="1:3" x14ac:dyDescent="0.2">
      <c r="A3030" s="1">
        <v>38779</v>
      </c>
      <c r="B3030">
        <v>66.260000000000005</v>
      </c>
      <c r="C3030">
        <v>44429</v>
      </c>
    </row>
    <row r="3031" spans="1:3" x14ac:dyDescent="0.2">
      <c r="A3031" s="1">
        <v>38778</v>
      </c>
      <c r="B3031">
        <v>66.05</v>
      </c>
      <c r="C3031">
        <v>29402</v>
      </c>
    </row>
    <row r="3032" spans="1:3" x14ac:dyDescent="0.2">
      <c r="A3032" s="1">
        <v>38777</v>
      </c>
      <c r="B3032">
        <v>64.66</v>
      </c>
      <c r="C3032">
        <v>37532</v>
      </c>
    </row>
    <row r="3033" spans="1:3" x14ac:dyDescent="0.2">
      <c r="A3033" s="1">
        <v>38776</v>
      </c>
      <c r="B3033">
        <v>64.06</v>
      </c>
      <c r="C3033">
        <v>27863</v>
      </c>
    </row>
    <row r="3034" spans="1:3" x14ac:dyDescent="0.2">
      <c r="A3034" s="1">
        <v>38775</v>
      </c>
      <c r="B3034">
        <v>63.36</v>
      </c>
      <c r="C3034">
        <v>27251</v>
      </c>
    </row>
    <row r="3035" spans="1:3" x14ac:dyDescent="0.2">
      <c r="A3035" s="1">
        <v>38772</v>
      </c>
      <c r="B3035">
        <v>65.03</v>
      </c>
      <c r="C3035">
        <v>43090</v>
      </c>
    </row>
    <row r="3036" spans="1:3" x14ac:dyDescent="0.2">
      <c r="A3036" s="1">
        <v>38771</v>
      </c>
      <c r="B3036">
        <v>63.09</v>
      </c>
      <c r="C3036">
        <v>38806</v>
      </c>
    </row>
    <row r="3037" spans="1:3" x14ac:dyDescent="0.2">
      <c r="A3037" s="1">
        <v>38770</v>
      </c>
      <c r="B3037">
        <v>63.11</v>
      </c>
      <c r="C3037">
        <v>32698</v>
      </c>
    </row>
    <row r="3038" spans="1:3" x14ac:dyDescent="0.2">
      <c r="A3038" s="1">
        <v>38769</v>
      </c>
      <c r="B3038">
        <v>63.73</v>
      </c>
      <c r="C3038">
        <v>36966</v>
      </c>
    </row>
    <row r="3039" spans="1:3" x14ac:dyDescent="0.2">
      <c r="A3039" s="1">
        <v>38765</v>
      </c>
      <c r="B3039">
        <v>62.35</v>
      </c>
      <c r="C3039">
        <v>33278</v>
      </c>
    </row>
    <row r="3040" spans="1:3" x14ac:dyDescent="0.2">
      <c r="A3040" s="1">
        <v>38764</v>
      </c>
      <c r="B3040">
        <v>61.2</v>
      </c>
      <c r="C3040">
        <v>37618</v>
      </c>
    </row>
    <row r="3041" spans="1:3" x14ac:dyDescent="0.2">
      <c r="A3041" s="1">
        <v>38763</v>
      </c>
      <c r="B3041">
        <v>60.33</v>
      </c>
      <c r="C3041">
        <v>32776</v>
      </c>
    </row>
    <row r="3042" spans="1:3" x14ac:dyDescent="0.2">
      <c r="A3042" s="1">
        <v>38762</v>
      </c>
      <c r="B3042">
        <v>61.93</v>
      </c>
      <c r="C3042">
        <v>30697</v>
      </c>
    </row>
    <row r="3043" spans="1:3" x14ac:dyDescent="0.2">
      <c r="A3043" s="1">
        <v>38761</v>
      </c>
      <c r="B3043">
        <v>63.2</v>
      </c>
      <c r="C3043">
        <v>23294</v>
      </c>
    </row>
    <row r="3044" spans="1:3" x14ac:dyDescent="0.2">
      <c r="A3044" s="1">
        <v>38758</v>
      </c>
      <c r="B3044">
        <v>63.75</v>
      </c>
      <c r="C3044">
        <v>37547</v>
      </c>
    </row>
    <row r="3045" spans="1:3" x14ac:dyDescent="0.2">
      <c r="A3045" s="1">
        <v>38757</v>
      </c>
      <c r="B3045">
        <v>64.39</v>
      </c>
      <c r="C3045">
        <v>35684</v>
      </c>
    </row>
    <row r="3046" spans="1:3" x14ac:dyDescent="0.2">
      <c r="A3046" s="1">
        <v>38756</v>
      </c>
      <c r="B3046">
        <v>64.33</v>
      </c>
      <c r="C3046">
        <v>30324</v>
      </c>
    </row>
    <row r="3047" spans="1:3" x14ac:dyDescent="0.2">
      <c r="A3047" s="1">
        <v>38755</v>
      </c>
      <c r="B3047">
        <v>64.959999999999994</v>
      </c>
      <c r="C3047">
        <v>32529</v>
      </c>
    </row>
    <row r="3048" spans="1:3" x14ac:dyDescent="0.2">
      <c r="A3048" s="1">
        <v>38754</v>
      </c>
      <c r="B3048">
        <v>66.77</v>
      </c>
      <c r="C3048">
        <v>17851</v>
      </c>
    </row>
    <row r="3049" spans="1:3" x14ac:dyDescent="0.2">
      <c r="A3049" s="1">
        <v>38751</v>
      </c>
      <c r="B3049">
        <v>66.91</v>
      </c>
      <c r="C3049">
        <v>23822</v>
      </c>
    </row>
    <row r="3050" spans="1:3" x14ac:dyDescent="0.2">
      <c r="A3050" s="1">
        <v>38750</v>
      </c>
      <c r="B3050">
        <v>66.17</v>
      </c>
      <c r="C3050">
        <v>28103</v>
      </c>
    </row>
    <row r="3051" spans="1:3" x14ac:dyDescent="0.2">
      <c r="A3051" s="1">
        <v>38749</v>
      </c>
      <c r="B3051">
        <v>68.02</v>
      </c>
      <c r="C3051">
        <v>23107</v>
      </c>
    </row>
    <row r="3052" spans="1:3" x14ac:dyDescent="0.2">
      <c r="A3052" s="1">
        <v>38748</v>
      </c>
      <c r="B3052">
        <v>69.28</v>
      </c>
      <c r="C3052">
        <v>13880</v>
      </c>
    </row>
    <row r="3053" spans="1:3" x14ac:dyDescent="0.2">
      <c r="A3053" s="1">
        <v>38747</v>
      </c>
      <c r="B3053">
        <v>69.62</v>
      </c>
      <c r="C3053">
        <v>11612</v>
      </c>
    </row>
    <row r="3054" spans="1:3" x14ac:dyDescent="0.2">
      <c r="A3054" s="1">
        <v>38744</v>
      </c>
      <c r="B3054">
        <v>69.02</v>
      </c>
      <c r="C3054">
        <v>13193</v>
      </c>
    </row>
    <row r="3055" spans="1:3" x14ac:dyDescent="0.2">
      <c r="A3055" s="1">
        <v>38743</v>
      </c>
      <c r="B3055">
        <v>67.48</v>
      </c>
      <c r="C3055">
        <v>27221</v>
      </c>
    </row>
    <row r="3056" spans="1:3" x14ac:dyDescent="0.2">
      <c r="A3056" s="1">
        <v>38742</v>
      </c>
      <c r="B3056">
        <v>66.930000000000007</v>
      </c>
      <c r="C3056">
        <v>21109</v>
      </c>
    </row>
    <row r="3057" spans="1:3" x14ac:dyDescent="0.2">
      <c r="A3057" s="1">
        <v>38741</v>
      </c>
      <c r="B3057">
        <v>68.069999999999993</v>
      </c>
      <c r="C3057">
        <v>17595</v>
      </c>
    </row>
    <row r="3058" spans="1:3" x14ac:dyDescent="0.2">
      <c r="A3058" s="1">
        <v>38740</v>
      </c>
      <c r="B3058">
        <v>69.06</v>
      </c>
      <c r="C3058">
        <v>13475</v>
      </c>
    </row>
    <row r="3059" spans="1:3" x14ac:dyDescent="0.2">
      <c r="A3059" s="1">
        <v>38737</v>
      </c>
      <c r="B3059">
        <v>68.959999999999994</v>
      </c>
      <c r="C3059">
        <v>54928</v>
      </c>
    </row>
    <row r="3060" spans="1:3" x14ac:dyDescent="0.2">
      <c r="A3060" s="1">
        <v>38736</v>
      </c>
      <c r="B3060">
        <v>67.69</v>
      </c>
      <c r="C3060">
        <v>33708</v>
      </c>
    </row>
    <row r="3061" spans="1:3" x14ac:dyDescent="0.2">
      <c r="A3061" s="1">
        <v>38735</v>
      </c>
      <c r="B3061">
        <v>66.73</v>
      </c>
      <c r="C3061">
        <v>35712</v>
      </c>
    </row>
    <row r="3062" spans="1:3" x14ac:dyDescent="0.2">
      <c r="A3062" s="1">
        <v>38734</v>
      </c>
      <c r="B3062">
        <v>67.430000000000007</v>
      </c>
      <c r="C3062">
        <v>19697</v>
      </c>
    </row>
    <row r="3063" spans="1:3" x14ac:dyDescent="0.2">
      <c r="A3063" s="1">
        <v>38730</v>
      </c>
      <c r="B3063">
        <v>65.14</v>
      </c>
      <c r="C3063">
        <v>26300</v>
      </c>
    </row>
    <row r="3064" spans="1:3" x14ac:dyDescent="0.2">
      <c r="A3064" s="1">
        <v>38729</v>
      </c>
      <c r="B3064">
        <v>64.989999999999995</v>
      </c>
      <c r="C3064">
        <v>29584</v>
      </c>
    </row>
    <row r="3065" spans="1:3" x14ac:dyDescent="0.2">
      <c r="A3065" s="1">
        <v>38728</v>
      </c>
      <c r="B3065">
        <v>64.95</v>
      </c>
      <c r="C3065">
        <v>36469</v>
      </c>
    </row>
    <row r="3066" spans="1:3" x14ac:dyDescent="0.2">
      <c r="A3066" s="1">
        <v>38727</v>
      </c>
      <c r="B3066">
        <v>64.7</v>
      </c>
      <c r="C3066">
        <v>36114</v>
      </c>
    </row>
    <row r="3067" spans="1:3" x14ac:dyDescent="0.2">
      <c r="A3067" s="1">
        <v>38726</v>
      </c>
      <c r="B3067">
        <v>64.91</v>
      </c>
      <c r="C3067">
        <v>27276</v>
      </c>
    </row>
    <row r="3068" spans="1:3" x14ac:dyDescent="0.2">
      <c r="A3068" s="1">
        <v>38723</v>
      </c>
      <c r="B3068">
        <v>65.48</v>
      </c>
      <c r="C3068">
        <v>24951</v>
      </c>
    </row>
    <row r="3069" spans="1:3" x14ac:dyDescent="0.2">
      <c r="A3069" s="1">
        <v>38722</v>
      </c>
      <c r="B3069">
        <v>64.09</v>
      </c>
      <c r="C3069">
        <v>30602</v>
      </c>
    </row>
    <row r="3070" spans="1:3" x14ac:dyDescent="0.2">
      <c r="A3070" s="1">
        <v>38721</v>
      </c>
      <c r="B3070">
        <v>64.67</v>
      </c>
      <c r="C3070">
        <v>29242</v>
      </c>
    </row>
    <row r="3071" spans="1:3" x14ac:dyDescent="0.2">
      <c r="A3071" s="1">
        <v>38720</v>
      </c>
      <c r="B3071">
        <v>64.48</v>
      </c>
      <c r="C3071">
        <v>17135</v>
      </c>
    </row>
    <row r="3072" spans="1:3" x14ac:dyDescent="0.2">
      <c r="A3072" s="1">
        <v>38716</v>
      </c>
      <c r="B3072">
        <v>62.35</v>
      </c>
      <c r="C3072">
        <v>8303</v>
      </c>
    </row>
    <row r="3073" spans="1:3" x14ac:dyDescent="0.2">
      <c r="A3073" s="1">
        <v>38715</v>
      </c>
      <c r="B3073">
        <v>61.37</v>
      </c>
      <c r="C3073">
        <v>9698</v>
      </c>
    </row>
    <row r="3074" spans="1:3" x14ac:dyDescent="0.2">
      <c r="A3074" s="1">
        <v>38714</v>
      </c>
      <c r="B3074">
        <v>60.78</v>
      </c>
      <c r="C3074">
        <v>10055</v>
      </c>
    </row>
    <row r="3075" spans="1:3" x14ac:dyDescent="0.2">
      <c r="A3075" s="1">
        <v>38713</v>
      </c>
      <c r="B3075">
        <v>59.1</v>
      </c>
      <c r="C3075">
        <v>4467</v>
      </c>
    </row>
    <row r="3076" spans="1:3" x14ac:dyDescent="0.2">
      <c r="A3076" s="1">
        <v>38709</v>
      </c>
      <c r="B3076">
        <v>59.43</v>
      </c>
      <c r="C3076">
        <v>4979</v>
      </c>
    </row>
    <row r="3077" spans="1:3" x14ac:dyDescent="0.2">
      <c r="A3077" s="1">
        <v>38708</v>
      </c>
      <c r="B3077">
        <v>59.3</v>
      </c>
      <c r="C3077">
        <v>6337</v>
      </c>
    </row>
    <row r="3078" spans="1:3" x14ac:dyDescent="0.2">
      <c r="A3078" s="1">
        <v>38707</v>
      </c>
      <c r="B3078">
        <v>59.57</v>
      </c>
      <c r="C3078">
        <v>8427</v>
      </c>
    </row>
    <row r="3079" spans="1:3" x14ac:dyDescent="0.2">
      <c r="A3079" s="1">
        <v>38706</v>
      </c>
      <c r="B3079">
        <v>58.69</v>
      </c>
      <c r="C3079">
        <v>35338</v>
      </c>
    </row>
    <row r="3080" spans="1:3" x14ac:dyDescent="0.2">
      <c r="A3080" s="1">
        <v>38705</v>
      </c>
      <c r="B3080">
        <v>58.71</v>
      </c>
      <c r="C3080">
        <v>19580</v>
      </c>
    </row>
    <row r="3081" spans="1:3" x14ac:dyDescent="0.2">
      <c r="A3081" s="1">
        <v>38702</v>
      </c>
      <c r="B3081">
        <v>59.76</v>
      </c>
      <c r="C3081">
        <v>25770</v>
      </c>
    </row>
    <row r="3082" spans="1:3" x14ac:dyDescent="0.2">
      <c r="A3082" s="1">
        <v>38701</v>
      </c>
      <c r="B3082">
        <v>61.78</v>
      </c>
      <c r="C3082">
        <v>21905</v>
      </c>
    </row>
    <row r="3083" spans="1:3" x14ac:dyDescent="0.2">
      <c r="A3083" s="1">
        <v>38700</v>
      </c>
      <c r="B3083">
        <v>62.52</v>
      </c>
      <c r="C3083">
        <v>26442</v>
      </c>
    </row>
    <row r="3084" spans="1:3" x14ac:dyDescent="0.2">
      <c r="A3084" s="1">
        <v>38699</v>
      </c>
      <c r="B3084">
        <v>62.89</v>
      </c>
      <c r="C3084">
        <v>33173</v>
      </c>
    </row>
    <row r="3085" spans="1:3" x14ac:dyDescent="0.2">
      <c r="A3085" s="1">
        <v>38698</v>
      </c>
      <c r="B3085">
        <v>62.86</v>
      </c>
      <c r="C3085">
        <v>26694</v>
      </c>
    </row>
    <row r="3086" spans="1:3" x14ac:dyDescent="0.2">
      <c r="A3086" s="1">
        <v>38695</v>
      </c>
      <c r="B3086">
        <v>61.04</v>
      </c>
      <c r="C3086">
        <v>31022</v>
      </c>
    </row>
    <row r="3087" spans="1:3" x14ac:dyDescent="0.2">
      <c r="A3087" s="1">
        <v>38694</v>
      </c>
      <c r="B3087">
        <v>62.29</v>
      </c>
      <c r="C3087">
        <v>30544</v>
      </c>
    </row>
    <row r="3088" spans="1:3" x14ac:dyDescent="0.2">
      <c r="A3088" s="1">
        <v>38693</v>
      </c>
      <c r="B3088">
        <v>60.8</v>
      </c>
      <c r="C3088">
        <v>34744</v>
      </c>
    </row>
    <row r="3089" spans="1:3" x14ac:dyDescent="0.2">
      <c r="A3089" s="1">
        <v>38692</v>
      </c>
      <c r="B3089">
        <v>61.44</v>
      </c>
      <c r="C3089">
        <v>16382</v>
      </c>
    </row>
    <row r="3090" spans="1:3" x14ac:dyDescent="0.2">
      <c r="A3090" s="1">
        <v>38691</v>
      </c>
      <c r="B3090">
        <v>61.49</v>
      </c>
      <c r="C3090">
        <v>24563</v>
      </c>
    </row>
    <row r="3091" spans="1:3" x14ac:dyDescent="0.2">
      <c r="A3091" s="1">
        <v>38688</v>
      </c>
      <c r="B3091">
        <v>60.76</v>
      </c>
      <c r="C3091">
        <v>29231</v>
      </c>
    </row>
    <row r="3092" spans="1:3" x14ac:dyDescent="0.2">
      <c r="A3092" s="1">
        <v>38687</v>
      </c>
      <c r="B3092">
        <v>59.84</v>
      </c>
      <c r="C3092">
        <v>27634</v>
      </c>
    </row>
    <row r="3093" spans="1:3" x14ac:dyDescent="0.2">
      <c r="A3093" s="1">
        <v>38686</v>
      </c>
      <c r="B3093">
        <v>58.68</v>
      </c>
      <c r="C3093">
        <v>20182</v>
      </c>
    </row>
    <row r="3094" spans="1:3" x14ac:dyDescent="0.2">
      <c r="A3094" s="1">
        <v>38685</v>
      </c>
      <c r="B3094">
        <v>57.74</v>
      </c>
      <c r="C3094">
        <v>17419</v>
      </c>
    </row>
    <row r="3095" spans="1:3" x14ac:dyDescent="0.2">
      <c r="A3095" s="1">
        <v>38684</v>
      </c>
      <c r="B3095">
        <v>58.4</v>
      </c>
      <c r="C3095">
        <v>8477</v>
      </c>
    </row>
    <row r="3096" spans="1:3" x14ac:dyDescent="0.2">
      <c r="A3096" s="1">
        <v>38679</v>
      </c>
      <c r="B3096">
        <v>59.6</v>
      </c>
      <c r="C3096">
        <v>9595</v>
      </c>
    </row>
    <row r="3097" spans="1:3" x14ac:dyDescent="0.2">
      <c r="A3097" s="1">
        <v>38678</v>
      </c>
      <c r="B3097">
        <v>59.78</v>
      </c>
      <c r="C3097">
        <v>13286</v>
      </c>
    </row>
    <row r="3098" spans="1:3" x14ac:dyDescent="0.2">
      <c r="A3098" s="1">
        <v>38677</v>
      </c>
      <c r="B3098">
        <v>58.86</v>
      </c>
      <c r="C3098">
        <v>9992</v>
      </c>
    </row>
    <row r="3099" spans="1:3" x14ac:dyDescent="0.2">
      <c r="A3099" s="1">
        <v>38674</v>
      </c>
      <c r="B3099">
        <v>57.88</v>
      </c>
      <c r="C3099">
        <v>32137</v>
      </c>
    </row>
    <row r="3100" spans="1:3" x14ac:dyDescent="0.2">
      <c r="A3100" s="1">
        <v>38673</v>
      </c>
      <c r="B3100">
        <v>57.71</v>
      </c>
      <c r="C3100">
        <v>29859</v>
      </c>
    </row>
    <row r="3101" spans="1:3" x14ac:dyDescent="0.2">
      <c r="A3101" s="1">
        <v>38672</v>
      </c>
      <c r="B3101">
        <v>58.93</v>
      </c>
      <c r="C3101">
        <v>25023</v>
      </c>
    </row>
    <row r="3102" spans="1:3" x14ac:dyDescent="0.2">
      <c r="A3102" s="1">
        <v>38671</v>
      </c>
      <c r="B3102">
        <v>58.08</v>
      </c>
      <c r="C3102">
        <v>24007</v>
      </c>
    </row>
    <row r="3103" spans="1:3" x14ac:dyDescent="0.2">
      <c r="A3103" s="1">
        <v>38670</v>
      </c>
      <c r="B3103">
        <v>58.94</v>
      </c>
      <c r="C3103">
        <v>13791</v>
      </c>
    </row>
    <row r="3104" spans="1:3" x14ac:dyDescent="0.2">
      <c r="A3104" s="1">
        <v>38667</v>
      </c>
      <c r="B3104">
        <v>58.95</v>
      </c>
      <c r="C3104">
        <v>21456</v>
      </c>
    </row>
    <row r="3105" spans="1:3" x14ac:dyDescent="0.2">
      <c r="A3105" s="1">
        <v>38666</v>
      </c>
      <c r="B3105">
        <v>59.29</v>
      </c>
      <c r="C3105">
        <v>21887</v>
      </c>
    </row>
    <row r="3106" spans="1:3" x14ac:dyDescent="0.2">
      <c r="A3106" s="1">
        <v>38665</v>
      </c>
      <c r="B3106">
        <v>60.29</v>
      </c>
      <c r="C3106">
        <v>19900</v>
      </c>
    </row>
    <row r="3107" spans="1:3" x14ac:dyDescent="0.2">
      <c r="A3107" s="1">
        <v>38664</v>
      </c>
      <c r="B3107">
        <v>61.28</v>
      </c>
      <c r="C3107">
        <v>23374</v>
      </c>
    </row>
    <row r="3108" spans="1:3" x14ac:dyDescent="0.2">
      <c r="A3108" s="1">
        <v>38663</v>
      </c>
      <c r="B3108">
        <v>61.04</v>
      </c>
      <c r="C3108">
        <v>19980</v>
      </c>
    </row>
    <row r="3109" spans="1:3" x14ac:dyDescent="0.2">
      <c r="A3109" s="1">
        <v>38660</v>
      </c>
      <c r="B3109">
        <v>61.91</v>
      </c>
      <c r="C3109">
        <v>13750</v>
      </c>
    </row>
    <row r="3110" spans="1:3" x14ac:dyDescent="0.2">
      <c r="A3110" s="1">
        <v>38659</v>
      </c>
      <c r="B3110">
        <v>62.96</v>
      </c>
      <c r="C3110">
        <v>14218</v>
      </c>
    </row>
    <row r="3111" spans="1:3" x14ac:dyDescent="0.2">
      <c r="A3111" s="1">
        <v>38658</v>
      </c>
      <c r="B3111">
        <v>60.92</v>
      </c>
      <c r="C3111">
        <v>15011</v>
      </c>
    </row>
    <row r="3112" spans="1:3" x14ac:dyDescent="0.2">
      <c r="A3112" s="1">
        <v>38657</v>
      </c>
      <c r="B3112">
        <v>60.96</v>
      </c>
      <c r="C3112">
        <v>18695</v>
      </c>
    </row>
    <row r="3113" spans="1:3" x14ac:dyDescent="0.2">
      <c r="A3113" s="1">
        <v>38656</v>
      </c>
      <c r="B3113">
        <v>60.77</v>
      </c>
      <c r="C3113">
        <v>13947</v>
      </c>
    </row>
    <row r="3114" spans="1:3" x14ac:dyDescent="0.2">
      <c r="A3114" s="1">
        <v>38653</v>
      </c>
      <c r="B3114">
        <v>61.82</v>
      </c>
      <c r="C3114">
        <v>25808</v>
      </c>
    </row>
    <row r="3115" spans="1:3" x14ac:dyDescent="0.2">
      <c r="A3115" s="1">
        <v>38652</v>
      </c>
      <c r="B3115">
        <v>61.85</v>
      </c>
      <c r="C3115">
        <v>12741</v>
      </c>
    </row>
    <row r="3116" spans="1:3" x14ac:dyDescent="0.2">
      <c r="A3116" s="1">
        <v>38651</v>
      </c>
      <c r="B3116">
        <v>61.59</v>
      </c>
      <c r="C3116">
        <v>12882</v>
      </c>
    </row>
    <row r="3117" spans="1:3" x14ac:dyDescent="0.2">
      <c r="A3117" s="1">
        <v>38650</v>
      </c>
      <c r="B3117">
        <v>63.1</v>
      </c>
      <c r="C3117">
        <v>12362</v>
      </c>
    </row>
    <row r="3118" spans="1:3" x14ac:dyDescent="0.2">
      <c r="A3118" s="1">
        <v>38649</v>
      </c>
      <c r="B3118">
        <v>60.78</v>
      </c>
      <c r="C3118">
        <v>10394</v>
      </c>
    </row>
    <row r="3119" spans="1:3" x14ac:dyDescent="0.2">
      <c r="A3119" s="1">
        <v>38646</v>
      </c>
      <c r="B3119">
        <v>61.02</v>
      </c>
      <c r="C3119">
        <v>15645</v>
      </c>
    </row>
    <row r="3120" spans="1:3" x14ac:dyDescent="0.2">
      <c r="A3120" s="1">
        <v>38645</v>
      </c>
      <c r="B3120">
        <v>60.07</v>
      </c>
      <c r="C3120">
        <v>31937</v>
      </c>
    </row>
    <row r="3121" spans="1:3" x14ac:dyDescent="0.2">
      <c r="A3121" s="1">
        <v>38644</v>
      </c>
      <c r="B3121">
        <v>61.33</v>
      </c>
      <c r="C3121">
        <v>38016</v>
      </c>
    </row>
    <row r="3122" spans="1:3" x14ac:dyDescent="0.2">
      <c r="A3122" s="1">
        <v>38643</v>
      </c>
      <c r="B3122">
        <v>62.18</v>
      </c>
      <c r="C3122">
        <v>32285</v>
      </c>
    </row>
    <row r="3123" spans="1:3" x14ac:dyDescent="0.2">
      <c r="A3123" s="1">
        <v>38642</v>
      </c>
      <c r="B3123">
        <v>63.42</v>
      </c>
      <c r="C3123">
        <v>36767</v>
      </c>
    </row>
    <row r="3124" spans="1:3" x14ac:dyDescent="0.2">
      <c r="A3124" s="1">
        <v>38639</v>
      </c>
      <c r="B3124">
        <v>62.05</v>
      </c>
      <c r="C3124">
        <v>40516</v>
      </c>
    </row>
    <row r="3125" spans="1:3" x14ac:dyDescent="0.2">
      <c r="A3125" s="1">
        <v>38638</v>
      </c>
      <c r="B3125">
        <v>62.93</v>
      </c>
      <c r="C3125">
        <v>27260</v>
      </c>
    </row>
    <row r="3126" spans="1:3" x14ac:dyDescent="0.2">
      <c r="A3126" s="1">
        <v>38637</v>
      </c>
      <c r="B3126">
        <v>63.88</v>
      </c>
      <c r="C3126">
        <v>35425</v>
      </c>
    </row>
    <row r="3127" spans="1:3" x14ac:dyDescent="0.2">
      <c r="A3127" s="1">
        <v>38636</v>
      </c>
      <c r="B3127">
        <v>63.47</v>
      </c>
      <c r="C3127">
        <v>34341</v>
      </c>
    </row>
    <row r="3128" spans="1:3" x14ac:dyDescent="0.2">
      <c r="A3128" s="1">
        <v>38635</v>
      </c>
      <c r="B3128">
        <v>62.03</v>
      </c>
      <c r="C3128">
        <v>27178</v>
      </c>
    </row>
    <row r="3129" spans="1:3" x14ac:dyDescent="0.2">
      <c r="A3129" s="1">
        <v>38632</v>
      </c>
      <c r="B3129">
        <v>62.04</v>
      </c>
      <c r="C3129">
        <v>22475</v>
      </c>
    </row>
    <row r="3130" spans="1:3" x14ac:dyDescent="0.2">
      <c r="A3130" s="1">
        <v>38631</v>
      </c>
      <c r="B3130">
        <v>61.45</v>
      </c>
      <c r="C3130">
        <v>26438</v>
      </c>
    </row>
    <row r="3131" spans="1:3" x14ac:dyDescent="0.2">
      <c r="A3131" s="1">
        <v>38630</v>
      </c>
      <c r="B3131">
        <v>63.21</v>
      </c>
      <c r="C3131">
        <v>22275</v>
      </c>
    </row>
    <row r="3132" spans="1:3" x14ac:dyDescent="0.2">
      <c r="A3132" s="1">
        <v>38629</v>
      </c>
      <c r="B3132">
        <v>64.260000000000005</v>
      </c>
      <c r="C3132">
        <v>16551</v>
      </c>
    </row>
    <row r="3133" spans="1:3" x14ac:dyDescent="0.2">
      <c r="A3133" s="1">
        <v>38628</v>
      </c>
      <c r="B3133">
        <v>65.69</v>
      </c>
      <c r="C3133">
        <v>20636</v>
      </c>
    </row>
    <row r="3134" spans="1:3" x14ac:dyDescent="0.2">
      <c r="A3134" s="1">
        <v>38625</v>
      </c>
      <c r="B3134">
        <v>66.53</v>
      </c>
      <c r="C3134">
        <v>21963</v>
      </c>
    </row>
    <row r="3135" spans="1:3" x14ac:dyDescent="0.2">
      <c r="A3135" s="1">
        <v>38624</v>
      </c>
      <c r="B3135">
        <v>66.430000000000007</v>
      </c>
      <c r="C3135">
        <v>28138</v>
      </c>
    </row>
    <row r="3136" spans="1:3" x14ac:dyDescent="0.2">
      <c r="A3136" s="1">
        <v>38623</v>
      </c>
      <c r="B3136">
        <v>66.77</v>
      </c>
      <c r="C3136">
        <v>21234</v>
      </c>
    </row>
    <row r="3137" spans="1:3" x14ac:dyDescent="0.2">
      <c r="A3137" s="1">
        <v>38622</v>
      </c>
      <c r="B3137">
        <v>65.83</v>
      </c>
      <c r="C3137">
        <v>14240</v>
      </c>
    </row>
    <row r="3138" spans="1:3" x14ac:dyDescent="0.2">
      <c r="A3138" s="1">
        <v>38621</v>
      </c>
      <c r="B3138">
        <v>66.459999999999994</v>
      </c>
      <c r="C3138">
        <v>13820</v>
      </c>
    </row>
    <row r="3139" spans="1:3" x14ac:dyDescent="0.2">
      <c r="A3139" s="1">
        <v>38618</v>
      </c>
      <c r="B3139">
        <v>65.02</v>
      </c>
      <c r="C3139">
        <v>11844</v>
      </c>
    </row>
    <row r="3140" spans="1:3" x14ac:dyDescent="0.2">
      <c r="A3140" s="1">
        <v>38617</v>
      </c>
      <c r="B3140">
        <v>66.98</v>
      </c>
      <c r="C3140">
        <v>12036</v>
      </c>
    </row>
    <row r="3141" spans="1:3" x14ac:dyDescent="0.2">
      <c r="A3141" s="1">
        <v>38616</v>
      </c>
      <c r="B3141">
        <v>67</v>
      </c>
      <c r="C3141">
        <v>19427</v>
      </c>
    </row>
    <row r="3142" spans="1:3" x14ac:dyDescent="0.2">
      <c r="A3142" s="1">
        <v>38615</v>
      </c>
      <c r="B3142">
        <v>66.39</v>
      </c>
      <c r="C3142">
        <v>49801</v>
      </c>
    </row>
    <row r="3143" spans="1:3" x14ac:dyDescent="0.2">
      <c r="A3143" s="1">
        <v>38614</v>
      </c>
      <c r="B3143">
        <v>67.709999999999994</v>
      </c>
      <c r="C3143">
        <v>53036</v>
      </c>
    </row>
    <row r="3144" spans="1:3" x14ac:dyDescent="0.2">
      <c r="A3144" s="1">
        <v>38611</v>
      </c>
      <c r="B3144">
        <v>63.91</v>
      </c>
      <c r="C3144">
        <v>35175</v>
      </c>
    </row>
    <row r="3145" spans="1:3" x14ac:dyDescent="0.2">
      <c r="A3145" s="1">
        <v>38610</v>
      </c>
      <c r="B3145">
        <v>65.78</v>
      </c>
      <c r="C3145">
        <v>30543</v>
      </c>
    </row>
    <row r="3146" spans="1:3" x14ac:dyDescent="0.2">
      <c r="A3146" s="1">
        <v>38609</v>
      </c>
      <c r="B3146">
        <v>66.28</v>
      </c>
      <c r="C3146">
        <v>34874</v>
      </c>
    </row>
    <row r="3147" spans="1:3" x14ac:dyDescent="0.2">
      <c r="A3147" s="1">
        <v>38608</v>
      </c>
      <c r="B3147">
        <v>64.38</v>
      </c>
      <c r="C3147">
        <v>37964</v>
      </c>
    </row>
    <row r="3148" spans="1:3" x14ac:dyDescent="0.2">
      <c r="A3148" s="1">
        <v>38607</v>
      </c>
      <c r="B3148">
        <v>64.63</v>
      </c>
      <c r="C3148">
        <v>37164</v>
      </c>
    </row>
    <row r="3149" spans="1:3" x14ac:dyDescent="0.2">
      <c r="A3149" s="1">
        <v>38604</v>
      </c>
      <c r="B3149">
        <v>65.41</v>
      </c>
      <c r="C3149">
        <v>34692</v>
      </c>
    </row>
    <row r="3150" spans="1:3" x14ac:dyDescent="0.2">
      <c r="A3150" s="1">
        <v>38603</v>
      </c>
      <c r="B3150">
        <v>65.92</v>
      </c>
      <c r="C3150">
        <v>45356</v>
      </c>
    </row>
    <row r="3151" spans="1:3" x14ac:dyDescent="0.2">
      <c r="A3151" s="1">
        <v>38602</v>
      </c>
      <c r="B3151">
        <v>65.72</v>
      </c>
      <c r="C3151">
        <v>55380</v>
      </c>
    </row>
    <row r="3152" spans="1:3" x14ac:dyDescent="0.2">
      <c r="A3152" s="1">
        <v>38601</v>
      </c>
      <c r="B3152">
        <v>67.37</v>
      </c>
      <c r="C3152">
        <v>50188</v>
      </c>
    </row>
    <row r="3153" spans="1:3" x14ac:dyDescent="0.2">
      <c r="A3153" s="1">
        <v>38597</v>
      </c>
      <c r="B3153">
        <v>68.569999999999993</v>
      </c>
      <c r="C3153">
        <v>32877</v>
      </c>
    </row>
    <row r="3154" spans="1:3" x14ac:dyDescent="0.2">
      <c r="A3154" s="1">
        <v>38596</v>
      </c>
      <c r="B3154">
        <v>70.23</v>
      </c>
      <c r="C3154">
        <v>38896</v>
      </c>
    </row>
    <row r="3155" spans="1:3" x14ac:dyDescent="0.2">
      <c r="A3155" s="1">
        <v>38595</v>
      </c>
      <c r="B3155">
        <v>69.58</v>
      </c>
      <c r="C3155">
        <v>58056</v>
      </c>
    </row>
    <row r="3156" spans="1:3" x14ac:dyDescent="0.2">
      <c r="A3156" s="1">
        <v>38594</v>
      </c>
      <c r="B3156">
        <v>69.91</v>
      </c>
      <c r="C3156">
        <v>75785</v>
      </c>
    </row>
    <row r="3157" spans="1:3" x14ac:dyDescent="0.2">
      <c r="A3157" s="1">
        <v>38593</v>
      </c>
      <c r="B3157">
        <v>68.12</v>
      </c>
      <c r="C3157">
        <v>45075</v>
      </c>
    </row>
    <row r="3158" spans="1:3" x14ac:dyDescent="0.2">
      <c r="A3158" s="1">
        <v>38590</v>
      </c>
      <c r="B3158">
        <v>67.42</v>
      </c>
      <c r="C3158">
        <v>28792</v>
      </c>
    </row>
    <row r="3159" spans="1:3" x14ac:dyDescent="0.2">
      <c r="A3159" s="1">
        <v>38589</v>
      </c>
      <c r="B3159">
        <v>68.72</v>
      </c>
      <c r="C3159">
        <v>25583</v>
      </c>
    </row>
    <row r="3160" spans="1:3" x14ac:dyDescent="0.2">
      <c r="A3160" s="1">
        <v>38588</v>
      </c>
      <c r="B3160">
        <v>68.510000000000005</v>
      </c>
      <c r="C3160">
        <v>30653</v>
      </c>
    </row>
    <row r="3161" spans="1:3" x14ac:dyDescent="0.2">
      <c r="A3161" s="1">
        <v>38587</v>
      </c>
      <c r="B3161">
        <v>66.89</v>
      </c>
      <c r="C3161">
        <v>22680</v>
      </c>
    </row>
    <row r="3162" spans="1:3" x14ac:dyDescent="0.2">
      <c r="A3162" s="1">
        <v>38586</v>
      </c>
      <c r="B3162">
        <v>66.28</v>
      </c>
      <c r="C3162">
        <v>19968</v>
      </c>
    </row>
    <row r="3163" spans="1:3" x14ac:dyDescent="0.2">
      <c r="A3163" s="1">
        <v>38583</v>
      </c>
      <c r="B3163">
        <v>66.31</v>
      </c>
      <c r="C3163">
        <v>33015</v>
      </c>
    </row>
    <row r="3164" spans="1:3" x14ac:dyDescent="0.2">
      <c r="A3164" s="1">
        <v>38582</v>
      </c>
      <c r="B3164">
        <v>64.39</v>
      </c>
      <c r="C3164">
        <v>23440</v>
      </c>
    </row>
    <row r="3165" spans="1:3" x14ac:dyDescent="0.2">
      <c r="A3165" s="1">
        <v>38581</v>
      </c>
      <c r="B3165">
        <v>64.48</v>
      </c>
      <c r="C3165">
        <v>29600</v>
      </c>
    </row>
    <row r="3166" spans="1:3" x14ac:dyDescent="0.2">
      <c r="A3166" s="1">
        <v>38580</v>
      </c>
      <c r="B3166">
        <v>67.23</v>
      </c>
      <c r="C3166">
        <v>26098</v>
      </c>
    </row>
    <row r="3167" spans="1:3" x14ac:dyDescent="0.2">
      <c r="A3167" s="1">
        <v>38579</v>
      </c>
      <c r="B3167">
        <v>67.53</v>
      </c>
      <c r="C3167">
        <v>28040</v>
      </c>
    </row>
    <row r="3168" spans="1:3" x14ac:dyDescent="0.2">
      <c r="A3168" s="1">
        <v>38576</v>
      </c>
      <c r="B3168">
        <v>67.55</v>
      </c>
      <c r="C3168">
        <v>40272</v>
      </c>
    </row>
    <row r="3169" spans="1:3" x14ac:dyDescent="0.2">
      <c r="A3169" s="1">
        <v>38575</v>
      </c>
      <c r="B3169">
        <v>67.28</v>
      </c>
      <c r="C3169">
        <v>42401</v>
      </c>
    </row>
    <row r="3170" spans="1:3" x14ac:dyDescent="0.2">
      <c r="A3170" s="1">
        <v>38574</v>
      </c>
      <c r="B3170">
        <v>66.77</v>
      </c>
      <c r="C3170">
        <v>42081</v>
      </c>
    </row>
    <row r="3171" spans="1:3" x14ac:dyDescent="0.2">
      <c r="A3171" s="1">
        <v>38573</v>
      </c>
      <c r="B3171">
        <v>64.91</v>
      </c>
      <c r="C3171">
        <v>24784</v>
      </c>
    </row>
    <row r="3172" spans="1:3" x14ac:dyDescent="0.2">
      <c r="A3172" s="1">
        <v>38572</v>
      </c>
      <c r="B3172">
        <v>65.5</v>
      </c>
      <c r="C3172">
        <v>27894</v>
      </c>
    </row>
    <row r="3173" spans="1:3" x14ac:dyDescent="0.2">
      <c r="A3173" s="1">
        <v>38569</v>
      </c>
      <c r="B3173">
        <v>63.96</v>
      </c>
      <c r="C3173">
        <v>17125</v>
      </c>
    </row>
    <row r="3174" spans="1:3" x14ac:dyDescent="0.2">
      <c r="A3174" s="1">
        <v>38568</v>
      </c>
      <c r="B3174">
        <v>63.04</v>
      </c>
      <c r="C3174">
        <v>17401</v>
      </c>
    </row>
    <row r="3175" spans="1:3" x14ac:dyDescent="0.2">
      <c r="A3175" s="1">
        <v>38567</v>
      </c>
      <c r="B3175">
        <v>62.63</v>
      </c>
      <c r="C3175">
        <v>15760</v>
      </c>
    </row>
    <row r="3176" spans="1:3" x14ac:dyDescent="0.2">
      <c r="A3176" s="1">
        <v>38566</v>
      </c>
      <c r="B3176">
        <v>63.63</v>
      </c>
      <c r="C3176">
        <v>14704</v>
      </c>
    </row>
    <row r="3177" spans="1:3" x14ac:dyDescent="0.2">
      <c r="A3177" s="1">
        <v>38565</v>
      </c>
      <c r="B3177">
        <v>63.43</v>
      </c>
      <c r="C3177">
        <v>16118</v>
      </c>
    </row>
    <row r="3178" spans="1:3" x14ac:dyDescent="0.2">
      <c r="A3178" s="1">
        <v>38562</v>
      </c>
      <c r="B3178">
        <v>62.35</v>
      </c>
      <c r="C3178">
        <v>9608</v>
      </c>
    </row>
    <row r="3179" spans="1:3" x14ac:dyDescent="0.2">
      <c r="A3179" s="1">
        <v>38561</v>
      </c>
      <c r="B3179">
        <v>61.68</v>
      </c>
      <c r="C3179">
        <v>10546</v>
      </c>
    </row>
    <row r="3180" spans="1:3" x14ac:dyDescent="0.2">
      <c r="A3180" s="1">
        <v>38560</v>
      </c>
      <c r="B3180">
        <v>60.79</v>
      </c>
      <c r="C3180">
        <v>8266</v>
      </c>
    </row>
    <row r="3181" spans="1:3" x14ac:dyDescent="0.2">
      <c r="A3181" s="1">
        <v>38559</v>
      </c>
      <c r="B3181">
        <v>60.6</v>
      </c>
      <c r="C3181">
        <v>9815</v>
      </c>
    </row>
    <row r="3182" spans="1:3" x14ac:dyDescent="0.2">
      <c r="A3182" s="1">
        <v>38558</v>
      </c>
      <c r="B3182">
        <v>60.3</v>
      </c>
      <c r="C3182">
        <v>5829</v>
      </c>
    </row>
    <row r="3183" spans="1:3" x14ac:dyDescent="0.2">
      <c r="A3183" s="1">
        <v>38555</v>
      </c>
      <c r="B3183">
        <v>59.83</v>
      </c>
      <c r="C3183">
        <v>9610</v>
      </c>
    </row>
    <row r="3184" spans="1:3" x14ac:dyDescent="0.2">
      <c r="A3184" s="1">
        <v>38554</v>
      </c>
      <c r="B3184">
        <v>58.45</v>
      </c>
      <c r="C3184">
        <v>10171</v>
      </c>
    </row>
    <row r="3185" spans="1:3" x14ac:dyDescent="0.2">
      <c r="A3185" s="1">
        <v>38553</v>
      </c>
      <c r="B3185">
        <v>58.7</v>
      </c>
      <c r="C3185">
        <v>49706</v>
      </c>
    </row>
    <row r="3186" spans="1:3" x14ac:dyDescent="0.2">
      <c r="A3186" s="1">
        <v>38552</v>
      </c>
      <c r="B3186">
        <v>59.34</v>
      </c>
      <c r="C3186">
        <v>24750</v>
      </c>
    </row>
    <row r="3187" spans="1:3" x14ac:dyDescent="0.2">
      <c r="A3187" s="1">
        <v>38551</v>
      </c>
      <c r="B3187">
        <v>59.13</v>
      </c>
      <c r="C3187">
        <v>18020</v>
      </c>
    </row>
    <row r="3188" spans="1:3" x14ac:dyDescent="0.2">
      <c r="A3188" s="1">
        <v>38548</v>
      </c>
      <c r="B3188">
        <v>59.77</v>
      </c>
      <c r="C3188">
        <v>15986</v>
      </c>
    </row>
    <row r="3189" spans="1:3" x14ac:dyDescent="0.2">
      <c r="A3189" s="1">
        <v>38547</v>
      </c>
      <c r="B3189">
        <v>59.33</v>
      </c>
      <c r="C3189">
        <v>26487</v>
      </c>
    </row>
    <row r="3190" spans="1:3" x14ac:dyDescent="0.2">
      <c r="A3190" s="1">
        <v>38546</v>
      </c>
      <c r="B3190">
        <v>61.49</v>
      </c>
      <c r="C3190">
        <v>31351</v>
      </c>
    </row>
    <row r="3191" spans="1:3" x14ac:dyDescent="0.2">
      <c r="A3191" s="1">
        <v>38545</v>
      </c>
      <c r="B3191">
        <v>62.13</v>
      </c>
      <c r="C3191">
        <v>25831</v>
      </c>
    </row>
    <row r="3192" spans="1:3" x14ac:dyDescent="0.2">
      <c r="A3192" s="1">
        <v>38544</v>
      </c>
      <c r="B3192">
        <v>60.86</v>
      </c>
      <c r="C3192">
        <v>18973</v>
      </c>
    </row>
    <row r="3193" spans="1:3" x14ac:dyDescent="0.2">
      <c r="A3193" s="1">
        <v>38541</v>
      </c>
      <c r="B3193">
        <v>61.29</v>
      </c>
      <c r="C3193">
        <v>18442</v>
      </c>
    </row>
    <row r="3194" spans="1:3" x14ac:dyDescent="0.2">
      <c r="A3194" s="1">
        <v>38540</v>
      </c>
      <c r="B3194">
        <v>62.33</v>
      </c>
      <c r="C3194">
        <v>20660</v>
      </c>
    </row>
    <row r="3195" spans="1:3" x14ac:dyDescent="0.2">
      <c r="A3195" s="1">
        <v>38539</v>
      </c>
      <c r="B3195">
        <v>62.76</v>
      </c>
      <c r="C3195">
        <v>27980</v>
      </c>
    </row>
    <row r="3196" spans="1:3" x14ac:dyDescent="0.2">
      <c r="A3196" s="1">
        <v>38538</v>
      </c>
      <c r="B3196">
        <v>61.5</v>
      </c>
      <c r="C3196">
        <v>20500</v>
      </c>
    </row>
    <row r="3197" spans="1:3" x14ac:dyDescent="0.2">
      <c r="A3197" s="1">
        <v>38534</v>
      </c>
      <c r="B3197">
        <v>60.43</v>
      </c>
      <c r="C3197">
        <v>8817</v>
      </c>
    </row>
    <row r="3198" spans="1:3" x14ac:dyDescent="0.2">
      <c r="A3198" s="1">
        <v>38533</v>
      </c>
      <c r="B3198">
        <v>58.36</v>
      </c>
      <c r="C3198">
        <v>15988</v>
      </c>
    </row>
    <row r="3199" spans="1:3" x14ac:dyDescent="0.2">
      <c r="A3199" s="1">
        <v>38532</v>
      </c>
      <c r="B3199">
        <v>58.89</v>
      </c>
      <c r="C3199">
        <v>16946</v>
      </c>
    </row>
    <row r="3200" spans="1:3" x14ac:dyDescent="0.2">
      <c r="A3200" s="1">
        <v>38531</v>
      </c>
      <c r="B3200">
        <v>59.67</v>
      </c>
      <c r="C3200">
        <v>17321</v>
      </c>
    </row>
    <row r="3201" spans="1:3" x14ac:dyDescent="0.2">
      <c r="A3201" s="1">
        <v>38530</v>
      </c>
      <c r="B3201">
        <v>61.76</v>
      </c>
      <c r="C3201">
        <v>9890</v>
      </c>
    </row>
    <row r="3202" spans="1:3" x14ac:dyDescent="0.2">
      <c r="A3202" s="1">
        <v>38527</v>
      </c>
      <c r="B3202">
        <v>60.85</v>
      </c>
      <c r="C3202">
        <v>9139</v>
      </c>
    </row>
    <row r="3203" spans="1:3" x14ac:dyDescent="0.2">
      <c r="A3203" s="1">
        <v>38526</v>
      </c>
      <c r="B3203">
        <v>60.42</v>
      </c>
      <c r="C3203">
        <v>7645</v>
      </c>
    </row>
    <row r="3204" spans="1:3" x14ac:dyDescent="0.2">
      <c r="A3204" s="1">
        <v>38525</v>
      </c>
      <c r="B3204">
        <v>59.09</v>
      </c>
      <c r="C3204">
        <v>9964</v>
      </c>
    </row>
    <row r="3205" spans="1:3" x14ac:dyDescent="0.2">
      <c r="A3205" s="1">
        <v>38524</v>
      </c>
      <c r="B3205">
        <v>59.63</v>
      </c>
      <c r="C3205">
        <v>36768</v>
      </c>
    </row>
    <row r="3206" spans="1:3" x14ac:dyDescent="0.2">
      <c r="A3206" s="1">
        <v>38523</v>
      </c>
      <c r="B3206">
        <v>60.5</v>
      </c>
      <c r="C3206">
        <v>37952</v>
      </c>
    </row>
    <row r="3207" spans="1:3" x14ac:dyDescent="0.2">
      <c r="A3207" s="1">
        <v>38520</v>
      </c>
      <c r="B3207">
        <v>59.73</v>
      </c>
      <c r="C3207">
        <v>34168</v>
      </c>
    </row>
    <row r="3208" spans="1:3" x14ac:dyDescent="0.2">
      <c r="A3208" s="1">
        <v>38519</v>
      </c>
      <c r="B3208">
        <v>58.04</v>
      </c>
      <c r="C3208">
        <v>33285</v>
      </c>
    </row>
    <row r="3209" spans="1:3" x14ac:dyDescent="0.2">
      <c r="A3209" s="1">
        <v>38518</v>
      </c>
      <c r="B3209">
        <v>57.08</v>
      </c>
      <c r="C3209">
        <v>27966</v>
      </c>
    </row>
    <row r="3210" spans="1:3" x14ac:dyDescent="0.2">
      <c r="A3210" s="1">
        <v>38517</v>
      </c>
      <c r="B3210">
        <v>56.79</v>
      </c>
      <c r="C3210">
        <v>34306</v>
      </c>
    </row>
    <row r="3211" spans="1:3" x14ac:dyDescent="0.2">
      <c r="A3211" s="1">
        <v>38516</v>
      </c>
      <c r="B3211">
        <v>57.66</v>
      </c>
      <c r="C3211">
        <v>24812</v>
      </c>
    </row>
    <row r="3212" spans="1:3" x14ac:dyDescent="0.2">
      <c r="A3212" s="1">
        <v>38513</v>
      </c>
      <c r="B3212">
        <v>55.5</v>
      </c>
      <c r="C3212">
        <v>33778</v>
      </c>
    </row>
    <row r="3213" spans="1:3" x14ac:dyDescent="0.2">
      <c r="A3213" s="1">
        <v>38512</v>
      </c>
      <c r="B3213">
        <v>56.37</v>
      </c>
      <c r="C3213">
        <v>29464</v>
      </c>
    </row>
    <row r="3214" spans="1:3" x14ac:dyDescent="0.2">
      <c r="A3214" s="1">
        <v>38511</v>
      </c>
      <c r="B3214">
        <v>54.74</v>
      </c>
      <c r="C3214">
        <v>38286</v>
      </c>
    </row>
    <row r="3215" spans="1:3" x14ac:dyDescent="0.2">
      <c r="A3215" s="1">
        <v>38510</v>
      </c>
      <c r="B3215">
        <v>55.78</v>
      </c>
      <c r="C3215">
        <v>32395</v>
      </c>
    </row>
    <row r="3216" spans="1:3" x14ac:dyDescent="0.2">
      <c r="A3216" s="1">
        <v>38509</v>
      </c>
      <c r="B3216">
        <v>56.44</v>
      </c>
      <c r="C3216">
        <v>754</v>
      </c>
    </row>
    <row r="3217" spans="1:3" x14ac:dyDescent="0.2">
      <c r="A3217" s="1">
        <v>38506</v>
      </c>
      <c r="B3217">
        <v>56.54</v>
      </c>
      <c r="C3217">
        <v>18070</v>
      </c>
    </row>
    <row r="3218" spans="1:3" x14ac:dyDescent="0.2">
      <c r="A3218" s="1">
        <v>38505</v>
      </c>
      <c r="B3218">
        <v>55.1</v>
      </c>
      <c r="C3218">
        <v>30194</v>
      </c>
    </row>
    <row r="3219" spans="1:3" x14ac:dyDescent="0.2">
      <c r="A3219" s="1">
        <v>38504</v>
      </c>
      <c r="B3219">
        <v>55.79</v>
      </c>
      <c r="C3219">
        <v>23396</v>
      </c>
    </row>
    <row r="3220" spans="1:3" x14ac:dyDescent="0.2">
      <c r="A3220" s="1">
        <v>38503</v>
      </c>
      <c r="B3220">
        <v>53.03</v>
      </c>
      <c r="C3220">
        <v>13128</v>
      </c>
    </row>
    <row r="3221" spans="1:3" x14ac:dyDescent="0.2">
      <c r="A3221" s="1">
        <v>38499</v>
      </c>
      <c r="B3221">
        <v>52.66</v>
      </c>
      <c r="C3221">
        <v>12473</v>
      </c>
    </row>
    <row r="3222" spans="1:3" x14ac:dyDescent="0.2">
      <c r="A3222" s="1">
        <v>38498</v>
      </c>
      <c r="B3222">
        <v>52.14</v>
      </c>
      <c r="C3222">
        <v>19055</v>
      </c>
    </row>
    <row r="3223" spans="1:3" x14ac:dyDescent="0.2">
      <c r="A3223" s="1">
        <v>38497</v>
      </c>
      <c r="B3223">
        <v>52.06</v>
      </c>
      <c r="C3223">
        <v>30222</v>
      </c>
    </row>
    <row r="3224" spans="1:3" x14ac:dyDescent="0.2">
      <c r="A3224" s="1">
        <v>38496</v>
      </c>
      <c r="B3224">
        <v>51.01</v>
      </c>
      <c r="C3224">
        <v>18542</v>
      </c>
    </row>
    <row r="3225" spans="1:3" x14ac:dyDescent="0.2">
      <c r="A3225" s="1">
        <v>38495</v>
      </c>
      <c r="B3225">
        <v>50.72</v>
      </c>
      <c r="C3225">
        <v>16778</v>
      </c>
    </row>
    <row r="3226" spans="1:3" x14ac:dyDescent="0.2">
      <c r="A3226" s="1">
        <v>38492</v>
      </c>
      <c r="B3226">
        <v>49.7</v>
      </c>
      <c r="C3226">
        <v>37084</v>
      </c>
    </row>
    <row r="3227" spans="1:3" x14ac:dyDescent="0.2">
      <c r="A3227" s="1">
        <v>38491</v>
      </c>
      <c r="B3227">
        <v>49.65</v>
      </c>
      <c r="C3227">
        <v>30288</v>
      </c>
    </row>
    <row r="3228" spans="1:3" x14ac:dyDescent="0.2">
      <c r="A3228" s="1">
        <v>38490</v>
      </c>
      <c r="B3228">
        <v>49.96</v>
      </c>
      <c r="C3228">
        <v>36174</v>
      </c>
    </row>
    <row r="3229" spans="1:3" x14ac:dyDescent="0.2">
      <c r="A3229" s="1">
        <v>38489</v>
      </c>
      <c r="B3229">
        <v>51.21</v>
      </c>
      <c r="C3229">
        <v>39169</v>
      </c>
    </row>
    <row r="3230" spans="1:3" x14ac:dyDescent="0.2">
      <c r="A3230" s="1">
        <v>38488</v>
      </c>
      <c r="B3230">
        <v>50.82</v>
      </c>
      <c r="C3230">
        <v>22655</v>
      </c>
    </row>
    <row r="3231" spans="1:3" x14ac:dyDescent="0.2">
      <c r="A3231" s="1">
        <v>38485</v>
      </c>
      <c r="B3231">
        <v>51.07</v>
      </c>
      <c r="C3231">
        <v>23873</v>
      </c>
    </row>
    <row r="3232" spans="1:3" x14ac:dyDescent="0.2">
      <c r="A3232" s="1">
        <v>38484</v>
      </c>
      <c r="B3232">
        <v>51.01</v>
      </c>
      <c r="C3232">
        <v>49903</v>
      </c>
    </row>
    <row r="3233" spans="1:3" x14ac:dyDescent="0.2">
      <c r="A3233" s="1">
        <v>38483</v>
      </c>
      <c r="B3233">
        <v>52.58</v>
      </c>
      <c r="C3233">
        <v>30373</v>
      </c>
    </row>
    <row r="3234" spans="1:3" x14ac:dyDescent="0.2">
      <c r="A3234" s="1">
        <v>38482</v>
      </c>
      <c r="B3234">
        <v>53.92</v>
      </c>
      <c r="C3234">
        <v>32949</v>
      </c>
    </row>
    <row r="3235" spans="1:3" x14ac:dyDescent="0.2">
      <c r="A3235" s="1">
        <v>38481</v>
      </c>
      <c r="B3235">
        <v>53.73</v>
      </c>
      <c r="C3235">
        <v>25680</v>
      </c>
    </row>
    <row r="3236" spans="1:3" x14ac:dyDescent="0.2">
      <c r="A3236" s="1">
        <v>38478</v>
      </c>
      <c r="B3236">
        <v>53.23</v>
      </c>
      <c r="C3236">
        <v>28801</v>
      </c>
    </row>
    <row r="3237" spans="1:3" x14ac:dyDescent="0.2">
      <c r="A3237" s="1">
        <v>38477</v>
      </c>
      <c r="B3237">
        <v>53.17</v>
      </c>
      <c r="C3237">
        <v>16871</v>
      </c>
    </row>
    <row r="3238" spans="1:3" x14ac:dyDescent="0.2">
      <c r="A3238" s="1">
        <v>38476</v>
      </c>
      <c r="B3238">
        <v>52.75</v>
      </c>
      <c r="C3238">
        <v>23129</v>
      </c>
    </row>
    <row r="3239" spans="1:3" x14ac:dyDescent="0.2">
      <c r="A3239" s="1">
        <v>38475</v>
      </c>
      <c r="B3239">
        <v>52.14</v>
      </c>
      <c r="C3239">
        <v>15288</v>
      </c>
    </row>
    <row r="3240" spans="1:3" x14ac:dyDescent="0.2">
      <c r="A3240" s="1">
        <v>38474</v>
      </c>
      <c r="B3240">
        <v>53.56</v>
      </c>
      <c r="C3240">
        <v>13508</v>
      </c>
    </row>
    <row r="3241" spans="1:3" x14ac:dyDescent="0.2">
      <c r="A3241" s="1">
        <v>38471</v>
      </c>
      <c r="B3241">
        <v>52.4</v>
      </c>
      <c r="C3241">
        <v>15353</v>
      </c>
    </row>
    <row r="3242" spans="1:3" x14ac:dyDescent="0.2">
      <c r="A3242" s="1">
        <v>38470</v>
      </c>
      <c r="B3242">
        <v>54.12</v>
      </c>
      <c r="C3242">
        <v>31573</v>
      </c>
    </row>
    <row r="3243" spans="1:3" x14ac:dyDescent="0.2">
      <c r="A3243" s="1">
        <v>38469</v>
      </c>
      <c r="B3243">
        <v>54.02</v>
      </c>
      <c r="C3243">
        <v>26631</v>
      </c>
    </row>
    <row r="3244" spans="1:3" x14ac:dyDescent="0.2">
      <c r="A3244" s="1">
        <v>38468</v>
      </c>
      <c r="B3244">
        <v>56.3</v>
      </c>
      <c r="C3244">
        <v>11033</v>
      </c>
    </row>
    <row r="3245" spans="1:3" x14ac:dyDescent="0.2">
      <c r="A3245" s="1">
        <v>38467</v>
      </c>
      <c r="B3245">
        <v>56.52</v>
      </c>
      <c r="C3245">
        <v>13555</v>
      </c>
    </row>
    <row r="3246" spans="1:3" x14ac:dyDescent="0.2">
      <c r="A3246" s="1">
        <v>38464</v>
      </c>
      <c r="B3246">
        <v>57.08</v>
      </c>
      <c r="C3246">
        <v>17243</v>
      </c>
    </row>
    <row r="3247" spans="1:3" x14ac:dyDescent="0.2">
      <c r="A3247" s="1">
        <v>38463</v>
      </c>
      <c r="B3247">
        <v>56.13</v>
      </c>
      <c r="C3247">
        <v>25018</v>
      </c>
    </row>
    <row r="3248" spans="1:3" x14ac:dyDescent="0.2">
      <c r="A3248" s="1">
        <v>38462</v>
      </c>
      <c r="B3248">
        <v>55.13</v>
      </c>
      <c r="C3248">
        <v>47147</v>
      </c>
    </row>
    <row r="3249" spans="1:3" x14ac:dyDescent="0.2">
      <c r="A3249" s="1">
        <v>38461</v>
      </c>
      <c r="B3249">
        <v>54.46</v>
      </c>
      <c r="C3249">
        <v>33277</v>
      </c>
    </row>
    <row r="3250" spans="1:3" x14ac:dyDescent="0.2">
      <c r="A3250" s="1">
        <v>38460</v>
      </c>
      <c r="B3250">
        <v>52.3</v>
      </c>
      <c r="C3250">
        <v>29284</v>
      </c>
    </row>
    <row r="3251" spans="1:3" x14ac:dyDescent="0.2">
      <c r="A3251" s="1">
        <v>38457</v>
      </c>
      <c r="B3251">
        <v>53</v>
      </c>
      <c r="C3251">
        <v>30981</v>
      </c>
    </row>
    <row r="3252" spans="1:3" x14ac:dyDescent="0.2">
      <c r="A3252" s="1">
        <v>38456</v>
      </c>
      <c r="B3252">
        <v>53.66</v>
      </c>
      <c r="C3252">
        <v>36969</v>
      </c>
    </row>
    <row r="3253" spans="1:3" x14ac:dyDescent="0.2">
      <c r="A3253" s="1">
        <v>38455</v>
      </c>
      <c r="B3253">
        <v>53.12</v>
      </c>
      <c r="C3253">
        <v>41397</v>
      </c>
    </row>
    <row r="3254" spans="1:3" x14ac:dyDescent="0.2">
      <c r="A3254" s="1">
        <v>38454</v>
      </c>
      <c r="B3254">
        <v>54.37</v>
      </c>
      <c r="C3254">
        <v>32824</v>
      </c>
    </row>
    <row r="3255" spans="1:3" x14ac:dyDescent="0.2">
      <c r="A3255" s="1">
        <v>38453</v>
      </c>
      <c r="B3255">
        <v>55.82</v>
      </c>
      <c r="C3255">
        <v>19475</v>
      </c>
    </row>
    <row r="3256" spans="1:3" x14ac:dyDescent="0.2">
      <c r="A3256" s="1">
        <v>38450</v>
      </c>
      <c r="B3256">
        <v>55.36</v>
      </c>
      <c r="C3256">
        <v>24264</v>
      </c>
    </row>
    <row r="3257" spans="1:3" x14ac:dyDescent="0.2">
      <c r="A3257" s="1">
        <v>38449</v>
      </c>
      <c r="B3257">
        <v>55.99</v>
      </c>
      <c r="C3257">
        <v>28544</v>
      </c>
    </row>
    <row r="3258" spans="1:3" x14ac:dyDescent="0.2">
      <c r="A3258" s="1">
        <v>38448</v>
      </c>
      <c r="B3258">
        <v>57.54</v>
      </c>
      <c r="C3258">
        <v>24573</v>
      </c>
    </row>
    <row r="3259" spans="1:3" x14ac:dyDescent="0.2">
      <c r="A3259" s="1">
        <v>38447</v>
      </c>
      <c r="B3259">
        <v>57.79</v>
      </c>
      <c r="C3259">
        <v>16203</v>
      </c>
    </row>
    <row r="3260" spans="1:3" x14ac:dyDescent="0.2">
      <c r="A3260" s="1">
        <v>38446</v>
      </c>
      <c r="B3260">
        <v>58.8</v>
      </c>
      <c r="C3260">
        <v>20203</v>
      </c>
    </row>
    <row r="3261" spans="1:3" x14ac:dyDescent="0.2">
      <c r="A3261" s="1">
        <v>38443</v>
      </c>
      <c r="B3261">
        <v>58.87</v>
      </c>
      <c r="C3261">
        <v>19946</v>
      </c>
    </row>
    <row r="3262" spans="1:3" x14ac:dyDescent="0.2">
      <c r="A3262" s="1">
        <v>38442</v>
      </c>
      <c r="B3262">
        <v>56.91</v>
      </c>
      <c r="C3262">
        <v>20260</v>
      </c>
    </row>
    <row r="3263" spans="1:3" x14ac:dyDescent="0.2">
      <c r="A3263" s="1">
        <v>38441</v>
      </c>
      <c r="B3263">
        <v>55.26</v>
      </c>
      <c r="C3263">
        <v>19041</v>
      </c>
    </row>
    <row r="3264" spans="1:3" x14ac:dyDescent="0.2">
      <c r="A3264" s="1">
        <v>38440</v>
      </c>
      <c r="B3264">
        <v>55.21</v>
      </c>
      <c r="C3264">
        <v>16430</v>
      </c>
    </row>
    <row r="3265" spans="1:3" x14ac:dyDescent="0.2">
      <c r="A3265" s="1">
        <v>38439</v>
      </c>
      <c r="B3265">
        <v>55.15</v>
      </c>
      <c r="C3265">
        <v>7070</v>
      </c>
    </row>
    <row r="3266" spans="1:3" x14ac:dyDescent="0.2">
      <c r="A3266" s="1">
        <v>38435</v>
      </c>
      <c r="B3266">
        <v>56.11</v>
      </c>
      <c r="C3266">
        <v>20837</v>
      </c>
    </row>
    <row r="3267" spans="1:3" x14ac:dyDescent="0.2">
      <c r="A3267" s="1">
        <v>38434</v>
      </c>
      <c r="B3267">
        <v>55.32</v>
      </c>
      <c r="C3267">
        <v>27601</v>
      </c>
    </row>
    <row r="3268" spans="1:3" x14ac:dyDescent="0.2">
      <c r="A3268" s="1">
        <v>38433</v>
      </c>
      <c r="B3268">
        <v>57.2</v>
      </c>
      <c r="C3268">
        <v>24246</v>
      </c>
    </row>
    <row r="3269" spans="1:3" x14ac:dyDescent="0.2">
      <c r="A3269" s="1">
        <v>38432</v>
      </c>
      <c r="B3269">
        <v>58.06</v>
      </c>
      <c r="C3269">
        <v>38338</v>
      </c>
    </row>
    <row r="3270" spans="1:3" x14ac:dyDescent="0.2">
      <c r="A3270" s="1">
        <v>38429</v>
      </c>
      <c r="B3270">
        <v>57.83</v>
      </c>
      <c r="C3270">
        <v>50852</v>
      </c>
    </row>
    <row r="3271" spans="1:3" x14ac:dyDescent="0.2">
      <c r="A3271" s="1">
        <v>38428</v>
      </c>
      <c r="B3271">
        <v>57.42</v>
      </c>
      <c r="C3271">
        <v>59697</v>
      </c>
    </row>
    <row r="3272" spans="1:3" x14ac:dyDescent="0.2">
      <c r="A3272" s="1">
        <v>38427</v>
      </c>
      <c r="B3272">
        <v>57.42</v>
      </c>
      <c r="C3272">
        <v>39780</v>
      </c>
    </row>
    <row r="3273" spans="1:3" x14ac:dyDescent="0.2">
      <c r="A3273" s="1">
        <v>38426</v>
      </c>
      <c r="B3273">
        <v>56</v>
      </c>
      <c r="C3273">
        <v>35206</v>
      </c>
    </row>
    <row r="3274" spans="1:3" x14ac:dyDescent="0.2">
      <c r="A3274" s="1">
        <v>38425</v>
      </c>
      <c r="B3274">
        <v>55.95</v>
      </c>
      <c r="C3274">
        <v>35240</v>
      </c>
    </row>
    <row r="3275" spans="1:3" x14ac:dyDescent="0.2">
      <c r="A3275" s="1">
        <v>38422</v>
      </c>
      <c r="B3275">
        <v>55.35</v>
      </c>
      <c r="C3275">
        <v>38278</v>
      </c>
    </row>
    <row r="3276" spans="1:3" x14ac:dyDescent="0.2">
      <c r="A3276" s="1">
        <v>38421</v>
      </c>
      <c r="B3276">
        <v>54.49</v>
      </c>
      <c r="C3276">
        <v>60145</v>
      </c>
    </row>
    <row r="3277" spans="1:3" x14ac:dyDescent="0.2">
      <c r="A3277" s="1">
        <v>38420</v>
      </c>
      <c r="B3277">
        <v>55.45</v>
      </c>
      <c r="C3277">
        <v>52026</v>
      </c>
    </row>
    <row r="3278" spans="1:3" x14ac:dyDescent="0.2">
      <c r="A3278" s="1">
        <v>38419</v>
      </c>
      <c r="B3278">
        <v>55.3</v>
      </c>
      <c r="C3278">
        <v>37922</v>
      </c>
    </row>
    <row r="3279" spans="1:3" x14ac:dyDescent="0.2">
      <c r="A3279" s="1">
        <v>38418</v>
      </c>
      <c r="B3279">
        <v>54.54</v>
      </c>
      <c r="C3279">
        <v>23482</v>
      </c>
    </row>
    <row r="3280" spans="1:3" x14ac:dyDescent="0.2">
      <c r="A3280" s="1">
        <v>38415</v>
      </c>
      <c r="B3280">
        <v>54.18</v>
      </c>
      <c r="C3280">
        <v>37306</v>
      </c>
    </row>
    <row r="3281" spans="1:3" x14ac:dyDescent="0.2">
      <c r="A3281" s="1">
        <v>38414</v>
      </c>
      <c r="B3281">
        <v>54.06</v>
      </c>
      <c r="C3281">
        <v>50082</v>
      </c>
    </row>
    <row r="3282" spans="1:3" x14ac:dyDescent="0.2">
      <c r="A3282" s="1">
        <v>38413</v>
      </c>
      <c r="B3282">
        <v>53.74</v>
      </c>
      <c r="C3282">
        <v>33030</v>
      </c>
    </row>
    <row r="3283" spans="1:3" x14ac:dyDescent="0.2">
      <c r="A3283" s="1">
        <v>38412</v>
      </c>
      <c r="B3283">
        <v>52.53</v>
      </c>
      <c r="C3283">
        <v>24922</v>
      </c>
    </row>
    <row r="3284" spans="1:3" x14ac:dyDescent="0.2">
      <c r="A3284" s="1">
        <v>38411</v>
      </c>
      <c r="B3284">
        <v>52.5</v>
      </c>
      <c r="C3284">
        <v>23804</v>
      </c>
    </row>
    <row r="3285" spans="1:3" x14ac:dyDescent="0.2">
      <c r="A3285" s="1">
        <v>38408</v>
      </c>
      <c r="B3285">
        <v>52.04</v>
      </c>
      <c r="C3285">
        <v>26748</v>
      </c>
    </row>
    <row r="3286" spans="1:3" x14ac:dyDescent="0.2">
      <c r="A3286" s="1">
        <v>38407</v>
      </c>
      <c r="B3286">
        <v>51.91</v>
      </c>
      <c r="C3286">
        <v>31477</v>
      </c>
    </row>
    <row r="3287" spans="1:3" x14ac:dyDescent="0.2">
      <c r="A3287" s="1">
        <v>38406</v>
      </c>
      <c r="B3287">
        <v>51.59</v>
      </c>
      <c r="C3287">
        <v>20710</v>
      </c>
    </row>
    <row r="3288" spans="1:3" x14ac:dyDescent="0.2">
      <c r="A3288" s="1">
        <v>38405</v>
      </c>
      <c r="B3288">
        <v>51.72</v>
      </c>
      <c r="C3288">
        <v>31718</v>
      </c>
    </row>
    <row r="3289" spans="1:3" x14ac:dyDescent="0.2">
      <c r="A3289" s="1">
        <v>38401</v>
      </c>
      <c r="B3289">
        <v>49.39</v>
      </c>
      <c r="C3289">
        <v>25595</v>
      </c>
    </row>
    <row r="3290" spans="1:3" x14ac:dyDescent="0.2">
      <c r="A3290" s="1">
        <v>38400</v>
      </c>
      <c r="B3290">
        <v>48.56</v>
      </c>
      <c r="C3290">
        <v>30380</v>
      </c>
    </row>
    <row r="3291" spans="1:3" x14ac:dyDescent="0.2">
      <c r="A3291" s="1">
        <v>38399</v>
      </c>
      <c r="B3291">
        <v>49.11</v>
      </c>
      <c r="C3291">
        <v>23069</v>
      </c>
    </row>
    <row r="3292" spans="1:3" x14ac:dyDescent="0.2">
      <c r="A3292" s="1">
        <v>38398</v>
      </c>
      <c r="B3292">
        <v>48.04</v>
      </c>
      <c r="C3292">
        <v>14630</v>
      </c>
    </row>
    <row r="3293" spans="1:3" x14ac:dyDescent="0.2">
      <c r="A3293" s="1">
        <v>38397</v>
      </c>
      <c r="B3293">
        <v>48.25</v>
      </c>
      <c r="C3293">
        <v>17050</v>
      </c>
    </row>
    <row r="3294" spans="1:3" x14ac:dyDescent="0.2">
      <c r="A3294" s="1">
        <v>38394</v>
      </c>
      <c r="B3294">
        <v>48.05</v>
      </c>
      <c r="C3294">
        <v>21892</v>
      </c>
    </row>
    <row r="3295" spans="1:3" x14ac:dyDescent="0.2">
      <c r="A3295" s="1">
        <v>38393</v>
      </c>
      <c r="B3295">
        <v>47.92</v>
      </c>
      <c r="C3295">
        <v>33658</v>
      </c>
    </row>
    <row r="3296" spans="1:3" x14ac:dyDescent="0.2">
      <c r="A3296" s="1">
        <v>38392</v>
      </c>
      <c r="B3296">
        <v>46.36</v>
      </c>
      <c r="C3296">
        <v>22572</v>
      </c>
    </row>
    <row r="3297" spans="1:3" x14ac:dyDescent="0.2">
      <c r="A3297" s="1">
        <v>38391</v>
      </c>
      <c r="B3297">
        <v>46.36</v>
      </c>
      <c r="C3297">
        <v>21758</v>
      </c>
    </row>
    <row r="3298" spans="1:3" x14ac:dyDescent="0.2">
      <c r="A3298" s="1">
        <v>38390</v>
      </c>
      <c r="B3298">
        <v>46.26</v>
      </c>
      <c r="C3298">
        <v>18963</v>
      </c>
    </row>
    <row r="3299" spans="1:3" x14ac:dyDescent="0.2">
      <c r="A3299" s="1">
        <v>38387</v>
      </c>
      <c r="B3299">
        <v>47.15</v>
      </c>
      <c r="C3299">
        <v>15821</v>
      </c>
    </row>
    <row r="3300" spans="1:3" x14ac:dyDescent="0.2">
      <c r="A3300" s="1">
        <v>38386</v>
      </c>
      <c r="B3300">
        <v>47.1</v>
      </c>
      <c r="C3300">
        <v>19068</v>
      </c>
    </row>
    <row r="3301" spans="1:3" x14ac:dyDescent="0.2">
      <c r="A3301" s="1">
        <v>38385</v>
      </c>
      <c r="B3301">
        <v>47.34</v>
      </c>
      <c r="C3301">
        <v>15868</v>
      </c>
    </row>
    <row r="3302" spans="1:3" x14ac:dyDescent="0.2">
      <c r="A3302" s="1">
        <v>38384</v>
      </c>
      <c r="B3302">
        <v>47.79</v>
      </c>
      <c r="C3302">
        <v>21083</v>
      </c>
    </row>
    <row r="3303" spans="1:3" x14ac:dyDescent="0.2">
      <c r="A3303" s="1">
        <v>38383</v>
      </c>
      <c r="B3303">
        <v>48.5</v>
      </c>
      <c r="C3303">
        <v>21268</v>
      </c>
    </row>
    <row r="3304" spans="1:3" x14ac:dyDescent="0.2">
      <c r="A3304" s="1">
        <v>38380</v>
      </c>
      <c r="B3304">
        <v>47.52</v>
      </c>
      <c r="C3304">
        <v>14478</v>
      </c>
    </row>
    <row r="3305" spans="1:3" x14ac:dyDescent="0.2">
      <c r="A3305" s="1">
        <v>38379</v>
      </c>
      <c r="B3305">
        <v>49.06</v>
      </c>
      <c r="C3305">
        <v>21426</v>
      </c>
    </row>
    <row r="3306" spans="1:3" x14ac:dyDescent="0.2">
      <c r="A3306" s="1">
        <v>38378</v>
      </c>
      <c r="B3306">
        <v>48.95</v>
      </c>
      <c r="C3306">
        <v>27489</v>
      </c>
    </row>
    <row r="3307" spans="1:3" x14ac:dyDescent="0.2">
      <c r="A3307" s="1">
        <v>38377</v>
      </c>
      <c r="B3307">
        <v>49.7</v>
      </c>
      <c r="C3307">
        <v>23107</v>
      </c>
    </row>
    <row r="3308" spans="1:3" x14ac:dyDescent="0.2">
      <c r="A3308" s="1">
        <v>38376</v>
      </c>
      <c r="B3308">
        <v>48.76</v>
      </c>
      <c r="C3308">
        <v>16022</v>
      </c>
    </row>
    <row r="3309" spans="1:3" x14ac:dyDescent="0.2">
      <c r="A3309" s="1">
        <v>38373</v>
      </c>
      <c r="B3309">
        <v>48.37</v>
      </c>
      <c r="C3309">
        <v>15741</v>
      </c>
    </row>
    <row r="3310" spans="1:3" x14ac:dyDescent="0.2">
      <c r="A3310" s="1">
        <v>38372</v>
      </c>
      <c r="B3310">
        <v>47.26</v>
      </c>
      <c r="C3310">
        <v>33398</v>
      </c>
    </row>
    <row r="3311" spans="1:3" x14ac:dyDescent="0.2">
      <c r="A3311" s="1">
        <v>38371</v>
      </c>
      <c r="B3311">
        <v>47.71</v>
      </c>
      <c r="C3311">
        <v>26811</v>
      </c>
    </row>
    <row r="3312" spans="1:3" x14ac:dyDescent="0.2">
      <c r="A3312" s="1">
        <v>38370</v>
      </c>
      <c r="B3312">
        <v>48.28</v>
      </c>
      <c r="C3312">
        <v>25495</v>
      </c>
    </row>
    <row r="3313" spans="1:3" x14ac:dyDescent="0.2">
      <c r="A3313" s="1">
        <v>38366</v>
      </c>
      <c r="B3313">
        <v>48.18</v>
      </c>
      <c r="C3313">
        <v>13595</v>
      </c>
    </row>
    <row r="3314" spans="1:3" x14ac:dyDescent="0.2">
      <c r="A3314" s="1">
        <v>38365</v>
      </c>
      <c r="B3314">
        <v>47.82</v>
      </c>
      <c r="C3314">
        <v>19805</v>
      </c>
    </row>
    <row r="3315" spans="1:3" x14ac:dyDescent="0.2">
      <c r="A3315" s="1">
        <v>38364</v>
      </c>
      <c r="B3315">
        <v>46.25</v>
      </c>
      <c r="C3315">
        <v>21929</v>
      </c>
    </row>
    <row r="3316" spans="1:3" x14ac:dyDescent="0.2">
      <c r="A3316" s="1">
        <v>38363</v>
      </c>
      <c r="B3316">
        <v>45.64</v>
      </c>
      <c r="C3316">
        <v>17155</v>
      </c>
    </row>
    <row r="3317" spans="1:3" x14ac:dyDescent="0.2">
      <c r="A3317" s="1">
        <v>38362</v>
      </c>
      <c r="B3317">
        <v>45.34</v>
      </c>
      <c r="C3317">
        <v>15806</v>
      </c>
    </row>
    <row r="3318" spans="1:3" x14ac:dyDescent="0.2">
      <c r="A3318" s="1">
        <v>38359</v>
      </c>
      <c r="B3318">
        <v>45.47</v>
      </c>
      <c r="C3318">
        <v>16350</v>
      </c>
    </row>
    <row r="3319" spans="1:3" x14ac:dyDescent="0.2">
      <c r="A3319" s="1">
        <v>38358</v>
      </c>
      <c r="B3319">
        <v>45.63</v>
      </c>
      <c r="C3319">
        <v>23053</v>
      </c>
    </row>
    <row r="3320" spans="1:3" x14ac:dyDescent="0.2">
      <c r="A3320" s="1">
        <v>38357</v>
      </c>
      <c r="B3320">
        <v>43.55</v>
      </c>
      <c r="C3320">
        <v>13931</v>
      </c>
    </row>
    <row r="3321" spans="1:3" x14ac:dyDescent="0.2">
      <c r="A3321" s="1">
        <v>38356</v>
      </c>
      <c r="B3321">
        <v>44.05</v>
      </c>
      <c r="C3321">
        <v>15363</v>
      </c>
    </row>
    <row r="3322" spans="1:3" x14ac:dyDescent="0.2">
      <c r="A3322" s="1">
        <v>38355</v>
      </c>
      <c r="B3322">
        <v>42.37</v>
      </c>
      <c r="C3322">
        <v>7913</v>
      </c>
    </row>
    <row r="3323" spans="1:3" x14ac:dyDescent="0.2">
      <c r="A3323" s="1">
        <v>38351</v>
      </c>
      <c r="B3323">
        <v>43.57</v>
      </c>
      <c r="C3323">
        <v>3704</v>
      </c>
    </row>
    <row r="3324" spans="1:3" x14ac:dyDescent="0.2">
      <c r="A3324" s="1">
        <v>38350</v>
      </c>
      <c r="B3324">
        <v>43.74</v>
      </c>
      <c r="C3324">
        <v>7781</v>
      </c>
    </row>
    <row r="3325" spans="1:3" x14ac:dyDescent="0.2">
      <c r="A3325" s="1">
        <v>38349</v>
      </c>
      <c r="B3325">
        <v>42.01</v>
      </c>
      <c r="C3325">
        <v>5591</v>
      </c>
    </row>
    <row r="3326" spans="1:3" x14ac:dyDescent="0.2">
      <c r="A3326" s="1">
        <v>38348</v>
      </c>
      <c r="B3326">
        <v>41.55</v>
      </c>
      <c r="C3326">
        <v>6921</v>
      </c>
    </row>
    <row r="3327" spans="1:3" x14ac:dyDescent="0.2">
      <c r="A3327" s="1">
        <v>38344</v>
      </c>
      <c r="B3327">
        <v>44.08</v>
      </c>
      <c r="C3327">
        <v>2991</v>
      </c>
    </row>
    <row r="3328" spans="1:3" x14ac:dyDescent="0.2">
      <c r="A3328" s="1">
        <v>38343</v>
      </c>
      <c r="B3328">
        <v>44.1</v>
      </c>
      <c r="C3328">
        <v>6897</v>
      </c>
    </row>
    <row r="3329" spans="1:3" x14ac:dyDescent="0.2">
      <c r="A3329" s="1">
        <v>38342</v>
      </c>
      <c r="B3329">
        <v>45.49</v>
      </c>
      <c r="C3329">
        <v>7944</v>
      </c>
    </row>
    <row r="3330" spans="1:3" x14ac:dyDescent="0.2">
      <c r="A3330" s="1">
        <v>38341</v>
      </c>
      <c r="B3330">
        <v>45.81</v>
      </c>
      <c r="C3330">
        <v>18912</v>
      </c>
    </row>
    <row r="3331" spans="1:3" x14ac:dyDescent="0.2">
      <c r="A3331" s="1">
        <v>38338</v>
      </c>
      <c r="B3331">
        <v>46.63</v>
      </c>
      <c r="C3331">
        <v>34514</v>
      </c>
    </row>
    <row r="3332" spans="1:3" x14ac:dyDescent="0.2">
      <c r="A3332" s="1">
        <v>38337</v>
      </c>
      <c r="B3332">
        <v>44.68</v>
      </c>
      <c r="C3332">
        <v>31437</v>
      </c>
    </row>
    <row r="3333" spans="1:3" x14ac:dyDescent="0.2">
      <c r="A3333" s="1">
        <v>38336</v>
      </c>
      <c r="B3333">
        <v>44.83</v>
      </c>
      <c r="C3333">
        <v>31996</v>
      </c>
    </row>
    <row r="3334" spans="1:3" x14ac:dyDescent="0.2">
      <c r="A3334" s="1">
        <v>38335</v>
      </c>
      <c r="B3334">
        <v>42.68</v>
      </c>
      <c r="C3334">
        <v>23630</v>
      </c>
    </row>
    <row r="3335" spans="1:3" x14ac:dyDescent="0.2">
      <c r="A3335" s="1">
        <v>38334</v>
      </c>
      <c r="B3335">
        <v>42.14</v>
      </c>
      <c r="C3335">
        <v>28092</v>
      </c>
    </row>
    <row r="3336" spans="1:3" x14ac:dyDescent="0.2">
      <c r="A3336" s="1">
        <v>38331</v>
      </c>
      <c r="B3336">
        <v>41.64</v>
      </c>
      <c r="C3336">
        <v>29296</v>
      </c>
    </row>
    <row r="3337" spans="1:3" x14ac:dyDescent="0.2">
      <c r="A3337" s="1">
        <v>38330</v>
      </c>
      <c r="B3337">
        <v>43.16</v>
      </c>
      <c r="C3337">
        <v>28824</v>
      </c>
    </row>
    <row r="3338" spans="1:3" x14ac:dyDescent="0.2">
      <c r="A3338" s="1">
        <v>38329</v>
      </c>
      <c r="B3338">
        <v>42.47</v>
      </c>
      <c r="C3338">
        <v>23747</v>
      </c>
    </row>
    <row r="3339" spans="1:3" x14ac:dyDescent="0.2">
      <c r="A3339" s="1">
        <v>38328</v>
      </c>
      <c r="B3339">
        <v>41.95</v>
      </c>
      <c r="C3339">
        <v>26435</v>
      </c>
    </row>
    <row r="3340" spans="1:3" x14ac:dyDescent="0.2">
      <c r="A3340" s="1">
        <v>38327</v>
      </c>
      <c r="B3340">
        <v>43.29</v>
      </c>
      <c r="C3340">
        <v>16049</v>
      </c>
    </row>
    <row r="3341" spans="1:3" x14ac:dyDescent="0.2">
      <c r="A3341" s="1">
        <v>38324</v>
      </c>
      <c r="B3341">
        <v>42.83</v>
      </c>
      <c r="C3341">
        <v>28999</v>
      </c>
    </row>
    <row r="3342" spans="1:3" x14ac:dyDescent="0.2">
      <c r="A3342" s="1">
        <v>38323</v>
      </c>
      <c r="B3342">
        <v>43.58</v>
      </c>
      <c r="C3342">
        <v>29704</v>
      </c>
    </row>
    <row r="3343" spans="1:3" x14ac:dyDescent="0.2">
      <c r="A3343" s="1">
        <v>38322</v>
      </c>
      <c r="B3343">
        <v>45.76</v>
      </c>
      <c r="C3343">
        <v>20552</v>
      </c>
    </row>
    <row r="3344" spans="1:3" x14ac:dyDescent="0.2">
      <c r="A3344" s="1">
        <v>38321</v>
      </c>
      <c r="B3344">
        <v>49.18</v>
      </c>
      <c r="C3344">
        <v>9884</v>
      </c>
    </row>
    <row r="3345" spans="1:3" x14ac:dyDescent="0.2">
      <c r="A3345" s="1">
        <v>38320</v>
      </c>
      <c r="B3345">
        <v>49.77</v>
      </c>
      <c r="C3345">
        <v>8954</v>
      </c>
    </row>
    <row r="3346" spans="1:3" x14ac:dyDescent="0.2">
      <c r="A3346" s="1">
        <v>38317</v>
      </c>
      <c r="B3346" t="s">
        <v>11</v>
      </c>
      <c r="C3346">
        <v>136</v>
      </c>
    </row>
    <row r="3347" spans="1:3" x14ac:dyDescent="0.2">
      <c r="A3347" s="1">
        <v>38315</v>
      </c>
      <c r="B3347">
        <v>49.37</v>
      </c>
      <c r="C3347">
        <v>16733</v>
      </c>
    </row>
    <row r="3348" spans="1:3" x14ac:dyDescent="0.2">
      <c r="A3348" s="1">
        <v>38314</v>
      </c>
      <c r="B3348">
        <v>49.06</v>
      </c>
      <c r="C3348">
        <v>17329</v>
      </c>
    </row>
    <row r="3349" spans="1:3" x14ac:dyDescent="0.2">
      <c r="A3349" s="1">
        <v>38313</v>
      </c>
      <c r="B3349">
        <v>48.6</v>
      </c>
      <c r="C3349">
        <v>14910</v>
      </c>
    </row>
    <row r="3350" spans="1:3" x14ac:dyDescent="0.2">
      <c r="A3350" s="1">
        <v>38310</v>
      </c>
      <c r="B3350">
        <v>48.85</v>
      </c>
      <c r="C3350">
        <v>39701</v>
      </c>
    </row>
    <row r="3351" spans="1:3" x14ac:dyDescent="0.2">
      <c r="A3351" s="1">
        <v>38309</v>
      </c>
      <c r="B3351">
        <v>46.47</v>
      </c>
      <c r="C3351">
        <v>27353</v>
      </c>
    </row>
    <row r="3352" spans="1:3" x14ac:dyDescent="0.2">
      <c r="A3352" s="1">
        <v>38308</v>
      </c>
      <c r="B3352">
        <v>47.23</v>
      </c>
      <c r="C3352">
        <v>37399</v>
      </c>
    </row>
    <row r="3353" spans="1:3" x14ac:dyDescent="0.2">
      <c r="A3353" s="1">
        <v>38307</v>
      </c>
      <c r="B3353">
        <v>46.29</v>
      </c>
      <c r="C3353">
        <v>25052</v>
      </c>
    </row>
    <row r="3354" spans="1:3" x14ac:dyDescent="0.2">
      <c r="A3354" s="1">
        <v>38306</v>
      </c>
      <c r="B3354">
        <v>47.02</v>
      </c>
      <c r="C3354">
        <v>30103</v>
      </c>
    </row>
    <row r="3355" spans="1:3" x14ac:dyDescent="0.2">
      <c r="A3355" s="1">
        <v>38303</v>
      </c>
      <c r="B3355">
        <v>47.43</v>
      </c>
      <c r="C3355">
        <v>19741</v>
      </c>
    </row>
    <row r="3356" spans="1:3" x14ac:dyDescent="0.2">
      <c r="A3356" s="1">
        <v>38302</v>
      </c>
      <c r="B3356">
        <v>47.58</v>
      </c>
      <c r="C3356">
        <v>19738</v>
      </c>
    </row>
    <row r="3357" spans="1:3" x14ac:dyDescent="0.2">
      <c r="A3357" s="1">
        <v>38301</v>
      </c>
      <c r="B3357">
        <v>48.84</v>
      </c>
      <c r="C3357">
        <v>23557</v>
      </c>
    </row>
    <row r="3358" spans="1:3" x14ac:dyDescent="0.2">
      <c r="A3358" s="1">
        <v>38300</v>
      </c>
      <c r="B3358">
        <v>47.56</v>
      </c>
      <c r="C3358">
        <v>21670</v>
      </c>
    </row>
    <row r="3359" spans="1:3" x14ac:dyDescent="0.2">
      <c r="A3359" s="1">
        <v>38299</v>
      </c>
      <c r="B3359">
        <v>49.07</v>
      </c>
      <c r="C3359">
        <v>13120</v>
      </c>
    </row>
    <row r="3360" spans="1:3" x14ac:dyDescent="0.2">
      <c r="A3360" s="1">
        <v>38296</v>
      </c>
      <c r="B3360">
        <v>49.48</v>
      </c>
      <c r="C3360">
        <v>15699</v>
      </c>
    </row>
    <row r="3361" spans="1:3" x14ac:dyDescent="0.2">
      <c r="A3361" s="1">
        <v>38295</v>
      </c>
      <c r="B3361">
        <v>48.67</v>
      </c>
      <c r="C3361">
        <v>23306</v>
      </c>
    </row>
    <row r="3362" spans="1:3" x14ac:dyDescent="0.2">
      <c r="A3362" s="1">
        <v>38294</v>
      </c>
      <c r="B3362">
        <v>50.51</v>
      </c>
      <c r="C3362">
        <v>16860</v>
      </c>
    </row>
    <row r="3363" spans="1:3" x14ac:dyDescent="0.2">
      <c r="A3363" s="1">
        <v>38293</v>
      </c>
      <c r="B3363">
        <v>49.32</v>
      </c>
      <c r="C3363">
        <v>13007</v>
      </c>
    </row>
    <row r="3364" spans="1:3" x14ac:dyDescent="0.2">
      <c r="A3364" s="1">
        <v>38292</v>
      </c>
      <c r="B3364">
        <v>49.73</v>
      </c>
      <c r="C3364">
        <v>18604</v>
      </c>
    </row>
    <row r="3365" spans="1:3" x14ac:dyDescent="0.2">
      <c r="A3365" s="1">
        <v>38289</v>
      </c>
      <c r="B3365">
        <v>51.31</v>
      </c>
      <c r="C3365">
        <v>16033</v>
      </c>
    </row>
    <row r="3366" spans="1:3" x14ac:dyDescent="0.2">
      <c r="A3366" s="1">
        <v>38288</v>
      </c>
      <c r="B3366">
        <v>50.45</v>
      </c>
      <c r="C3366">
        <v>21402</v>
      </c>
    </row>
    <row r="3367" spans="1:3" x14ac:dyDescent="0.2">
      <c r="A3367" s="1">
        <v>38287</v>
      </c>
      <c r="B3367">
        <v>51.81</v>
      </c>
      <c r="C3367">
        <v>23948</v>
      </c>
    </row>
    <row r="3368" spans="1:3" x14ac:dyDescent="0.2">
      <c r="A3368" s="1">
        <v>38286</v>
      </c>
      <c r="B3368">
        <v>54.25</v>
      </c>
      <c r="C3368">
        <v>13296</v>
      </c>
    </row>
    <row r="3369" spans="1:3" x14ac:dyDescent="0.2">
      <c r="A3369" s="1">
        <v>38285</v>
      </c>
      <c r="B3369">
        <v>53.6</v>
      </c>
      <c r="C3369">
        <v>10045</v>
      </c>
    </row>
    <row r="3370" spans="1:3" x14ac:dyDescent="0.2">
      <c r="A3370" s="1">
        <v>38282</v>
      </c>
      <c r="B3370">
        <v>54.04</v>
      </c>
      <c r="C3370">
        <v>17215</v>
      </c>
    </row>
    <row r="3371" spans="1:3" x14ac:dyDescent="0.2">
      <c r="A3371" s="1">
        <v>38281</v>
      </c>
      <c r="B3371">
        <v>53.45</v>
      </c>
      <c r="C3371">
        <v>16091</v>
      </c>
    </row>
    <row r="3372" spans="1:3" x14ac:dyDescent="0.2">
      <c r="A3372" s="1">
        <v>38280</v>
      </c>
      <c r="B3372">
        <v>53.93</v>
      </c>
      <c r="C3372">
        <v>23749</v>
      </c>
    </row>
    <row r="3373" spans="1:3" x14ac:dyDescent="0.2">
      <c r="A3373" s="1">
        <v>38279</v>
      </c>
      <c r="B3373">
        <v>52.14</v>
      </c>
      <c r="C3373">
        <v>26187</v>
      </c>
    </row>
    <row r="3374" spans="1:3" x14ac:dyDescent="0.2">
      <c r="A3374" s="1">
        <v>38278</v>
      </c>
      <c r="B3374">
        <v>52.31</v>
      </c>
      <c r="C3374">
        <v>23343</v>
      </c>
    </row>
    <row r="3375" spans="1:3" x14ac:dyDescent="0.2">
      <c r="A3375" s="1">
        <v>38275</v>
      </c>
      <c r="B3375">
        <v>53.4</v>
      </c>
      <c r="C3375">
        <v>15872</v>
      </c>
    </row>
    <row r="3376" spans="1:3" x14ac:dyDescent="0.2">
      <c r="A3376" s="1">
        <v>38274</v>
      </c>
      <c r="B3376">
        <v>53.47</v>
      </c>
      <c r="C3376">
        <v>18282</v>
      </c>
    </row>
    <row r="3377" spans="1:3" x14ac:dyDescent="0.2">
      <c r="A3377" s="1">
        <v>38273</v>
      </c>
      <c r="B3377">
        <v>52.62</v>
      </c>
      <c r="C3377">
        <v>22781</v>
      </c>
    </row>
    <row r="3378" spans="1:3" x14ac:dyDescent="0.2">
      <c r="A3378" s="1">
        <v>38272</v>
      </c>
      <c r="B3378">
        <v>51.67</v>
      </c>
      <c r="C3378">
        <v>19320</v>
      </c>
    </row>
    <row r="3379" spans="1:3" x14ac:dyDescent="0.2">
      <c r="A3379" s="1">
        <v>38271</v>
      </c>
      <c r="B3379">
        <v>52.79</v>
      </c>
      <c r="C3379">
        <v>12663</v>
      </c>
    </row>
    <row r="3380" spans="1:3" x14ac:dyDescent="0.2">
      <c r="A3380" s="1">
        <v>38268</v>
      </c>
      <c r="B3380">
        <v>52.36</v>
      </c>
      <c r="C3380">
        <v>21351</v>
      </c>
    </row>
    <row r="3381" spans="1:3" x14ac:dyDescent="0.2">
      <c r="A3381" s="1">
        <v>38267</v>
      </c>
      <c r="B3381">
        <v>51.61</v>
      </c>
      <c r="C3381">
        <v>22383</v>
      </c>
    </row>
    <row r="3382" spans="1:3" x14ac:dyDescent="0.2">
      <c r="A3382" s="1">
        <v>38266</v>
      </c>
      <c r="B3382">
        <v>50.89</v>
      </c>
      <c r="C3382">
        <v>13856</v>
      </c>
    </row>
    <row r="3383" spans="1:3" x14ac:dyDescent="0.2">
      <c r="A3383" s="1">
        <v>38265</v>
      </c>
      <c r="B3383">
        <v>50.03</v>
      </c>
      <c r="C3383">
        <v>16200</v>
      </c>
    </row>
    <row r="3384" spans="1:3" x14ac:dyDescent="0.2">
      <c r="A3384" s="1">
        <v>38264</v>
      </c>
      <c r="B3384">
        <v>48.92</v>
      </c>
      <c r="C3384">
        <v>7712</v>
      </c>
    </row>
    <row r="3385" spans="1:3" x14ac:dyDescent="0.2">
      <c r="A3385" s="1">
        <v>38261</v>
      </c>
      <c r="B3385">
        <v>49.06</v>
      </c>
      <c r="C3385">
        <v>13157</v>
      </c>
    </row>
    <row r="3386" spans="1:3" x14ac:dyDescent="0.2">
      <c r="A3386" s="1">
        <v>38260</v>
      </c>
      <c r="B3386">
        <v>48.58</v>
      </c>
      <c r="C3386">
        <v>13882</v>
      </c>
    </row>
    <row r="3387" spans="1:3" x14ac:dyDescent="0.2">
      <c r="A3387" s="1">
        <v>38259</v>
      </c>
      <c r="B3387">
        <v>48.27</v>
      </c>
      <c r="C3387">
        <v>19562</v>
      </c>
    </row>
    <row r="3388" spans="1:3" x14ac:dyDescent="0.2">
      <c r="A3388" s="1">
        <v>38258</v>
      </c>
      <c r="B3388">
        <v>48.49</v>
      </c>
      <c r="C3388">
        <v>25465</v>
      </c>
    </row>
    <row r="3389" spans="1:3" x14ac:dyDescent="0.2">
      <c r="A3389" s="1">
        <v>38257</v>
      </c>
      <c r="B3389">
        <v>48.26</v>
      </c>
      <c r="C3389">
        <v>14310</v>
      </c>
    </row>
    <row r="3390" spans="1:3" x14ac:dyDescent="0.2">
      <c r="A3390" s="1">
        <v>38254</v>
      </c>
      <c r="B3390">
        <v>47.42</v>
      </c>
      <c r="C3390">
        <v>17384</v>
      </c>
    </row>
    <row r="3391" spans="1:3" x14ac:dyDescent="0.2">
      <c r="A3391" s="1">
        <v>38253</v>
      </c>
      <c r="B3391">
        <v>47.07</v>
      </c>
      <c r="C3391">
        <v>16650</v>
      </c>
    </row>
    <row r="3392" spans="1:3" x14ac:dyDescent="0.2">
      <c r="A3392" s="1">
        <v>38252</v>
      </c>
      <c r="B3392">
        <v>46.89</v>
      </c>
      <c r="C3392">
        <v>15824</v>
      </c>
    </row>
    <row r="3393" spans="1:3" x14ac:dyDescent="0.2">
      <c r="A3393" s="1">
        <v>38251</v>
      </c>
      <c r="B3393">
        <v>46.16</v>
      </c>
      <c r="C3393">
        <v>41482</v>
      </c>
    </row>
    <row r="3394" spans="1:3" x14ac:dyDescent="0.2">
      <c r="A3394" s="1">
        <v>38250</v>
      </c>
      <c r="B3394">
        <v>45.59</v>
      </c>
      <c r="C3394">
        <v>32507</v>
      </c>
    </row>
    <row r="3395" spans="1:3" x14ac:dyDescent="0.2">
      <c r="A3395" s="1">
        <v>38247</v>
      </c>
      <c r="B3395">
        <v>45.02</v>
      </c>
      <c r="C3395">
        <v>40152</v>
      </c>
    </row>
    <row r="3396" spans="1:3" x14ac:dyDescent="0.2">
      <c r="A3396" s="1">
        <v>38246</v>
      </c>
      <c r="B3396">
        <v>43.52</v>
      </c>
      <c r="C3396">
        <v>27004</v>
      </c>
    </row>
    <row r="3397" spans="1:3" x14ac:dyDescent="0.2">
      <c r="A3397" s="1">
        <v>38245</v>
      </c>
      <c r="B3397">
        <v>43.1</v>
      </c>
      <c r="C3397">
        <v>28153</v>
      </c>
    </row>
    <row r="3398" spans="1:3" x14ac:dyDescent="0.2">
      <c r="A3398" s="1">
        <v>38244</v>
      </c>
      <c r="B3398">
        <v>43.87</v>
      </c>
      <c r="C3398">
        <v>24717</v>
      </c>
    </row>
    <row r="3399" spans="1:3" x14ac:dyDescent="0.2">
      <c r="A3399" s="1">
        <v>38243</v>
      </c>
      <c r="B3399">
        <v>43.36</v>
      </c>
      <c r="C3399">
        <v>22233</v>
      </c>
    </row>
    <row r="3400" spans="1:3" x14ac:dyDescent="0.2">
      <c r="A3400" s="1">
        <v>38240</v>
      </c>
      <c r="B3400">
        <v>42.44</v>
      </c>
      <c r="C3400">
        <v>27230</v>
      </c>
    </row>
    <row r="3401" spans="1:3" x14ac:dyDescent="0.2">
      <c r="A3401" s="1">
        <v>38239</v>
      </c>
      <c r="B3401">
        <v>44.2</v>
      </c>
      <c r="C3401">
        <v>40525</v>
      </c>
    </row>
    <row r="3402" spans="1:3" x14ac:dyDescent="0.2">
      <c r="A3402" s="1">
        <v>38238</v>
      </c>
      <c r="B3402">
        <v>42.52</v>
      </c>
      <c r="C3402">
        <v>23785</v>
      </c>
    </row>
    <row r="3403" spans="1:3" x14ac:dyDescent="0.2">
      <c r="A3403" s="1">
        <v>38237</v>
      </c>
      <c r="B3403">
        <v>43.01</v>
      </c>
      <c r="C3403">
        <v>24196</v>
      </c>
    </row>
    <row r="3404" spans="1:3" x14ac:dyDescent="0.2">
      <c r="A3404" s="1">
        <v>38233</v>
      </c>
      <c r="B3404">
        <v>43.63</v>
      </c>
      <c r="C3404">
        <v>14931</v>
      </c>
    </row>
    <row r="3405" spans="1:3" x14ac:dyDescent="0.2">
      <c r="A3405" s="1">
        <v>38232</v>
      </c>
      <c r="B3405">
        <v>43.68</v>
      </c>
      <c r="C3405">
        <v>23227</v>
      </c>
    </row>
    <row r="3406" spans="1:3" x14ac:dyDescent="0.2">
      <c r="A3406" s="1">
        <v>38231</v>
      </c>
      <c r="B3406">
        <v>43.65</v>
      </c>
      <c r="C3406">
        <v>31664</v>
      </c>
    </row>
    <row r="3407" spans="1:3" x14ac:dyDescent="0.2">
      <c r="A3407" s="1">
        <v>38230</v>
      </c>
      <c r="B3407">
        <v>41.75</v>
      </c>
      <c r="C3407">
        <v>29304</v>
      </c>
    </row>
    <row r="3408" spans="1:3" x14ac:dyDescent="0.2">
      <c r="A3408" s="1">
        <v>38229</v>
      </c>
      <c r="B3408">
        <v>41.82</v>
      </c>
      <c r="C3408">
        <v>19719</v>
      </c>
    </row>
    <row r="3409" spans="1:3" x14ac:dyDescent="0.2">
      <c r="A3409" s="1">
        <v>38226</v>
      </c>
      <c r="B3409">
        <v>42.68</v>
      </c>
      <c r="C3409">
        <v>29927</v>
      </c>
    </row>
    <row r="3410" spans="1:3" x14ac:dyDescent="0.2">
      <c r="A3410" s="1">
        <v>38225</v>
      </c>
      <c r="B3410">
        <v>42.38</v>
      </c>
      <c r="C3410">
        <v>36267</v>
      </c>
    </row>
    <row r="3411" spans="1:3" x14ac:dyDescent="0.2">
      <c r="A3411" s="1">
        <v>38224</v>
      </c>
      <c r="B3411">
        <v>42.78</v>
      </c>
      <c r="C3411">
        <v>31281</v>
      </c>
    </row>
    <row r="3412" spans="1:3" x14ac:dyDescent="0.2">
      <c r="A3412" s="1">
        <v>38223</v>
      </c>
      <c r="B3412">
        <v>44.46</v>
      </c>
      <c r="C3412">
        <v>27682</v>
      </c>
    </row>
    <row r="3413" spans="1:3" x14ac:dyDescent="0.2">
      <c r="A3413" s="1">
        <v>38222</v>
      </c>
      <c r="B3413">
        <v>45.22</v>
      </c>
      <c r="C3413">
        <v>17850</v>
      </c>
    </row>
    <row r="3414" spans="1:3" x14ac:dyDescent="0.2">
      <c r="A3414" s="1">
        <v>38219</v>
      </c>
      <c r="B3414">
        <v>46.34</v>
      </c>
      <c r="C3414">
        <v>22822</v>
      </c>
    </row>
    <row r="3415" spans="1:3" x14ac:dyDescent="0.2">
      <c r="A3415" s="1">
        <v>38218</v>
      </c>
      <c r="B3415">
        <v>47.23</v>
      </c>
      <c r="C3415">
        <v>28798</v>
      </c>
    </row>
    <row r="3416" spans="1:3" x14ac:dyDescent="0.2">
      <c r="A3416" s="1">
        <v>38217</v>
      </c>
      <c r="B3416">
        <v>45.93</v>
      </c>
      <c r="C3416">
        <v>23169</v>
      </c>
    </row>
    <row r="3417" spans="1:3" x14ac:dyDescent="0.2">
      <c r="A3417" s="1">
        <v>38216</v>
      </c>
      <c r="B3417">
        <v>45.81</v>
      </c>
      <c r="C3417">
        <v>24981</v>
      </c>
    </row>
    <row r="3418" spans="1:3" x14ac:dyDescent="0.2">
      <c r="A3418" s="1">
        <v>38215</v>
      </c>
      <c r="B3418">
        <v>45.29</v>
      </c>
      <c r="C3418">
        <v>13025</v>
      </c>
    </row>
    <row r="3419" spans="1:3" x14ac:dyDescent="0.2">
      <c r="A3419" s="1">
        <v>38212</v>
      </c>
      <c r="B3419">
        <v>45.61</v>
      </c>
      <c r="C3419">
        <v>17721</v>
      </c>
    </row>
    <row r="3420" spans="1:3" x14ac:dyDescent="0.2">
      <c r="A3420" s="1">
        <v>38211</v>
      </c>
      <c r="B3420">
        <v>44.5</v>
      </c>
      <c r="C3420">
        <v>20582</v>
      </c>
    </row>
    <row r="3421" spans="1:3" x14ac:dyDescent="0.2">
      <c r="A3421" s="1">
        <v>38210</v>
      </c>
      <c r="B3421">
        <v>43.89</v>
      </c>
      <c r="C3421">
        <v>22049</v>
      </c>
    </row>
    <row r="3422" spans="1:3" x14ac:dyDescent="0.2">
      <c r="A3422" s="1">
        <v>38209</v>
      </c>
      <c r="B3422">
        <v>43.6</v>
      </c>
      <c r="C3422">
        <v>15794</v>
      </c>
    </row>
    <row r="3423" spans="1:3" x14ac:dyDescent="0.2">
      <c r="A3423" s="1">
        <v>38208</v>
      </c>
      <c r="B3423">
        <v>43.96</v>
      </c>
      <c r="C3423">
        <v>12850</v>
      </c>
    </row>
    <row r="3424" spans="1:3" x14ac:dyDescent="0.2">
      <c r="A3424" s="1">
        <v>38205</v>
      </c>
      <c r="B3424">
        <v>43</v>
      </c>
      <c r="C3424">
        <v>19209</v>
      </c>
    </row>
    <row r="3425" spans="1:3" x14ac:dyDescent="0.2">
      <c r="A3425" s="1">
        <v>38204</v>
      </c>
      <c r="B3425">
        <v>43.22</v>
      </c>
      <c r="C3425">
        <v>15843</v>
      </c>
    </row>
    <row r="3426" spans="1:3" x14ac:dyDescent="0.2">
      <c r="A3426" s="1">
        <v>38203</v>
      </c>
      <c r="B3426">
        <v>41.84</v>
      </c>
      <c r="C3426">
        <v>17607</v>
      </c>
    </row>
    <row r="3427" spans="1:3" x14ac:dyDescent="0.2">
      <c r="A3427" s="1">
        <v>38202</v>
      </c>
      <c r="B3427">
        <v>43.14</v>
      </c>
      <c r="C3427">
        <v>12699</v>
      </c>
    </row>
    <row r="3428" spans="1:3" x14ac:dyDescent="0.2">
      <c r="A3428" s="1">
        <v>38201</v>
      </c>
      <c r="B3428">
        <v>42.63</v>
      </c>
      <c r="C3428">
        <v>6473</v>
      </c>
    </row>
    <row r="3429" spans="1:3" x14ac:dyDescent="0.2">
      <c r="A3429" s="1">
        <v>38198</v>
      </c>
      <c r="B3429">
        <v>42.49</v>
      </c>
      <c r="C3429">
        <v>13163</v>
      </c>
    </row>
    <row r="3430" spans="1:3" x14ac:dyDescent="0.2">
      <c r="A3430" s="1">
        <v>38197</v>
      </c>
      <c r="B3430">
        <v>41.64</v>
      </c>
      <c r="C3430">
        <v>10991</v>
      </c>
    </row>
    <row r="3431" spans="1:3" x14ac:dyDescent="0.2">
      <c r="A3431" s="1">
        <v>38196</v>
      </c>
      <c r="B3431">
        <v>41.81</v>
      </c>
      <c r="C3431">
        <v>8486</v>
      </c>
    </row>
    <row r="3432" spans="1:3" x14ac:dyDescent="0.2">
      <c r="A3432" s="1">
        <v>38195</v>
      </c>
      <c r="B3432">
        <v>40.840000000000003</v>
      </c>
      <c r="C3432">
        <v>9127</v>
      </c>
    </row>
    <row r="3433" spans="1:3" x14ac:dyDescent="0.2">
      <c r="A3433" s="1">
        <v>38194</v>
      </c>
      <c r="B3433">
        <v>40.58</v>
      </c>
      <c r="C3433">
        <v>5050</v>
      </c>
    </row>
    <row r="3434" spans="1:3" x14ac:dyDescent="0.2">
      <c r="A3434" s="1">
        <v>38191</v>
      </c>
      <c r="B3434">
        <v>40.869999999999997</v>
      </c>
      <c r="C3434">
        <v>6954</v>
      </c>
    </row>
    <row r="3435" spans="1:3" x14ac:dyDescent="0.2">
      <c r="A3435" s="1">
        <v>38190</v>
      </c>
      <c r="B3435">
        <v>40.46</v>
      </c>
      <c r="C3435">
        <v>7122</v>
      </c>
    </row>
    <row r="3436" spans="1:3" x14ac:dyDescent="0.2">
      <c r="A3436" s="1">
        <v>38189</v>
      </c>
      <c r="B3436">
        <v>39.68</v>
      </c>
      <c r="C3436">
        <v>6853</v>
      </c>
    </row>
    <row r="3437" spans="1:3" x14ac:dyDescent="0.2">
      <c r="A3437" s="1">
        <v>38188</v>
      </c>
      <c r="B3437">
        <v>39.880000000000003</v>
      </c>
      <c r="C3437">
        <v>26846</v>
      </c>
    </row>
    <row r="3438" spans="1:3" x14ac:dyDescent="0.2">
      <c r="A3438" s="1">
        <v>38187</v>
      </c>
      <c r="B3438">
        <v>40.880000000000003</v>
      </c>
      <c r="C3438">
        <v>32590</v>
      </c>
    </row>
    <row r="3439" spans="1:3" x14ac:dyDescent="0.2">
      <c r="A3439" s="1">
        <v>38184</v>
      </c>
      <c r="B3439">
        <v>40.82</v>
      </c>
      <c r="C3439">
        <v>25381</v>
      </c>
    </row>
    <row r="3440" spans="1:3" x14ac:dyDescent="0.2">
      <c r="A3440" s="1">
        <v>38183</v>
      </c>
      <c r="B3440">
        <v>40.409999999999997</v>
      </c>
      <c r="C3440">
        <v>23316</v>
      </c>
    </row>
    <row r="3441" spans="1:3" x14ac:dyDescent="0.2">
      <c r="A3441" s="1">
        <v>38182</v>
      </c>
      <c r="B3441">
        <v>40.57</v>
      </c>
      <c r="C3441">
        <v>28199</v>
      </c>
    </row>
    <row r="3442" spans="1:3" x14ac:dyDescent="0.2">
      <c r="A3442" s="1">
        <v>38181</v>
      </c>
      <c r="B3442">
        <v>39.1</v>
      </c>
      <c r="C3442">
        <v>15439</v>
      </c>
    </row>
    <row r="3443" spans="1:3" x14ac:dyDescent="0.2">
      <c r="A3443" s="1">
        <v>38180</v>
      </c>
      <c r="B3443">
        <v>39.200000000000003</v>
      </c>
      <c r="C3443">
        <v>21749</v>
      </c>
    </row>
    <row r="3444" spans="1:3" x14ac:dyDescent="0.2">
      <c r="A3444" s="1">
        <v>38177</v>
      </c>
      <c r="B3444">
        <v>39.61</v>
      </c>
      <c r="C3444">
        <v>16740</v>
      </c>
    </row>
    <row r="3445" spans="1:3" x14ac:dyDescent="0.2">
      <c r="A3445" s="1">
        <v>38176</v>
      </c>
      <c r="B3445">
        <v>40.07</v>
      </c>
      <c r="C3445">
        <v>24044</v>
      </c>
    </row>
    <row r="3446" spans="1:3" x14ac:dyDescent="0.2">
      <c r="A3446" s="1">
        <v>38175</v>
      </c>
      <c r="B3446">
        <v>38.89</v>
      </c>
      <c r="C3446">
        <v>19214</v>
      </c>
    </row>
    <row r="3447" spans="1:3" x14ac:dyDescent="0.2">
      <c r="A3447" s="1">
        <v>38174</v>
      </c>
      <c r="B3447">
        <v>39.46</v>
      </c>
      <c r="C3447">
        <v>16529</v>
      </c>
    </row>
    <row r="3448" spans="1:3" x14ac:dyDescent="0.2">
      <c r="A3448" s="1">
        <v>38170</v>
      </c>
      <c r="B3448">
        <v>38.24</v>
      </c>
      <c r="C3448">
        <v>10863</v>
      </c>
    </row>
    <row r="3449" spans="1:3" x14ac:dyDescent="0.2">
      <c r="A3449" s="1">
        <v>38169</v>
      </c>
      <c r="B3449">
        <v>38.6</v>
      </c>
      <c r="C3449">
        <v>21825</v>
      </c>
    </row>
    <row r="3450" spans="1:3" x14ac:dyDescent="0.2">
      <c r="A3450" s="1">
        <v>38168</v>
      </c>
      <c r="B3450">
        <v>36.99</v>
      </c>
      <c r="C3450">
        <v>11677</v>
      </c>
    </row>
    <row r="3451" spans="1:3" x14ac:dyDescent="0.2">
      <c r="A3451" s="1">
        <v>38167</v>
      </c>
      <c r="B3451">
        <v>35.65</v>
      </c>
      <c r="C3451">
        <v>13610</v>
      </c>
    </row>
    <row r="3452" spans="1:3" x14ac:dyDescent="0.2">
      <c r="A3452" s="1">
        <v>38166</v>
      </c>
      <c r="B3452">
        <v>36.200000000000003</v>
      </c>
      <c r="C3452">
        <v>14111</v>
      </c>
    </row>
    <row r="3453" spans="1:3" x14ac:dyDescent="0.2">
      <c r="A3453" s="1">
        <v>38163</v>
      </c>
      <c r="B3453">
        <v>37.39</v>
      </c>
      <c r="C3453">
        <v>7215</v>
      </c>
    </row>
    <row r="3454" spans="1:3" x14ac:dyDescent="0.2">
      <c r="A3454" s="1">
        <v>38162</v>
      </c>
      <c r="B3454">
        <v>37.79</v>
      </c>
      <c r="C3454">
        <v>8767</v>
      </c>
    </row>
    <row r="3455" spans="1:3" x14ac:dyDescent="0.2">
      <c r="A3455" s="1">
        <v>38161</v>
      </c>
      <c r="B3455">
        <v>37.409999999999997</v>
      </c>
      <c r="C3455">
        <v>8846</v>
      </c>
    </row>
    <row r="3456" spans="1:3" x14ac:dyDescent="0.2">
      <c r="A3456" s="1">
        <v>38160</v>
      </c>
      <c r="B3456">
        <v>38.25</v>
      </c>
      <c r="C3456">
        <v>31973</v>
      </c>
    </row>
    <row r="3457" spans="1:3" x14ac:dyDescent="0.2">
      <c r="A3457" s="1">
        <v>38159</v>
      </c>
      <c r="B3457">
        <v>37.799999999999997</v>
      </c>
      <c r="C3457">
        <v>27808</v>
      </c>
    </row>
    <row r="3458" spans="1:3" x14ac:dyDescent="0.2">
      <c r="A3458" s="1">
        <v>38156</v>
      </c>
      <c r="B3458">
        <v>39.01</v>
      </c>
      <c r="C3458">
        <v>22161</v>
      </c>
    </row>
    <row r="3459" spans="1:3" x14ac:dyDescent="0.2">
      <c r="A3459" s="1">
        <v>38155</v>
      </c>
      <c r="B3459">
        <v>38.82</v>
      </c>
      <c r="C3459">
        <v>32611</v>
      </c>
    </row>
    <row r="3460" spans="1:3" x14ac:dyDescent="0.2">
      <c r="A3460" s="1">
        <v>38154</v>
      </c>
      <c r="B3460">
        <v>37.630000000000003</v>
      </c>
      <c r="C3460">
        <v>25952</v>
      </c>
    </row>
    <row r="3461" spans="1:3" x14ac:dyDescent="0.2">
      <c r="A3461" s="1">
        <v>38153</v>
      </c>
      <c r="B3461">
        <v>37.44</v>
      </c>
      <c r="C3461">
        <v>33433</v>
      </c>
    </row>
    <row r="3462" spans="1:3" x14ac:dyDescent="0.2">
      <c r="A3462" s="1">
        <v>38152</v>
      </c>
      <c r="B3462">
        <v>37.83</v>
      </c>
      <c r="C3462">
        <v>20846</v>
      </c>
    </row>
    <row r="3463" spans="1:3" x14ac:dyDescent="0.2">
      <c r="A3463" s="1">
        <v>38148</v>
      </c>
      <c r="B3463">
        <v>38.549999999999997</v>
      </c>
      <c r="C3463">
        <v>26522</v>
      </c>
    </row>
    <row r="3464" spans="1:3" x14ac:dyDescent="0.2">
      <c r="A3464" s="1">
        <v>38147</v>
      </c>
      <c r="B3464">
        <v>37.65</v>
      </c>
      <c r="C3464">
        <v>29242</v>
      </c>
    </row>
    <row r="3465" spans="1:3" x14ac:dyDescent="0.2">
      <c r="A3465" s="1">
        <v>38146</v>
      </c>
      <c r="B3465">
        <v>37.32</v>
      </c>
      <c r="C3465">
        <v>25582</v>
      </c>
    </row>
    <row r="3466" spans="1:3" x14ac:dyDescent="0.2">
      <c r="A3466" s="1">
        <v>38145</v>
      </c>
      <c r="B3466">
        <v>38.590000000000003</v>
      </c>
      <c r="C3466">
        <v>18623</v>
      </c>
    </row>
    <row r="3467" spans="1:3" x14ac:dyDescent="0.2">
      <c r="A3467" s="1">
        <v>38142</v>
      </c>
      <c r="B3467">
        <v>38.380000000000003</v>
      </c>
      <c r="C3467">
        <v>18702</v>
      </c>
    </row>
    <row r="3468" spans="1:3" x14ac:dyDescent="0.2">
      <c r="A3468" s="1">
        <v>38141</v>
      </c>
      <c r="B3468">
        <v>39.020000000000003</v>
      </c>
      <c r="C3468">
        <v>24839</v>
      </c>
    </row>
    <row r="3469" spans="1:3" x14ac:dyDescent="0.2">
      <c r="A3469" s="1">
        <v>38140</v>
      </c>
      <c r="B3469">
        <v>39.64</v>
      </c>
      <c r="C3469">
        <v>22763</v>
      </c>
    </row>
    <row r="3470" spans="1:3" x14ac:dyDescent="0.2">
      <c r="A3470" s="1">
        <v>38139</v>
      </c>
      <c r="B3470">
        <v>41.77</v>
      </c>
      <c r="C3470">
        <v>13044</v>
      </c>
    </row>
    <row r="3471" spans="1:3" x14ac:dyDescent="0.2">
      <c r="A3471" s="1">
        <v>38135</v>
      </c>
      <c r="B3471">
        <v>39.35</v>
      </c>
      <c r="C3471">
        <v>9750</v>
      </c>
    </row>
    <row r="3472" spans="1:3" x14ac:dyDescent="0.2">
      <c r="A3472" s="1">
        <v>38134</v>
      </c>
      <c r="B3472">
        <v>38.909999999999997</v>
      </c>
      <c r="C3472">
        <v>14440</v>
      </c>
    </row>
    <row r="3473" spans="1:3" x14ac:dyDescent="0.2">
      <c r="A3473" s="1">
        <v>38133</v>
      </c>
      <c r="B3473">
        <v>39.89</v>
      </c>
      <c r="C3473">
        <v>15981</v>
      </c>
    </row>
    <row r="3474" spans="1:3" x14ac:dyDescent="0.2">
      <c r="A3474" s="1">
        <v>38132</v>
      </c>
      <c r="B3474">
        <v>40.119999999999997</v>
      </c>
      <c r="C3474">
        <v>14995</v>
      </c>
    </row>
    <row r="3475" spans="1:3" x14ac:dyDescent="0.2">
      <c r="A3475" s="1">
        <v>38131</v>
      </c>
      <c r="B3475">
        <v>40.64</v>
      </c>
      <c r="C3475">
        <v>12694</v>
      </c>
    </row>
    <row r="3476" spans="1:3" x14ac:dyDescent="0.2">
      <c r="A3476" s="1">
        <v>38128</v>
      </c>
      <c r="B3476">
        <v>39.01</v>
      </c>
      <c r="C3476">
        <v>12717</v>
      </c>
    </row>
    <row r="3477" spans="1:3" x14ac:dyDescent="0.2">
      <c r="A3477" s="1">
        <v>38127</v>
      </c>
      <c r="B3477">
        <v>40.4</v>
      </c>
      <c r="C3477">
        <v>23354</v>
      </c>
    </row>
    <row r="3478" spans="1:3" x14ac:dyDescent="0.2">
      <c r="A3478" s="1">
        <v>38126</v>
      </c>
      <c r="B3478">
        <v>41</v>
      </c>
      <c r="C3478">
        <v>29280</v>
      </c>
    </row>
    <row r="3479" spans="1:3" x14ac:dyDescent="0.2">
      <c r="A3479" s="1">
        <v>38125</v>
      </c>
      <c r="B3479">
        <v>39.92</v>
      </c>
      <c r="C3479">
        <v>19392</v>
      </c>
    </row>
    <row r="3480" spans="1:3" x14ac:dyDescent="0.2">
      <c r="A3480" s="1">
        <v>38124</v>
      </c>
      <c r="B3480">
        <v>40.97</v>
      </c>
      <c r="C3480">
        <v>18469</v>
      </c>
    </row>
    <row r="3481" spans="1:3" x14ac:dyDescent="0.2">
      <c r="A3481" s="1">
        <v>38121</v>
      </c>
      <c r="B3481">
        <v>40.76</v>
      </c>
      <c r="C3481">
        <v>22345</v>
      </c>
    </row>
    <row r="3482" spans="1:3" x14ac:dyDescent="0.2">
      <c r="A3482" s="1">
        <v>38120</v>
      </c>
      <c r="B3482">
        <v>40.42</v>
      </c>
      <c r="C3482">
        <v>18519</v>
      </c>
    </row>
    <row r="3483" spans="1:3" x14ac:dyDescent="0.2">
      <c r="A3483" s="1">
        <v>38119</v>
      </c>
      <c r="B3483">
        <v>40.04</v>
      </c>
      <c r="C3483">
        <v>28005</v>
      </c>
    </row>
    <row r="3484" spans="1:3" x14ac:dyDescent="0.2">
      <c r="A3484" s="1">
        <v>38118</v>
      </c>
      <c r="B3484">
        <v>39.380000000000003</v>
      </c>
      <c r="C3484">
        <v>22641</v>
      </c>
    </row>
    <row r="3485" spans="1:3" x14ac:dyDescent="0.2">
      <c r="A3485" s="1">
        <v>38117</v>
      </c>
      <c r="B3485">
        <v>38.200000000000003</v>
      </c>
      <c r="C3485">
        <v>13297</v>
      </c>
    </row>
    <row r="3486" spans="1:3" x14ac:dyDescent="0.2">
      <c r="A3486" s="1">
        <v>38114</v>
      </c>
      <c r="B3486">
        <v>39.130000000000003</v>
      </c>
      <c r="C3486">
        <v>15190</v>
      </c>
    </row>
    <row r="3487" spans="1:3" x14ac:dyDescent="0.2">
      <c r="A3487" s="1">
        <v>38113</v>
      </c>
      <c r="B3487">
        <v>38.619999999999997</v>
      </c>
      <c r="C3487">
        <v>16468</v>
      </c>
    </row>
    <row r="3488" spans="1:3" x14ac:dyDescent="0.2">
      <c r="A3488" s="1">
        <v>38112</v>
      </c>
      <c r="B3488">
        <v>38.79</v>
      </c>
      <c r="C3488">
        <v>16638</v>
      </c>
    </row>
    <row r="3489" spans="1:3" x14ac:dyDescent="0.2">
      <c r="A3489" s="1">
        <v>38111</v>
      </c>
      <c r="B3489">
        <v>38.24</v>
      </c>
      <c r="C3489">
        <v>23476</v>
      </c>
    </row>
    <row r="3490" spans="1:3" x14ac:dyDescent="0.2">
      <c r="A3490" s="1">
        <v>38110</v>
      </c>
      <c r="B3490">
        <v>37.58</v>
      </c>
      <c r="C3490">
        <v>8108</v>
      </c>
    </row>
    <row r="3491" spans="1:3" x14ac:dyDescent="0.2">
      <c r="A3491" s="1">
        <v>38107</v>
      </c>
      <c r="B3491">
        <v>36.71</v>
      </c>
      <c r="C3491">
        <v>10059</v>
      </c>
    </row>
    <row r="3492" spans="1:3" x14ac:dyDescent="0.2">
      <c r="A3492" s="1">
        <v>38106</v>
      </c>
      <c r="B3492">
        <v>36.659999999999997</v>
      </c>
      <c r="C3492">
        <v>15701</v>
      </c>
    </row>
    <row r="3493" spans="1:3" x14ac:dyDescent="0.2">
      <c r="A3493" s="1">
        <v>38105</v>
      </c>
      <c r="B3493">
        <v>36.72</v>
      </c>
      <c r="C3493">
        <v>10746</v>
      </c>
    </row>
    <row r="3494" spans="1:3" x14ac:dyDescent="0.2">
      <c r="A3494" s="1">
        <v>38104</v>
      </c>
      <c r="B3494">
        <v>36.82</v>
      </c>
      <c r="C3494">
        <v>14215</v>
      </c>
    </row>
    <row r="3495" spans="1:3" x14ac:dyDescent="0.2">
      <c r="A3495" s="1">
        <v>38103</v>
      </c>
      <c r="B3495">
        <v>36.200000000000003</v>
      </c>
      <c r="C3495">
        <v>9001</v>
      </c>
    </row>
    <row r="3496" spans="1:3" x14ac:dyDescent="0.2">
      <c r="A3496" s="1">
        <v>38100</v>
      </c>
      <c r="B3496">
        <v>35.65</v>
      </c>
      <c r="C3496">
        <v>7311</v>
      </c>
    </row>
    <row r="3497" spans="1:3" x14ac:dyDescent="0.2">
      <c r="A3497" s="1">
        <v>38099</v>
      </c>
      <c r="B3497">
        <v>35.86</v>
      </c>
      <c r="C3497">
        <v>12705</v>
      </c>
    </row>
    <row r="3498" spans="1:3" x14ac:dyDescent="0.2">
      <c r="A3498" s="1">
        <v>38098</v>
      </c>
      <c r="B3498">
        <v>34.950000000000003</v>
      </c>
      <c r="C3498">
        <v>8033</v>
      </c>
    </row>
    <row r="3499" spans="1:3" x14ac:dyDescent="0.2">
      <c r="A3499" s="1">
        <v>38097</v>
      </c>
      <c r="B3499">
        <v>36.06</v>
      </c>
      <c r="C3499">
        <v>34100</v>
      </c>
    </row>
    <row r="3500" spans="1:3" x14ac:dyDescent="0.2">
      <c r="A3500" s="1">
        <v>38096</v>
      </c>
      <c r="B3500">
        <v>36.4</v>
      </c>
      <c r="C3500">
        <v>15162</v>
      </c>
    </row>
    <row r="3501" spans="1:3" x14ac:dyDescent="0.2">
      <c r="A3501" s="1">
        <v>38093</v>
      </c>
      <c r="B3501">
        <v>36.630000000000003</v>
      </c>
      <c r="C3501">
        <v>19107</v>
      </c>
    </row>
    <row r="3502" spans="1:3" x14ac:dyDescent="0.2">
      <c r="A3502" s="1">
        <v>38092</v>
      </c>
      <c r="B3502">
        <v>36.74</v>
      </c>
      <c r="C3502">
        <v>25818</v>
      </c>
    </row>
    <row r="3503" spans="1:3" x14ac:dyDescent="0.2">
      <c r="A3503" s="1">
        <v>38091</v>
      </c>
      <c r="B3503">
        <v>36.090000000000003</v>
      </c>
      <c r="C3503">
        <v>22323</v>
      </c>
    </row>
    <row r="3504" spans="1:3" x14ac:dyDescent="0.2">
      <c r="A3504" s="1">
        <v>38090</v>
      </c>
      <c r="B3504">
        <v>36.26</v>
      </c>
      <c r="C3504">
        <v>27170</v>
      </c>
    </row>
    <row r="3505" spans="1:3" x14ac:dyDescent="0.2">
      <c r="A3505" s="1">
        <v>38089</v>
      </c>
      <c r="B3505">
        <v>36.72</v>
      </c>
      <c r="C3505">
        <v>18797</v>
      </c>
    </row>
    <row r="3506" spans="1:3" x14ac:dyDescent="0.2">
      <c r="A3506" s="1">
        <v>38085</v>
      </c>
      <c r="B3506">
        <v>36.049999999999997</v>
      </c>
      <c r="C3506">
        <v>23763</v>
      </c>
    </row>
    <row r="3507" spans="1:3" x14ac:dyDescent="0.2">
      <c r="A3507" s="1">
        <v>38084</v>
      </c>
      <c r="B3507">
        <v>35.07</v>
      </c>
      <c r="C3507">
        <v>25944</v>
      </c>
    </row>
    <row r="3508" spans="1:3" x14ac:dyDescent="0.2">
      <c r="A3508" s="1">
        <v>38083</v>
      </c>
      <c r="B3508">
        <v>33.909999999999997</v>
      </c>
      <c r="C3508">
        <v>11851</v>
      </c>
    </row>
    <row r="3509" spans="1:3" x14ac:dyDescent="0.2">
      <c r="A3509" s="1">
        <v>38082</v>
      </c>
      <c r="B3509">
        <v>33.44</v>
      </c>
      <c r="C3509">
        <v>6973</v>
      </c>
    </row>
    <row r="3510" spans="1:3" x14ac:dyDescent="0.2">
      <c r="A3510" s="1">
        <v>38079</v>
      </c>
      <c r="B3510">
        <v>33.44</v>
      </c>
      <c r="C3510">
        <v>12688</v>
      </c>
    </row>
    <row r="3511" spans="1:3" x14ac:dyDescent="0.2">
      <c r="A3511" s="1">
        <v>38078</v>
      </c>
      <c r="B3511">
        <v>33.29</v>
      </c>
      <c r="C3511">
        <v>15456</v>
      </c>
    </row>
    <row r="3512" spans="1:3" x14ac:dyDescent="0.2">
      <c r="A3512" s="1">
        <v>38077</v>
      </c>
      <c r="B3512">
        <v>34.549999999999997</v>
      </c>
      <c r="C3512">
        <v>16264</v>
      </c>
    </row>
    <row r="3513" spans="1:3" x14ac:dyDescent="0.2">
      <c r="A3513" s="1">
        <v>38076</v>
      </c>
      <c r="B3513">
        <v>34.909999999999997</v>
      </c>
      <c r="C3513">
        <v>11205</v>
      </c>
    </row>
    <row r="3514" spans="1:3" x14ac:dyDescent="0.2">
      <c r="A3514" s="1">
        <v>38075</v>
      </c>
      <c r="B3514">
        <v>34.1</v>
      </c>
      <c r="C3514">
        <v>8943</v>
      </c>
    </row>
    <row r="3515" spans="1:3" x14ac:dyDescent="0.2">
      <c r="A3515" s="1">
        <v>38072</v>
      </c>
      <c r="B3515">
        <v>34.31</v>
      </c>
      <c r="C3515">
        <v>12560</v>
      </c>
    </row>
    <row r="3516" spans="1:3" x14ac:dyDescent="0.2">
      <c r="A3516" s="1">
        <v>38071</v>
      </c>
      <c r="B3516">
        <v>34.26</v>
      </c>
      <c r="C3516">
        <v>13073</v>
      </c>
    </row>
    <row r="3517" spans="1:3" x14ac:dyDescent="0.2">
      <c r="A3517" s="1">
        <v>38070</v>
      </c>
      <c r="B3517">
        <v>35.64</v>
      </c>
      <c r="C3517">
        <v>9059</v>
      </c>
    </row>
    <row r="3518" spans="1:3" x14ac:dyDescent="0.2">
      <c r="A3518" s="1">
        <v>38069</v>
      </c>
      <c r="B3518">
        <v>35.950000000000003</v>
      </c>
      <c r="C3518">
        <v>12322</v>
      </c>
    </row>
    <row r="3519" spans="1:3" x14ac:dyDescent="0.2">
      <c r="A3519" s="1">
        <v>38068</v>
      </c>
      <c r="B3519">
        <v>36.270000000000003</v>
      </c>
      <c r="C3519">
        <v>16273</v>
      </c>
    </row>
    <row r="3520" spans="1:3" x14ac:dyDescent="0.2">
      <c r="A3520" s="1">
        <v>38065</v>
      </c>
      <c r="B3520">
        <v>36.729999999999997</v>
      </c>
      <c r="C3520">
        <v>14553</v>
      </c>
    </row>
    <row r="3521" spans="1:3" x14ac:dyDescent="0.2">
      <c r="A3521" s="1">
        <v>38064</v>
      </c>
      <c r="B3521">
        <v>36.54</v>
      </c>
      <c r="C3521">
        <v>20268</v>
      </c>
    </row>
    <row r="3522" spans="1:3" x14ac:dyDescent="0.2">
      <c r="A3522" s="1">
        <v>38063</v>
      </c>
      <c r="B3522">
        <v>36.72</v>
      </c>
      <c r="C3522">
        <v>32939</v>
      </c>
    </row>
    <row r="3523" spans="1:3" x14ac:dyDescent="0.2">
      <c r="A3523" s="1">
        <v>38062</v>
      </c>
      <c r="B3523">
        <v>35.799999999999997</v>
      </c>
      <c r="C3523">
        <v>20578</v>
      </c>
    </row>
    <row r="3524" spans="1:3" x14ac:dyDescent="0.2">
      <c r="A3524" s="1">
        <v>38061</v>
      </c>
      <c r="B3524">
        <v>35.840000000000003</v>
      </c>
      <c r="C3524">
        <v>17930</v>
      </c>
    </row>
    <row r="3525" spans="1:3" x14ac:dyDescent="0.2">
      <c r="A3525" s="1">
        <v>38058</v>
      </c>
      <c r="B3525">
        <v>34.79</v>
      </c>
      <c r="C3525">
        <v>21465</v>
      </c>
    </row>
    <row r="3526" spans="1:3" x14ac:dyDescent="0.2">
      <c r="A3526" s="1">
        <v>38057</v>
      </c>
      <c r="B3526">
        <v>35.28</v>
      </c>
      <c r="C3526">
        <v>20130</v>
      </c>
    </row>
    <row r="3527" spans="1:3" x14ac:dyDescent="0.2">
      <c r="A3527" s="1">
        <v>38056</v>
      </c>
      <c r="B3527">
        <v>34.53</v>
      </c>
      <c r="C3527">
        <v>17101</v>
      </c>
    </row>
    <row r="3528" spans="1:3" x14ac:dyDescent="0.2">
      <c r="A3528" s="1">
        <v>38055</v>
      </c>
      <c r="B3528">
        <v>34.6</v>
      </c>
      <c r="C3528">
        <v>14896</v>
      </c>
    </row>
    <row r="3529" spans="1:3" x14ac:dyDescent="0.2">
      <c r="A3529" s="1">
        <v>38054</v>
      </c>
      <c r="B3529">
        <v>34.94</v>
      </c>
      <c r="C3529">
        <v>15864</v>
      </c>
    </row>
    <row r="3530" spans="1:3" x14ac:dyDescent="0.2">
      <c r="A3530" s="1">
        <v>38051</v>
      </c>
      <c r="B3530">
        <v>35.520000000000003</v>
      </c>
      <c r="C3530">
        <v>15943</v>
      </c>
    </row>
    <row r="3531" spans="1:3" x14ac:dyDescent="0.2">
      <c r="A3531" s="1">
        <v>38050</v>
      </c>
      <c r="B3531">
        <v>34.979999999999997</v>
      </c>
      <c r="C3531">
        <v>17927</v>
      </c>
    </row>
    <row r="3532" spans="1:3" x14ac:dyDescent="0.2">
      <c r="A3532" s="1">
        <v>38049</v>
      </c>
      <c r="B3532">
        <v>34.32</v>
      </c>
      <c r="C3532">
        <v>18583</v>
      </c>
    </row>
    <row r="3533" spans="1:3" x14ac:dyDescent="0.2">
      <c r="A3533" s="1">
        <v>38048</v>
      </c>
      <c r="B3533">
        <v>35.229999999999997</v>
      </c>
      <c r="C3533">
        <v>20821</v>
      </c>
    </row>
    <row r="3534" spans="1:3" x14ac:dyDescent="0.2">
      <c r="A3534" s="1">
        <v>38047</v>
      </c>
      <c r="B3534">
        <v>35.35</v>
      </c>
      <c r="C3534">
        <v>21993</v>
      </c>
    </row>
    <row r="3535" spans="1:3" x14ac:dyDescent="0.2">
      <c r="A3535" s="1">
        <v>38044</v>
      </c>
      <c r="B3535">
        <v>34.42</v>
      </c>
      <c r="C3535">
        <v>17006</v>
      </c>
    </row>
    <row r="3536" spans="1:3" x14ac:dyDescent="0.2">
      <c r="A3536" s="1">
        <v>38043</v>
      </c>
      <c r="B3536">
        <v>33.78</v>
      </c>
      <c r="C3536">
        <v>14950</v>
      </c>
    </row>
    <row r="3537" spans="1:3" x14ac:dyDescent="0.2">
      <c r="A3537" s="1">
        <v>38042</v>
      </c>
      <c r="B3537">
        <v>33.590000000000003</v>
      </c>
      <c r="C3537">
        <v>21489</v>
      </c>
    </row>
    <row r="3538" spans="1:3" x14ac:dyDescent="0.2">
      <c r="A3538" s="1">
        <v>38041</v>
      </c>
      <c r="B3538">
        <v>32.85</v>
      </c>
      <c r="C3538">
        <v>18525</v>
      </c>
    </row>
    <row r="3539" spans="1:3" x14ac:dyDescent="0.2">
      <c r="A3539" s="1">
        <v>38040</v>
      </c>
      <c r="B3539">
        <v>32.880000000000003</v>
      </c>
      <c r="C3539">
        <v>9975</v>
      </c>
    </row>
    <row r="3540" spans="1:3" x14ac:dyDescent="0.2">
      <c r="A3540" s="1">
        <v>38037</v>
      </c>
      <c r="B3540">
        <v>33.6</v>
      </c>
      <c r="C3540">
        <v>21461</v>
      </c>
    </row>
    <row r="3541" spans="1:3" x14ac:dyDescent="0.2">
      <c r="A3541" s="1">
        <v>38036</v>
      </c>
      <c r="B3541">
        <v>34.06</v>
      </c>
      <c r="C3541">
        <v>14242</v>
      </c>
    </row>
    <row r="3542" spans="1:3" x14ac:dyDescent="0.2">
      <c r="A3542" s="1">
        <v>38035</v>
      </c>
      <c r="B3542">
        <v>33.93</v>
      </c>
      <c r="C3542">
        <v>26650</v>
      </c>
    </row>
    <row r="3543" spans="1:3" x14ac:dyDescent="0.2">
      <c r="A3543" s="1">
        <v>38034</v>
      </c>
      <c r="B3543">
        <v>34.340000000000003</v>
      </c>
      <c r="C3543">
        <v>20700</v>
      </c>
    </row>
    <row r="3544" spans="1:3" x14ac:dyDescent="0.2">
      <c r="A3544" s="1">
        <v>38030</v>
      </c>
      <c r="B3544">
        <v>33.53</v>
      </c>
      <c r="C3544">
        <v>17554</v>
      </c>
    </row>
    <row r="3545" spans="1:3" x14ac:dyDescent="0.2">
      <c r="A3545" s="1">
        <v>38029</v>
      </c>
      <c r="B3545">
        <v>32.89</v>
      </c>
      <c r="C3545">
        <v>19875</v>
      </c>
    </row>
    <row r="3546" spans="1:3" x14ac:dyDescent="0.2">
      <c r="A3546" s="1">
        <v>38028</v>
      </c>
      <c r="B3546">
        <v>32.64</v>
      </c>
      <c r="C3546">
        <v>27340</v>
      </c>
    </row>
    <row r="3547" spans="1:3" x14ac:dyDescent="0.2">
      <c r="A3547" s="1">
        <v>38027</v>
      </c>
      <c r="B3547">
        <v>32.409999999999997</v>
      </c>
      <c r="C3547">
        <v>18546</v>
      </c>
    </row>
    <row r="3548" spans="1:3" x14ac:dyDescent="0.2">
      <c r="A3548" s="1">
        <v>38026</v>
      </c>
      <c r="B3548">
        <v>31.49</v>
      </c>
      <c r="C3548">
        <v>15057</v>
      </c>
    </row>
    <row r="3549" spans="1:3" x14ac:dyDescent="0.2">
      <c r="A3549" s="1">
        <v>38023</v>
      </c>
      <c r="B3549">
        <v>31.21</v>
      </c>
      <c r="C3549">
        <v>12097</v>
      </c>
    </row>
    <row r="3550" spans="1:3" x14ac:dyDescent="0.2">
      <c r="A3550" s="1">
        <v>38022</v>
      </c>
      <c r="B3550">
        <v>31.6</v>
      </c>
      <c r="C3550">
        <v>16039</v>
      </c>
    </row>
    <row r="3551" spans="1:3" x14ac:dyDescent="0.2">
      <c r="A3551" s="1">
        <v>38021</v>
      </c>
      <c r="B3551">
        <v>31.32</v>
      </c>
      <c r="C3551">
        <v>19167</v>
      </c>
    </row>
    <row r="3552" spans="1:3" x14ac:dyDescent="0.2">
      <c r="A3552" s="1">
        <v>38020</v>
      </c>
      <c r="B3552">
        <v>32.04</v>
      </c>
      <c r="C3552">
        <v>17270</v>
      </c>
    </row>
    <row r="3553" spans="1:3" x14ac:dyDescent="0.2">
      <c r="A3553" s="1">
        <v>38019</v>
      </c>
      <c r="B3553">
        <v>32.75</v>
      </c>
      <c r="C3553">
        <v>14229</v>
      </c>
    </row>
    <row r="3554" spans="1:3" x14ac:dyDescent="0.2">
      <c r="A3554" s="1">
        <v>38016</v>
      </c>
      <c r="B3554">
        <v>31.49</v>
      </c>
      <c r="C3554">
        <v>15066</v>
      </c>
    </row>
    <row r="3555" spans="1:3" x14ac:dyDescent="0.2">
      <c r="A3555" s="1">
        <v>38015</v>
      </c>
      <c r="B3555">
        <v>31.52</v>
      </c>
      <c r="C3555">
        <v>11730</v>
      </c>
    </row>
    <row r="3556" spans="1:3" x14ac:dyDescent="0.2">
      <c r="A3556" s="1">
        <v>38014</v>
      </c>
      <c r="B3556">
        <v>32.159999999999997</v>
      </c>
      <c r="C3556">
        <v>9418</v>
      </c>
    </row>
    <row r="3557" spans="1:3" x14ac:dyDescent="0.2">
      <c r="A3557" s="1">
        <v>38013</v>
      </c>
      <c r="B3557">
        <v>32.61</v>
      </c>
      <c r="C3557">
        <v>9611</v>
      </c>
    </row>
    <row r="3558" spans="1:3" x14ac:dyDescent="0.2">
      <c r="A3558" s="1">
        <v>38012</v>
      </c>
      <c r="B3558">
        <v>32.99</v>
      </c>
      <c r="C3558">
        <v>9829</v>
      </c>
    </row>
    <row r="3559" spans="1:3" x14ac:dyDescent="0.2">
      <c r="A3559" s="1">
        <v>38009</v>
      </c>
      <c r="B3559">
        <v>33.369999999999997</v>
      </c>
      <c r="C3559">
        <v>8858</v>
      </c>
    </row>
    <row r="3560" spans="1:3" x14ac:dyDescent="0.2">
      <c r="A3560" s="1">
        <v>38008</v>
      </c>
      <c r="B3560">
        <v>33.68</v>
      </c>
      <c r="C3560">
        <v>13205</v>
      </c>
    </row>
    <row r="3561" spans="1:3" x14ac:dyDescent="0.2">
      <c r="A3561" s="1">
        <v>38007</v>
      </c>
      <c r="B3561">
        <v>33.42</v>
      </c>
      <c r="C3561">
        <v>8623</v>
      </c>
    </row>
    <row r="3562" spans="1:3" x14ac:dyDescent="0.2">
      <c r="A3562" s="1">
        <v>38006</v>
      </c>
      <c r="B3562">
        <v>34.31</v>
      </c>
      <c r="C3562">
        <v>31118</v>
      </c>
    </row>
    <row r="3563" spans="1:3" x14ac:dyDescent="0.2">
      <c r="A3563" s="1">
        <v>38002</v>
      </c>
      <c r="B3563">
        <v>33.51</v>
      </c>
      <c r="C3563">
        <v>23691</v>
      </c>
    </row>
    <row r="3564" spans="1:3" x14ac:dyDescent="0.2">
      <c r="A3564" s="1">
        <v>38001</v>
      </c>
      <c r="B3564">
        <v>32.11</v>
      </c>
      <c r="C3564">
        <v>33205</v>
      </c>
    </row>
    <row r="3565" spans="1:3" x14ac:dyDescent="0.2">
      <c r="A3565" s="1">
        <v>38000</v>
      </c>
      <c r="B3565">
        <v>33.31</v>
      </c>
      <c r="C3565">
        <v>20138</v>
      </c>
    </row>
    <row r="3566" spans="1:3" x14ac:dyDescent="0.2">
      <c r="A3566" s="1">
        <v>37999</v>
      </c>
      <c r="B3566">
        <v>33.520000000000003</v>
      </c>
      <c r="C3566">
        <v>22573</v>
      </c>
    </row>
    <row r="3567" spans="1:3" x14ac:dyDescent="0.2">
      <c r="A3567" s="1">
        <v>37998</v>
      </c>
      <c r="B3567">
        <v>33.89</v>
      </c>
      <c r="C3567">
        <v>12927</v>
      </c>
    </row>
    <row r="3568" spans="1:3" x14ac:dyDescent="0.2">
      <c r="A3568" s="1">
        <v>37995</v>
      </c>
      <c r="B3568">
        <v>33.549999999999997</v>
      </c>
      <c r="C3568">
        <v>21996</v>
      </c>
    </row>
    <row r="3569" spans="1:3" x14ac:dyDescent="0.2">
      <c r="A3569" s="1">
        <v>37994</v>
      </c>
      <c r="B3569">
        <v>33.28</v>
      </c>
      <c r="C3569">
        <v>17479</v>
      </c>
    </row>
    <row r="3570" spans="1:3" x14ac:dyDescent="0.2">
      <c r="A3570" s="1">
        <v>37993</v>
      </c>
      <c r="B3570">
        <v>32.97</v>
      </c>
      <c r="C3570">
        <v>15643</v>
      </c>
    </row>
    <row r="3571" spans="1:3" x14ac:dyDescent="0.2">
      <c r="A3571" s="1">
        <v>37992</v>
      </c>
      <c r="B3571">
        <v>33.04</v>
      </c>
      <c r="C3571">
        <v>21032</v>
      </c>
    </row>
    <row r="3572" spans="1:3" x14ac:dyDescent="0.2">
      <c r="A3572" s="1">
        <v>37991</v>
      </c>
      <c r="B3572">
        <v>33.01</v>
      </c>
      <c r="C3572">
        <v>16339</v>
      </c>
    </row>
    <row r="3573" spans="1:3" x14ac:dyDescent="0.2">
      <c r="A3573" s="1">
        <v>37986</v>
      </c>
      <c r="B3573">
        <v>31.83</v>
      </c>
      <c r="C3573">
        <v>7042</v>
      </c>
    </row>
    <row r="3574" spans="1:3" x14ac:dyDescent="0.2">
      <c r="A3574" s="1">
        <v>37985</v>
      </c>
      <c r="B3574">
        <v>31.89</v>
      </c>
      <c r="C3574">
        <v>7926</v>
      </c>
    </row>
    <row r="3575" spans="1:3" x14ac:dyDescent="0.2">
      <c r="A3575" s="1">
        <v>37984</v>
      </c>
      <c r="B3575">
        <v>31.53</v>
      </c>
      <c r="C3575">
        <v>6579</v>
      </c>
    </row>
    <row r="3576" spans="1:3" x14ac:dyDescent="0.2">
      <c r="A3576" s="1">
        <v>37979</v>
      </c>
      <c r="B3576">
        <v>31.88</v>
      </c>
      <c r="C3576">
        <v>7121</v>
      </c>
    </row>
    <row r="3577" spans="1:3" x14ac:dyDescent="0.2">
      <c r="A3577" s="1">
        <v>37978</v>
      </c>
      <c r="B3577">
        <v>31.07</v>
      </c>
      <c r="C3577">
        <v>8240</v>
      </c>
    </row>
    <row r="3578" spans="1:3" x14ac:dyDescent="0.2">
      <c r="A3578" s="1">
        <v>37977</v>
      </c>
      <c r="B3578">
        <v>31.01</v>
      </c>
      <c r="C3578">
        <v>12221</v>
      </c>
    </row>
    <row r="3579" spans="1:3" x14ac:dyDescent="0.2">
      <c r="A3579" s="1">
        <v>37974</v>
      </c>
      <c r="B3579">
        <v>32.549999999999997</v>
      </c>
      <c r="C3579">
        <v>19976</v>
      </c>
    </row>
    <row r="3580" spans="1:3" x14ac:dyDescent="0.2">
      <c r="A3580" s="1">
        <v>37973</v>
      </c>
      <c r="B3580">
        <v>33.24</v>
      </c>
      <c r="C3580">
        <v>31441</v>
      </c>
    </row>
    <row r="3581" spans="1:3" x14ac:dyDescent="0.2">
      <c r="A3581" s="1">
        <v>37972</v>
      </c>
      <c r="B3581">
        <v>32.85</v>
      </c>
      <c r="C3581">
        <v>30571</v>
      </c>
    </row>
    <row r="3582" spans="1:3" x14ac:dyDescent="0.2">
      <c r="A3582" s="1">
        <v>37971</v>
      </c>
      <c r="B3582">
        <v>32.36</v>
      </c>
      <c r="C3582">
        <v>23405</v>
      </c>
    </row>
    <row r="3583" spans="1:3" x14ac:dyDescent="0.2">
      <c r="A3583" s="1">
        <v>37970</v>
      </c>
      <c r="B3583">
        <v>32.619999999999997</v>
      </c>
      <c r="C3583">
        <v>28754</v>
      </c>
    </row>
    <row r="3584" spans="1:3" x14ac:dyDescent="0.2">
      <c r="A3584" s="1">
        <v>37967</v>
      </c>
      <c r="B3584">
        <v>32.36</v>
      </c>
      <c r="C3584">
        <v>22795</v>
      </c>
    </row>
    <row r="3585" spans="1:3" x14ac:dyDescent="0.2">
      <c r="A3585" s="1">
        <v>37966</v>
      </c>
      <c r="B3585">
        <v>31.29</v>
      </c>
      <c r="C3585">
        <v>23081</v>
      </c>
    </row>
    <row r="3586" spans="1:3" x14ac:dyDescent="0.2">
      <c r="A3586" s="1">
        <v>37965</v>
      </c>
      <c r="B3586">
        <v>31.32</v>
      </c>
      <c r="C3586">
        <v>23094</v>
      </c>
    </row>
    <row r="3587" spans="1:3" x14ac:dyDescent="0.2">
      <c r="A3587" s="1">
        <v>37964</v>
      </c>
      <c r="B3587">
        <v>31.12</v>
      </c>
      <c r="C3587">
        <v>17522</v>
      </c>
    </row>
    <row r="3588" spans="1:3" x14ac:dyDescent="0.2">
      <c r="A3588" s="1">
        <v>37963</v>
      </c>
      <c r="B3588">
        <v>31.56</v>
      </c>
      <c r="C3588">
        <v>15603</v>
      </c>
    </row>
    <row r="3589" spans="1:3" x14ac:dyDescent="0.2">
      <c r="A3589" s="1">
        <v>37960</v>
      </c>
      <c r="B3589">
        <v>30.25</v>
      </c>
      <c r="C3589">
        <v>13977</v>
      </c>
    </row>
    <row r="3590" spans="1:3" x14ac:dyDescent="0.2">
      <c r="A3590" s="1">
        <v>37959</v>
      </c>
      <c r="B3590">
        <v>30.7</v>
      </c>
      <c r="C3590">
        <v>15742</v>
      </c>
    </row>
    <row r="3591" spans="1:3" x14ac:dyDescent="0.2">
      <c r="A3591" s="1">
        <v>37958</v>
      </c>
      <c r="B3591">
        <v>30.49</v>
      </c>
      <c r="C3591">
        <v>11430</v>
      </c>
    </row>
    <row r="3592" spans="1:3" x14ac:dyDescent="0.2">
      <c r="A3592" s="1">
        <v>37957</v>
      </c>
      <c r="B3592">
        <v>30.22</v>
      </c>
      <c r="C3592">
        <v>11990</v>
      </c>
    </row>
    <row r="3593" spans="1:3" x14ac:dyDescent="0.2">
      <c r="A3593" s="1">
        <v>37956</v>
      </c>
      <c r="B3593">
        <v>29.47</v>
      </c>
      <c r="C3593">
        <v>9375</v>
      </c>
    </row>
    <row r="3594" spans="1:3" x14ac:dyDescent="0.2">
      <c r="A3594" s="1">
        <v>37951</v>
      </c>
      <c r="B3594">
        <v>29.84</v>
      </c>
      <c r="C3594">
        <v>9181</v>
      </c>
    </row>
    <row r="3595" spans="1:3" x14ac:dyDescent="0.2">
      <c r="A3595" s="1">
        <v>37950</v>
      </c>
      <c r="B3595">
        <v>29.18</v>
      </c>
      <c r="C3595">
        <v>17763</v>
      </c>
    </row>
    <row r="3596" spans="1:3" x14ac:dyDescent="0.2">
      <c r="A3596" s="1">
        <v>37949</v>
      </c>
      <c r="B3596">
        <v>29.08</v>
      </c>
      <c r="C3596">
        <v>14032</v>
      </c>
    </row>
    <row r="3597" spans="1:3" x14ac:dyDescent="0.2">
      <c r="A3597" s="1">
        <v>37946</v>
      </c>
      <c r="B3597">
        <v>30.67</v>
      </c>
      <c r="C3597">
        <v>10461</v>
      </c>
    </row>
    <row r="3598" spans="1:3" x14ac:dyDescent="0.2">
      <c r="A3598" s="1">
        <v>37945</v>
      </c>
      <c r="B3598">
        <v>31.42</v>
      </c>
      <c r="C3598">
        <v>25884</v>
      </c>
    </row>
    <row r="3599" spans="1:3" x14ac:dyDescent="0.2">
      <c r="A3599" s="1">
        <v>37944</v>
      </c>
      <c r="B3599">
        <v>31.64</v>
      </c>
      <c r="C3599">
        <v>29342</v>
      </c>
    </row>
    <row r="3600" spans="1:3" x14ac:dyDescent="0.2">
      <c r="A3600" s="1">
        <v>37943</v>
      </c>
      <c r="B3600">
        <v>32.270000000000003</v>
      </c>
      <c r="C3600">
        <v>29378</v>
      </c>
    </row>
    <row r="3601" spans="1:3" x14ac:dyDescent="0.2">
      <c r="A3601" s="1">
        <v>37942</v>
      </c>
      <c r="B3601">
        <v>30.91</v>
      </c>
      <c r="C3601">
        <v>18573</v>
      </c>
    </row>
    <row r="3602" spans="1:3" x14ac:dyDescent="0.2">
      <c r="A3602" s="1">
        <v>37939</v>
      </c>
      <c r="B3602">
        <v>31.33</v>
      </c>
      <c r="C3602">
        <v>21679</v>
      </c>
    </row>
    <row r="3603" spans="1:3" x14ac:dyDescent="0.2">
      <c r="A3603" s="1">
        <v>37938</v>
      </c>
      <c r="B3603">
        <v>31</v>
      </c>
      <c r="C3603">
        <v>19962</v>
      </c>
    </row>
    <row r="3604" spans="1:3" x14ac:dyDescent="0.2">
      <c r="A3604" s="1">
        <v>37937</v>
      </c>
      <c r="B3604">
        <v>30.5</v>
      </c>
      <c r="C3604">
        <v>13398</v>
      </c>
    </row>
    <row r="3605" spans="1:3" x14ac:dyDescent="0.2">
      <c r="A3605" s="1">
        <v>37936</v>
      </c>
      <c r="B3605">
        <v>30.51</v>
      </c>
      <c r="C3605">
        <v>14116</v>
      </c>
    </row>
    <row r="3606" spans="1:3" x14ac:dyDescent="0.2">
      <c r="A3606" s="1">
        <v>37935</v>
      </c>
      <c r="B3606">
        <v>30.19</v>
      </c>
      <c r="C3606">
        <v>9252</v>
      </c>
    </row>
    <row r="3607" spans="1:3" x14ac:dyDescent="0.2">
      <c r="A3607" s="1">
        <v>37932</v>
      </c>
      <c r="B3607">
        <v>30.13</v>
      </c>
      <c r="C3607">
        <v>14195</v>
      </c>
    </row>
    <row r="3608" spans="1:3" x14ac:dyDescent="0.2">
      <c r="A3608" s="1">
        <v>37931</v>
      </c>
      <c r="B3608">
        <v>29.58</v>
      </c>
      <c r="C3608">
        <v>18408</v>
      </c>
    </row>
    <row r="3609" spans="1:3" x14ac:dyDescent="0.2">
      <c r="A3609" s="1">
        <v>37930</v>
      </c>
      <c r="B3609">
        <v>29.76</v>
      </c>
      <c r="C3609">
        <v>18367</v>
      </c>
    </row>
    <row r="3610" spans="1:3" x14ac:dyDescent="0.2">
      <c r="A3610" s="1">
        <v>37929</v>
      </c>
      <c r="B3610">
        <v>28.34</v>
      </c>
      <c r="C3610">
        <v>10818</v>
      </c>
    </row>
    <row r="3611" spans="1:3" x14ac:dyDescent="0.2">
      <c r="A3611" s="1">
        <v>37928</v>
      </c>
      <c r="B3611">
        <v>28.47</v>
      </c>
      <c r="C3611">
        <v>9085</v>
      </c>
    </row>
    <row r="3612" spans="1:3" x14ac:dyDescent="0.2">
      <c r="A3612" s="1">
        <v>37925</v>
      </c>
      <c r="B3612">
        <v>28.57</v>
      </c>
      <c r="C3612">
        <v>8743</v>
      </c>
    </row>
    <row r="3613" spans="1:3" x14ac:dyDescent="0.2">
      <c r="A3613" s="1">
        <v>37924</v>
      </c>
      <c r="B3613">
        <v>28.02</v>
      </c>
      <c r="C3613">
        <v>15015</v>
      </c>
    </row>
    <row r="3614" spans="1:3" x14ac:dyDescent="0.2">
      <c r="A3614" s="1">
        <v>37923</v>
      </c>
      <c r="B3614">
        <v>28.48</v>
      </c>
      <c r="C3614">
        <v>17374</v>
      </c>
    </row>
    <row r="3615" spans="1:3" x14ac:dyDescent="0.2">
      <c r="A3615" s="1">
        <v>37922</v>
      </c>
      <c r="B3615">
        <v>29.07</v>
      </c>
      <c r="C3615">
        <v>8750</v>
      </c>
    </row>
    <row r="3616" spans="1:3" x14ac:dyDescent="0.2">
      <c r="A3616" s="1">
        <v>37921</v>
      </c>
      <c r="B3616">
        <v>29.37</v>
      </c>
      <c r="C3616">
        <v>7179</v>
      </c>
    </row>
    <row r="3617" spans="1:3" x14ac:dyDescent="0.2">
      <c r="A3617" s="1">
        <v>37918</v>
      </c>
      <c r="B3617">
        <v>29.51</v>
      </c>
      <c r="C3617">
        <v>12017</v>
      </c>
    </row>
    <row r="3618" spans="1:3" x14ac:dyDescent="0.2">
      <c r="A3618" s="1">
        <v>37917</v>
      </c>
      <c r="B3618">
        <v>29.57</v>
      </c>
      <c r="C3618">
        <v>14524</v>
      </c>
    </row>
    <row r="3619" spans="1:3" x14ac:dyDescent="0.2">
      <c r="A3619" s="1">
        <v>37916</v>
      </c>
      <c r="B3619">
        <v>29.24</v>
      </c>
      <c r="C3619">
        <v>8173</v>
      </c>
    </row>
    <row r="3620" spans="1:3" x14ac:dyDescent="0.2">
      <c r="A3620" s="1">
        <v>37915</v>
      </c>
      <c r="B3620">
        <v>29.95</v>
      </c>
      <c r="C3620">
        <v>25088</v>
      </c>
    </row>
    <row r="3621" spans="1:3" x14ac:dyDescent="0.2">
      <c r="A3621" s="1">
        <v>37914</v>
      </c>
      <c r="B3621">
        <v>30.09</v>
      </c>
      <c r="C3621">
        <v>21296</v>
      </c>
    </row>
    <row r="3622" spans="1:3" x14ac:dyDescent="0.2">
      <c r="A3622" s="1">
        <v>37911</v>
      </c>
      <c r="B3622">
        <v>30.42</v>
      </c>
      <c r="C3622">
        <v>32691</v>
      </c>
    </row>
    <row r="3623" spans="1:3" x14ac:dyDescent="0.2">
      <c r="A3623" s="1">
        <v>37910</v>
      </c>
      <c r="B3623">
        <v>31.31</v>
      </c>
      <c r="C3623">
        <v>29197</v>
      </c>
    </row>
    <row r="3624" spans="1:3" x14ac:dyDescent="0.2">
      <c r="A3624" s="1">
        <v>37909</v>
      </c>
      <c r="B3624">
        <v>31.48</v>
      </c>
      <c r="C3624">
        <v>27381</v>
      </c>
    </row>
    <row r="3625" spans="1:3" x14ac:dyDescent="0.2">
      <c r="A3625" s="1">
        <v>37908</v>
      </c>
      <c r="B3625">
        <v>31.46</v>
      </c>
      <c r="C3625">
        <v>22256</v>
      </c>
    </row>
    <row r="3626" spans="1:3" x14ac:dyDescent="0.2">
      <c r="A3626" s="1">
        <v>37907</v>
      </c>
      <c r="B3626">
        <v>31.6</v>
      </c>
      <c r="C3626">
        <v>16936</v>
      </c>
    </row>
    <row r="3627" spans="1:3" x14ac:dyDescent="0.2">
      <c r="A3627" s="1">
        <v>37904</v>
      </c>
      <c r="B3627">
        <v>31.55</v>
      </c>
      <c r="C3627">
        <v>28242</v>
      </c>
    </row>
    <row r="3628" spans="1:3" x14ac:dyDescent="0.2">
      <c r="A3628" s="1">
        <v>37903</v>
      </c>
      <c r="B3628">
        <v>30.72</v>
      </c>
      <c r="C3628">
        <v>20519</v>
      </c>
    </row>
    <row r="3629" spans="1:3" x14ac:dyDescent="0.2">
      <c r="A3629" s="1">
        <v>37902</v>
      </c>
      <c r="B3629">
        <v>29.59</v>
      </c>
      <c r="C3629">
        <v>19828</v>
      </c>
    </row>
    <row r="3630" spans="1:3" x14ac:dyDescent="0.2">
      <c r="A3630" s="1">
        <v>37901</v>
      </c>
      <c r="B3630">
        <v>29.99</v>
      </c>
      <c r="C3630">
        <v>18051</v>
      </c>
    </row>
    <row r="3631" spans="1:3" x14ac:dyDescent="0.2">
      <c r="A3631" s="1">
        <v>37900</v>
      </c>
      <c r="B3631">
        <v>29.84</v>
      </c>
      <c r="C3631">
        <v>9883</v>
      </c>
    </row>
    <row r="3632" spans="1:3" x14ac:dyDescent="0.2">
      <c r="A3632" s="1">
        <v>37897</v>
      </c>
      <c r="B3632">
        <v>29.63</v>
      </c>
      <c r="C3632">
        <v>14467</v>
      </c>
    </row>
    <row r="3633" spans="1:3" x14ac:dyDescent="0.2">
      <c r="A3633" s="1">
        <v>37896</v>
      </c>
      <c r="B3633">
        <v>29.1</v>
      </c>
      <c r="C3633">
        <v>16177</v>
      </c>
    </row>
    <row r="3634" spans="1:3" x14ac:dyDescent="0.2">
      <c r="A3634" s="1">
        <v>37895</v>
      </c>
      <c r="B3634">
        <v>28.73</v>
      </c>
      <c r="C3634">
        <v>10949</v>
      </c>
    </row>
    <row r="3635" spans="1:3" x14ac:dyDescent="0.2">
      <c r="A3635" s="1">
        <v>37894</v>
      </c>
      <c r="B3635">
        <v>28.48</v>
      </c>
      <c r="C3635">
        <v>11418</v>
      </c>
    </row>
    <row r="3636" spans="1:3" x14ac:dyDescent="0.2">
      <c r="A3636" s="1">
        <v>37893</v>
      </c>
      <c r="B3636">
        <v>27.79</v>
      </c>
      <c r="C3636">
        <v>7287</v>
      </c>
    </row>
    <row r="3637" spans="1:3" x14ac:dyDescent="0.2">
      <c r="A3637" s="1">
        <v>37890</v>
      </c>
      <c r="B3637">
        <v>27.56</v>
      </c>
      <c r="C3637">
        <v>6100</v>
      </c>
    </row>
    <row r="3638" spans="1:3" x14ac:dyDescent="0.2">
      <c r="A3638" s="1">
        <v>37889</v>
      </c>
      <c r="B3638">
        <v>27.72</v>
      </c>
      <c r="C3638">
        <v>10250</v>
      </c>
    </row>
    <row r="3639" spans="1:3" x14ac:dyDescent="0.2">
      <c r="A3639" s="1">
        <v>37888</v>
      </c>
      <c r="B3639">
        <v>27.6</v>
      </c>
      <c r="C3639">
        <v>17138</v>
      </c>
    </row>
    <row r="3640" spans="1:3" x14ac:dyDescent="0.2">
      <c r="A3640" s="1">
        <v>37887</v>
      </c>
      <c r="B3640">
        <v>26.65</v>
      </c>
      <c r="C3640">
        <v>9161</v>
      </c>
    </row>
    <row r="3641" spans="1:3" x14ac:dyDescent="0.2">
      <c r="A3641" s="1">
        <v>37886</v>
      </c>
      <c r="B3641">
        <v>27</v>
      </c>
      <c r="C3641">
        <v>31032</v>
      </c>
    </row>
    <row r="3642" spans="1:3" x14ac:dyDescent="0.2">
      <c r="A3642" s="1">
        <v>37883</v>
      </c>
      <c r="B3642">
        <v>26.82</v>
      </c>
      <c r="C3642">
        <v>40871</v>
      </c>
    </row>
    <row r="3643" spans="1:3" x14ac:dyDescent="0.2">
      <c r="A3643" s="1">
        <v>37882</v>
      </c>
      <c r="B3643">
        <v>26.98</v>
      </c>
      <c r="C3643">
        <v>47961</v>
      </c>
    </row>
    <row r="3644" spans="1:3" x14ac:dyDescent="0.2">
      <c r="A3644" s="1">
        <v>37881</v>
      </c>
      <c r="B3644">
        <v>26.97</v>
      </c>
      <c r="C3644">
        <v>42698</v>
      </c>
    </row>
    <row r="3645" spans="1:3" x14ac:dyDescent="0.2">
      <c r="A3645" s="1">
        <v>37880</v>
      </c>
      <c r="B3645">
        <v>27.47</v>
      </c>
      <c r="C3645">
        <v>45075</v>
      </c>
    </row>
    <row r="3646" spans="1:3" x14ac:dyDescent="0.2">
      <c r="A3646" s="1">
        <v>37879</v>
      </c>
      <c r="B3646">
        <v>28.02</v>
      </c>
      <c r="C3646">
        <v>18611</v>
      </c>
    </row>
    <row r="3647" spans="1:3" x14ac:dyDescent="0.2">
      <c r="A3647" s="1">
        <v>37876</v>
      </c>
      <c r="B3647">
        <v>28.16</v>
      </c>
      <c r="C3647">
        <v>33533</v>
      </c>
    </row>
    <row r="3648" spans="1:3" x14ac:dyDescent="0.2">
      <c r="A3648" s="1">
        <v>37875</v>
      </c>
      <c r="B3648">
        <v>28.69</v>
      </c>
      <c r="C3648">
        <v>18886</v>
      </c>
    </row>
    <row r="3649" spans="1:3" x14ac:dyDescent="0.2">
      <c r="A3649" s="1">
        <v>37874</v>
      </c>
      <c r="B3649">
        <v>29.13</v>
      </c>
      <c r="C3649">
        <v>22410</v>
      </c>
    </row>
    <row r="3650" spans="1:3" x14ac:dyDescent="0.2">
      <c r="A3650" s="1">
        <v>37873</v>
      </c>
      <c r="B3650">
        <v>28.94</v>
      </c>
      <c r="C3650">
        <v>16624</v>
      </c>
    </row>
    <row r="3651" spans="1:3" x14ac:dyDescent="0.2">
      <c r="A3651" s="1">
        <v>37872</v>
      </c>
      <c r="B3651">
        <v>28.64</v>
      </c>
      <c r="C3651">
        <v>18580</v>
      </c>
    </row>
    <row r="3652" spans="1:3" x14ac:dyDescent="0.2">
      <c r="A3652" s="1">
        <v>37869</v>
      </c>
      <c r="B3652">
        <v>28.58</v>
      </c>
      <c r="C3652">
        <v>24449</v>
      </c>
    </row>
    <row r="3653" spans="1:3" x14ac:dyDescent="0.2">
      <c r="A3653" s="1">
        <v>37868</v>
      </c>
      <c r="B3653">
        <v>28.67</v>
      </c>
      <c r="C3653">
        <v>33001</v>
      </c>
    </row>
    <row r="3654" spans="1:3" x14ac:dyDescent="0.2">
      <c r="A3654" s="1">
        <v>37867</v>
      </c>
      <c r="B3654">
        <v>29.13</v>
      </c>
      <c r="C3654">
        <v>22659</v>
      </c>
    </row>
    <row r="3655" spans="1:3" x14ac:dyDescent="0.2">
      <c r="A3655" s="1">
        <v>37866</v>
      </c>
      <c r="B3655">
        <v>29</v>
      </c>
      <c r="C3655">
        <v>32405</v>
      </c>
    </row>
    <row r="3656" spans="1:3" x14ac:dyDescent="0.2">
      <c r="A3656" s="1">
        <v>37862</v>
      </c>
      <c r="B3656">
        <v>30.83</v>
      </c>
      <c r="C3656">
        <v>656</v>
      </c>
    </row>
    <row r="3657" spans="1:3" x14ac:dyDescent="0.2">
      <c r="A3657" s="1">
        <v>37861</v>
      </c>
      <c r="B3657">
        <v>30.77</v>
      </c>
      <c r="C3657">
        <v>15030</v>
      </c>
    </row>
    <row r="3658" spans="1:3" x14ac:dyDescent="0.2">
      <c r="A3658" s="1">
        <v>37860</v>
      </c>
      <c r="B3658">
        <v>30.46</v>
      </c>
      <c r="C3658">
        <v>13800</v>
      </c>
    </row>
    <row r="3659" spans="1:3" x14ac:dyDescent="0.2">
      <c r="A3659" s="1">
        <v>37859</v>
      </c>
      <c r="B3659">
        <v>31.04</v>
      </c>
      <c r="C3659">
        <v>19847</v>
      </c>
    </row>
    <row r="3660" spans="1:3" x14ac:dyDescent="0.2">
      <c r="A3660" s="1">
        <v>37858</v>
      </c>
      <c r="B3660">
        <v>30.9</v>
      </c>
      <c r="C3660">
        <v>13687</v>
      </c>
    </row>
    <row r="3661" spans="1:3" x14ac:dyDescent="0.2">
      <c r="A3661" s="1">
        <v>37855</v>
      </c>
      <c r="B3661">
        <v>31.05</v>
      </c>
      <c r="C3661">
        <v>12914</v>
      </c>
    </row>
    <row r="3662" spans="1:3" x14ac:dyDescent="0.2">
      <c r="A3662" s="1">
        <v>37854</v>
      </c>
      <c r="B3662">
        <v>31.01</v>
      </c>
      <c r="C3662">
        <v>33847</v>
      </c>
    </row>
    <row r="3663" spans="1:3" x14ac:dyDescent="0.2">
      <c r="A3663" s="1">
        <v>37853</v>
      </c>
      <c r="B3663">
        <v>30.75</v>
      </c>
      <c r="C3663">
        <v>22053</v>
      </c>
    </row>
    <row r="3664" spans="1:3" x14ac:dyDescent="0.2">
      <c r="A3664" s="1">
        <v>37852</v>
      </c>
      <c r="B3664">
        <v>30.43</v>
      </c>
      <c r="C3664">
        <v>22744</v>
      </c>
    </row>
    <row r="3665" spans="1:3" x14ac:dyDescent="0.2">
      <c r="A3665" s="1">
        <v>37851</v>
      </c>
      <c r="B3665">
        <v>30.54</v>
      </c>
      <c r="C3665">
        <v>11803</v>
      </c>
    </row>
    <row r="3666" spans="1:3" x14ac:dyDescent="0.2">
      <c r="A3666" s="1">
        <v>37848</v>
      </c>
      <c r="B3666">
        <v>30.64</v>
      </c>
      <c r="C3666">
        <v>11352</v>
      </c>
    </row>
    <row r="3667" spans="1:3" x14ac:dyDescent="0.2">
      <c r="A3667" s="1">
        <v>37847</v>
      </c>
      <c r="B3667">
        <v>30.63</v>
      </c>
      <c r="C3667">
        <v>15575</v>
      </c>
    </row>
    <row r="3668" spans="1:3" x14ac:dyDescent="0.2">
      <c r="A3668" s="1">
        <v>37846</v>
      </c>
      <c r="B3668">
        <v>30.45</v>
      </c>
      <c r="C3668">
        <v>13785</v>
      </c>
    </row>
    <row r="3669" spans="1:3" x14ac:dyDescent="0.2">
      <c r="A3669" s="1">
        <v>37845</v>
      </c>
      <c r="B3669">
        <v>31.35</v>
      </c>
      <c r="C3669">
        <v>14744</v>
      </c>
    </row>
    <row r="3670" spans="1:3" x14ac:dyDescent="0.2">
      <c r="A3670" s="1">
        <v>37844</v>
      </c>
      <c r="B3670">
        <v>31.42</v>
      </c>
      <c r="C3670">
        <v>11869</v>
      </c>
    </row>
    <row r="3671" spans="1:3" x14ac:dyDescent="0.2">
      <c r="A3671" s="1">
        <v>37841</v>
      </c>
      <c r="B3671">
        <v>31.55</v>
      </c>
      <c r="C3671">
        <v>16644</v>
      </c>
    </row>
    <row r="3672" spans="1:3" x14ac:dyDescent="0.2">
      <c r="A3672" s="1">
        <v>37840</v>
      </c>
      <c r="B3672">
        <v>31.68</v>
      </c>
      <c r="C3672">
        <v>15210</v>
      </c>
    </row>
    <row r="3673" spans="1:3" x14ac:dyDescent="0.2">
      <c r="A3673" s="1">
        <v>37839</v>
      </c>
      <c r="B3673">
        <v>30.97</v>
      </c>
      <c r="C3673">
        <v>14951</v>
      </c>
    </row>
    <row r="3674" spans="1:3" x14ac:dyDescent="0.2">
      <c r="A3674" s="1">
        <v>37838</v>
      </c>
      <c r="B3674">
        <v>31.36</v>
      </c>
      <c r="C3674">
        <v>11261</v>
      </c>
    </row>
    <row r="3675" spans="1:3" x14ac:dyDescent="0.2">
      <c r="A3675" s="1">
        <v>37837</v>
      </c>
      <c r="B3675">
        <v>30.99</v>
      </c>
      <c r="C3675">
        <v>10919</v>
      </c>
    </row>
    <row r="3676" spans="1:3" x14ac:dyDescent="0.2">
      <c r="A3676" s="1">
        <v>37834</v>
      </c>
      <c r="B3676">
        <v>31.36</v>
      </c>
      <c r="C3676">
        <v>14145</v>
      </c>
    </row>
    <row r="3677" spans="1:3" x14ac:dyDescent="0.2">
      <c r="A3677" s="1">
        <v>37833</v>
      </c>
      <c r="B3677">
        <v>29.78</v>
      </c>
      <c r="C3677">
        <v>11041</v>
      </c>
    </row>
    <row r="3678" spans="1:3" x14ac:dyDescent="0.2">
      <c r="A3678" s="1">
        <v>37832</v>
      </c>
      <c r="B3678">
        <v>29.82</v>
      </c>
      <c r="C3678">
        <v>6402</v>
      </c>
    </row>
    <row r="3679" spans="1:3" x14ac:dyDescent="0.2">
      <c r="A3679" s="1">
        <v>37831</v>
      </c>
      <c r="B3679">
        <v>29.39</v>
      </c>
      <c r="C3679">
        <v>4063</v>
      </c>
    </row>
    <row r="3680" spans="1:3" x14ac:dyDescent="0.2">
      <c r="A3680" s="1">
        <v>37830</v>
      </c>
      <c r="B3680">
        <v>29.3</v>
      </c>
      <c r="C3680">
        <v>3251</v>
      </c>
    </row>
    <row r="3681" spans="1:3" x14ac:dyDescent="0.2">
      <c r="A3681" s="1">
        <v>37827</v>
      </c>
      <c r="B3681">
        <v>29.38</v>
      </c>
      <c r="C3681">
        <v>4965</v>
      </c>
    </row>
    <row r="3682" spans="1:3" x14ac:dyDescent="0.2">
      <c r="A3682" s="1">
        <v>37826</v>
      </c>
      <c r="B3682">
        <v>29.4</v>
      </c>
      <c r="C3682">
        <v>4405</v>
      </c>
    </row>
    <row r="3683" spans="1:3" x14ac:dyDescent="0.2">
      <c r="A3683" s="1">
        <v>37825</v>
      </c>
      <c r="B3683">
        <v>28.95</v>
      </c>
      <c r="C3683">
        <v>4734</v>
      </c>
    </row>
    <row r="3684" spans="1:3" x14ac:dyDescent="0.2">
      <c r="A3684" s="1">
        <v>37824</v>
      </c>
      <c r="B3684">
        <v>29.13</v>
      </c>
      <c r="C3684">
        <v>25564</v>
      </c>
    </row>
    <row r="3685" spans="1:3" x14ac:dyDescent="0.2">
      <c r="A3685" s="1">
        <v>37823</v>
      </c>
      <c r="B3685">
        <v>30.4</v>
      </c>
      <c r="C3685">
        <v>27260</v>
      </c>
    </row>
    <row r="3686" spans="1:3" x14ac:dyDescent="0.2">
      <c r="A3686" s="1">
        <v>37820</v>
      </c>
      <c r="B3686">
        <v>30.49</v>
      </c>
      <c r="C3686">
        <v>19254</v>
      </c>
    </row>
    <row r="3687" spans="1:3" x14ac:dyDescent="0.2">
      <c r="A3687" s="1">
        <v>37819</v>
      </c>
      <c r="B3687">
        <v>30.16</v>
      </c>
      <c r="C3687">
        <v>13692</v>
      </c>
    </row>
    <row r="3688" spans="1:3" x14ac:dyDescent="0.2">
      <c r="A3688" s="1">
        <v>37818</v>
      </c>
      <c r="B3688">
        <v>29.85</v>
      </c>
      <c r="C3688">
        <v>16433</v>
      </c>
    </row>
    <row r="3689" spans="1:3" x14ac:dyDescent="0.2">
      <c r="A3689" s="1">
        <v>37817</v>
      </c>
      <c r="B3689">
        <v>30.5</v>
      </c>
      <c r="C3689">
        <v>14995</v>
      </c>
    </row>
    <row r="3690" spans="1:3" x14ac:dyDescent="0.2">
      <c r="A3690" s="1">
        <v>37816</v>
      </c>
      <c r="B3690">
        <v>30.45</v>
      </c>
      <c r="C3690">
        <v>10951</v>
      </c>
    </row>
    <row r="3691" spans="1:3" x14ac:dyDescent="0.2">
      <c r="A3691" s="1">
        <v>37813</v>
      </c>
      <c r="B3691">
        <v>30.45</v>
      </c>
      <c r="C3691">
        <v>10915</v>
      </c>
    </row>
    <row r="3692" spans="1:3" x14ac:dyDescent="0.2">
      <c r="A3692" s="1">
        <v>37812</v>
      </c>
      <c r="B3692">
        <v>30.18</v>
      </c>
      <c r="C3692">
        <v>17881</v>
      </c>
    </row>
    <row r="3693" spans="1:3" x14ac:dyDescent="0.2">
      <c r="A3693" s="1">
        <v>37811</v>
      </c>
      <c r="B3693">
        <v>30.09</v>
      </c>
      <c r="C3693">
        <v>12857</v>
      </c>
    </row>
    <row r="3694" spans="1:3" x14ac:dyDescent="0.2">
      <c r="A3694" s="1">
        <v>37810</v>
      </c>
      <c r="B3694">
        <v>29.41</v>
      </c>
      <c r="C3694">
        <v>13270</v>
      </c>
    </row>
    <row r="3695" spans="1:3" x14ac:dyDescent="0.2">
      <c r="A3695" s="1">
        <v>37809</v>
      </c>
      <c r="B3695">
        <v>29.2</v>
      </c>
      <c r="C3695">
        <v>7427</v>
      </c>
    </row>
    <row r="3696" spans="1:3" x14ac:dyDescent="0.2">
      <c r="A3696" s="1">
        <v>37805</v>
      </c>
      <c r="B3696">
        <v>29.4</v>
      </c>
      <c r="C3696">
        <v>11159</v>
      </c>
    </row>
    <row r="3697" spans="1:3" x14ac:dyDescent="0.2">
      <c r="A3697" s="1">
        <v>37804</v>
      </c>
      <c r="B3697">
        <v>29.21</v>
      </c>
      <c r="C3697">
        <v>12601</v>
      </c>
    </row>
    <row r="3698" spans="1:3" x14ac:dyDescent="0.2">
      <c r="A3698" s="1">
        <v>37803</v>
      </c>
      <c r="B3698">
        <v>29.45</v>
      </c>
      <c r="C3698">
        <v>11772</v>
      </c>
    </row>
    <row r="3699" spans="1:3" x14ac:dyDescent="0.2">
      <c r="A3699" s="1">
        <v>37802</v>
      </c>
      <c r="B3699">
        <v>29.27</v>
      </c>
      <c r="C3699">
        <v>8085</v>
      </c>
    </row>
    <row r="3700" spans="1:3" x14ac:dyDescent="0.2">
      <c r="A3700" s="1">
        <v>37799</v>
      </c>
      <c r="B3700">
        <v>28.52</v>
      </c>
      <c r="C3700">
        <v>9517</v>
      </c>
    </row>
    <row r="3701" spans="1:3" x14ac:dyDescent="0.2">
      <c r="A3701" s="1">
        <v>37798</v>
      </c>
      <c r="B3701">
        <v>28.15</v>
      </c>
      <c r="C3701">
        <v>10678</v>
      </c>
    </row>
    <row r="3702" spans="1:3" x14ac:dyDescent="0.2">
      <c r="A3702" s="1">
        <v>37797</v>
      </c>
      <c r="B3702">
        <v>28.87</v>
      </c>
      <c r="C3702">
        <v>13666</v>
      </c>
    </row>
    <row r="3703" spans="1:3" x14ac:dyDescent="0.2">
      <c r="A3703" s="1">
        <v>37796</v>
      </c>
      <c r="B3703">
        <v>27.97</v>
      </c>
      <c r="C3703">
        <v>7088</v>
      </c>
    </row>
    <row r="3704" spans="1:3" x14ac:dyDescent="0.2">
      <c r="A3704" s="1">
        <v>37795</v>
      </c>
      <c r="B3704">
        <v>28.33</v>
      </c>
      <c r="C3704">
        <v>9684</v>
      </c>
    </row>
    <row r="3705" spans="1:3" x14ac:dyDescent="0.2">
      <c r="A3705" s="1">
        <v>37792</v>
      </c>
      <c r="B3705">
        <v>28.98</v>
      </c>
      <c r="C3705">
        <v>27168</v>
      </c>
    </row>
    <row r="3706" spans="1:3" x14ac:dyDescent="0.2">
      <c r="A3706" s="1">
        <v>37791</v>
      </c>
      <c r="B3706">
        <v>28.09</v>
      </c>
      <c r="C3706">
        <v>30521</v>
      </c>
    </row>
    <row r="3707" spans="1:3" x14ac:dyDescent="0.2">
      <c r="A3707" s="1">
        <v>37790</v>
      </c>
      <c r="B3707">
        <v>28.26</v>
      </c>
      <c r="C3707">
        <v>30115</v>
      </c>
    </row>
    <row r="3708" spans="1:3" x14ac:dyDescent="0.2">
      <c r="A3708" s="1">
        <v>37789</v>
      </c>
      <c r="B3708">
        <v>28.85</v>
      </c>
      <c r="C3708">
        <v>19338</v>
      </c>
    </row>
    <row r="3709" spans="1:3" x14ac:dyDescent="0.2">
      <c r="A3709" s="1">
        <v>37788</v>
      </c>
      <c r="B3709">
        <v>28.98</v>
      </c>
      <c r="C3709">
        <v>16572</v>
      </c>
    </row>
    <row r="3710" spans="1:3" x14ac:dyDescent="0.2">
      <c r="A3710" s="1">
        <v>37785</v>
      </c>
      <c r="B3710">
        <v>28.68</v>
      </c>
      <c r="C3710">
        <v>23621</v>
      </c>
    </row>
    <row r="3711" spans="1:3" x14ac:dyDescent="0.2">
      <c r="A3711" s="1">
        <v>37784</v>
      </c>
      <c r="B3711">
        <v>29.6</v>
      </c>
      <c r="C3711">
        <v>18989</v>
      </c>
    </row>
    <row r="3712" spans="1:3" x14ac:dyDescent="0.2">
      <c r="A3712" s="1">
        <v>37783</v>
      </c>
      <c r="B3712">
        <v>30.18</v>
      </c>
      <c r="C3712">
        <v>25175</v>
      </c>
    </row>
    <row r="3713" spans="1:3" x14ac:dyDescent="0.2">
      <c r="A3713" s="1">
        <v>37782</v>
      </c>
      <c r="B3713">
        <v>29.84</v>
      </c>
      <c r="C3713">
        <v>23369</v>
      </c>
    </row>
    <row r="3714" spans="1:3" x14ac:dyDescent="0.2">
      <c r="A3714" s="1">
        <v>37781</v>
      </c>
      <c r="B3714">
        <v>29.66</v>
      </c>
      <c r="C3714">
        <v>19520</v>
      </c>
    </row>
    <row r="3715" spans="1:3" x14ac:dyDescent="0.2">
      <c r="A3715" s="1">
        <v>37778</v>
      </c>
      <c r="B3715">
        <v>29.45</v>
      </c>
      <c r="C3715">
        <v>19015</v>
      </c>
    </row>
    <row r="3716" spans="1:3" x14ac:dyDescent="0.2">
      <c r="A3716" s="1">
        <v>37777</v>
      </c>
      <c r="B3716">
        <v>28.83</v>
      </c>
      <c r="C3716">
        <v>12850</v>
      </c>
    </row>
    <row r="3717" spans="1:3" x14ac:dyDescent="0.2">
      <c r="A3717" s="1">
        <v>37776</v>
      </c>
      <c r="B3717">
        <v>28.14</v>
      </c>
      <c r="C3717">
        <v>13578</v>
      </c>
    </row>
    <row r="3718" spans="1:3" x14ac:dyDescent="0.2">
      <c r="A3718" s="1">
        <v>37775</v>
      </c>
      <c r="B3718">
        <v>28.65</v>
      </c>
      <c r="C3718">
        <v>15892</v>
      </c>
    </row>
    <row r="3719" spans="1:3" x14ac:dyDescent="0.2">
      <c r="A3719" s="1">
        <v>37774</v>
      </c>
      <c r="B3719">
        <v>28.67</v>
      </c>
      <c r="C3719">
        <v>21714</v>
      </c>
    </row>
    <row r="3720" spans="1:3" x14ac:dyDescent="0.2">
      <c r="A3720" s="1">
        <v>37771</v>
      </c>
      <c r="B3720">
        <v>27.75</v>
      </c>
      <c r="C3720">
        <v>14984</v>
      </c>
    </row>
    <row r="3721" spans="1:3" x14ac:dyDescent="0.2">
      <c r="A3721" s="1">
        <v>37770</v>
      </c>
      <c r="B3721">
        <v>27.38</v>
      </c>
      <c r="C3721">
        <v>16229</v>
      </c>
    </row>
    <row r="3722" spans="1:3" x14ac:dyDescent="0.2">
      <c r="A3722" s="1">
        <v>37769</v>
      </c>
      <c r="B3722">
        <v>27.04</v>
      </c>
      <c r="C3722">
        <v>8806</v>
      </c>
    </row>
    <row r="3723" spans="1:3" x14ac:dyDescent="0.2">
      <c r="A3723" s="1">
        <v>37768</v>
      </c>
      <c r="B3723">
        <v>27.7</v>
      </c>
      <c r="C3723">
        <v>7144</v>
      </c>
    </row>
    <row r="3724" spans="1:3" x14ac:dyDescent="0.2">
      <c r="A3724" s="1">
        <v>37764</v>
      </c>
      <c r="B3724">
        <v>27.56</v>
      </c>
      <c r="C3724">
        <v>6468</v>
      </c>
    </row>
    <row r="3725" spans="1:3" x14ac:dyDescent="0.2">
      <c r="A3725" s="1">
        <v>37763</v>
      </c>
      <c r="B3725">
        <v>27.35</v>
      </c>
      <c r="C3725">
        <v>12519</v>
      </c>
    </row>
    <row r="3726" spans="1:3" x14ac:dyDescent="0.2">
      <c r="A3726" s="1">
        <v>37762</v>
      </c>
      <c r="B3726">
        <v>27.51</v>
      </c>
      <c r="C3726">
        <v>11304</v>
      </c>
    </row>
    <row r="3727" spans="1:3" x14ac:dyDescent="0.2">
      <c r="A3727" s="1">
        <v>37761</v>
      </c>
      <c r="B3727">
        <v>27.66</v>
      </c>
      <c r="C3727">
        <v>23600</v>
      </c>
    </row>
    <row r="3728" spans="1:3" x14ac:dyDescent="0.2">
      <c r="A3728" s="1">
        <v>37760</v>
      </c>
      <c r="B3728">
        <v>27.64</v>
      </c>
      <c r="C3728">
        <v>17128</v>
      </c>
    </row>
    <row r="3729" spans="1:3" x14ac:dyDescent="0.2">
      <c r="A3729" s="1">
        <v>37757</v>
      </c>
      <c r="B3729">
        <v>28.1</v>
      </c>
      <c r="C3729">
        <v>19141</v>
      </c>
    </row>
    <row r="3730" spans="1:3" x14ac:dyDescent="0.2">
      <c r="A3730" s="1">
        <v>37756</v>
      </c>
      <c r="B3730">
        <v>27.86</v>
      </c>
      <c r="C3730">
        <v>17229</v>
      </c>
    </row>
    <row r="3731" spans="1:3" x14ac:dyDescent="0.2">
      <c r="A3731" s="1">
        <v>37755</v>
      </c>
      <c r="B3731">
        <v>28.18</v>
      </c>
      <c r="C3731">
        <v>19257</v>
      </c>
    </row>
    <row r="3732" spans="1:3" x14ac:dyDescent="0.2">
      <c r="A3732" s="1">
        <v>37754</v>
      </c>
      <c r="B3732">
        <v>27.52</v>
      </c>
      <c r="C3732">
        <v>14940</v>
      </c>
    </row>
    <row r="3733" spans="1:3" x14ac:dyDescent="0.2">
      <c r="A3733" s="1">
        <v>37753</v>
      </c>
      <c r="B3733">
        <v>26.64</v>
      </c>
      <c r="C3733">
        <v>20332</v>
      </c>
    </row>
    <row r="3734" spans="1:3" x14ac:dyDescent="0.2">
      <c r="A3734" s="1">
        <v>37750</v>
      </c>
      <c r="B3734">
        <v>26.85</v>
      </c>
      <c r="C3734">
        <v>18378</v>
      </c>
    </row>
    <row r="3735" spans="1:3" x14ac:dyDescent="0.2">
      <c r="A3735" s="1">
        <v>37749</v>
      </c>
      <c r="B3735">
        <v>26.39</v>
      </c>
      <c r="C3735">
        <v>11749</v>
      </c>
    </row>
    <row r="3736" spans="1:3" x14ac:dyDescent="0.2">
      <c r="A3736" s="1">
        <v>37748</v>
      </c>
      <c r="B3736">
        <v>25.91</v>
      </c>
      <c r="C3736">
        <v>9872</v>
      </c>
    </row>
    <row r="3737" spans="1:3" x14ac:dyDescent="0.2">
      <c r="A3737" s="1">
        <v>37747</v>
      </c>
      <c r="B3737">
        <v>25.47</v>
      </c>
      <c r="C3737">
        <v>13288</v>
      </c>
    </row>
    <row r="3738" spans="1:3" x14ac:dyDescent="0.2">
      <c r="A3738" s="1">
        <v>37746</v>
      </c>
      <c r="B3738">
        <v>26.09</v>
      </c>
      <c r="C3738">
        <v>4277</v>
      </c>
    </row>
    <row r="3739" spans="1:3" x14ac:dyDescent="0.2">
      <c r="A3739" s="1">
        <v>37743</v>
      </c>
      <c r="B3739">
        <v>25.31</v>
      </c>
      <c r="C3739">
        <v>8978</v>
      </c>
    </row>
    <row r="3740" spans="1:3" x14ac:dyDescent="0.2">
      <c r="A3740" s="1">
        <v>37742</v>
      </c>
      <c r="B3740">
        <v>25.65</v>
      </c>
      <c r="C3740">
        <v>9488</v>
      </c>
    </row>
    <row r="3741" spans="1:3" x14ac:dyDescent="0.2">
      <c r="A3741" s="1">
        <v>37741</v>
      </c>
      <c r="B3741">
        <v>25.29</v>
      </c>
      <c r="C3741">
        <v>11506</v>
      </c>
    </row>
    <row r="3742" spans="1:3" x14ac:dyDescent="0.2">
      <c r="A3742" s="1">
        <v>37740</v>
      </c>
      <c r="B3742">
        <v>25.01</v>
      </c>
      <c r="C3742">
        <v>10190</v>
      </c>
    </row>
    <row r="3743" spans="1:3" x14ac:dyDescent="0.2">
      <c r="A3743" s="1">
        <v>37739</v>
      </c>
      <c r="B3743">
        <v>25.29</v>
      </c>
      <c r="C3743">
        <v>8616</v>
      </c>
    </row>
    <row r="3744" spans="1:3" x14ac:dyDescent="0.2">
      <c r="A3744" s="1">
        <v>37736</v>
      </c>
      <c r="B3744">
        <v>25.9</v>
      </c>
      <c r="C3744">
        <v>7695</v>
      </c>
    </row>
    <row r="3745" spans="1:3" x14ac:dyDescent="0.2">
      <c r="A3745" s="1">
        <v>37735</v>
      </c>
      <c r="B3745">
        <v>26.09</v>
      </c>
      <c r="C3745">
        <v>13685</v>
      </c>
    </row>
    <row r="3746" spans="1:3" x14ac:dyDescent="0.2">
      <c r="A3746" s="1">
        <v>37734</v>
      </c>
      <c r="B3746">
        <v>26.01</v>
      </c>
      <c r="C3746">
        <v>11417</v>
      </c>
    </row>
    <row r="3747" spans="1:3" x14ac:dyDescent="0.2">
      <c r="A3747" s="1">
        <v>37733</v>
      </c>
      <c r="B3747">
        <v>27.48</v>
      </c>
      <c r="C3747">
        <v>21545</v>
      </c>
    </row>
    <row r="3748" spans="1:3" x14ac:dyDescent="0.2">
      <c r="A3748" s="1">
        <v>37732</v>
      </c>
      <c r="B3748">
        <v>28.17</v>
      </c>
      <c r="C3748">
        <v>18744</v>
      </c>
    </row>
    <row r="3749" spans="1:3" x14ac:dyDescent="0.2">
      <c r="A3749" s="1">
        <v>37728</v>
      </c>
      <c r="B3749">
        <v>27.99</v>
      </c>
      <c r="C3749">
        <v>14742</v>
      </c>
    </row>
    <row r="3750" spans="1:3" x14ac:dyDescent="0.2">
      <c r="A3750" s="1">
        <v>37727</v>
      </c>
      <c r="B3750">
        <v>27.08</v>
      </c>
      <c r="C3750">
        <v>23145</v>
      </c>
    </row>
    <row r="3751" spans="1:3" x14ac:dyDescent="0.2">
      <c r="A3751" s="1">
        <v>37726</v>
      </c>
      <c r="B3751">
        <v>27</v>
      </c>
      <c r="C3751">
        <v>19960</v>
      </c>
    </row>
    <row r="3752" spans="1:3" x14ac:dyDescent="0.2">
      <c r="A3752" s="1">
        <v>37725</v>
      </c>
      <c r="B3752">
        <v>26.61</v>
      </c>
      <c r="C3752">
        <v>12895</v>
      </c>
    </row>
    <row r="3753" spans="1:3" x14ac:dyDescent="0.2">
      <c r="A3753" s="1">
        <v>37722</v>
      </c>
      <c r="B3753">
        <v>26.73</v>
      </c>
      <c r="C3753">
        <v>15578</v>
      </c>
    </row>
    <row r="3754" spans="1:3" x14ac:dyDescent="0.2">
      <c r="A3754" s="1">
        <v>37721</v>
      </c>
      <c r="B3754">
        <v>26.34</v>
      </c>
      <c r="C3754">
        <v>21415</v>
      </c>
    </row>
    <row r="3755" spans="1:3" x14ac:dyDescent="0.2">
      <c r="A3755" s="1">
        <v>37720</v>
      </c>
      <c r="B3755">
        <v>27.07</v>
      </c>
      <c r="C3755">
        <v>12766</v>
      </c>
    </row>
    <row r="3756" spans="1:3" x14ac:dyDescent="0.2">
      <c r="A3756" s="1">
        <v>37719</v>
      </c>
      <c r="B3756">
        <v>26.11</v>
      </c>
      <c r="C3756">
        <v>10809</v>
      </c>
    </row>
    <row r="3757" spans="1:3" x14ac:dyDescent="0.2">
      <c r="A3757" s="1">
        <v>37718</v>
      </c>
      <c r="B3757">
        <v>25.91</v>
      </c>
      <c r="C3757">
        <v>11852</v>
      </c>
    </row>
    <row r="3758" spans="1:3" x14ac:dyDescent="0.2">
      <c r="A3758" s="1">
        <v>37715</v>
      </c>
      <c r="B3758">
        <v>26.26</v>
      </c>
      <c r="C3758">
        <v>12665</v>
      </c>
    </row>
    <row r="3759" spans="1:3" x14ac:dyDescent="0.2">
      <c r="A3759" s="1">
        <v>37714</v>
      </c>
      <c r="B3759">
        <v>26.62</v>
      </c>
      <c r="C3759">
        <v>18009</v>
      </c>
    </row>
    <row r="3760" spans="1:3" x14ac:dyDescent="0.2">
      <c r="A3760" s="1">
        <v>37713</v>
      </c>
      <c r="B3760">
        <v>26.64</v>
      </c>
      <c r="C3760">
        <v>17746</v>
      </c>
    </row>
    <row r="3761" spans="1:3" x14ac:dyDescent="0.2">
      <c r="A3761" s="1">
        <v>37712</v>
      </c>
      <c r="B3761">
        <v>27.42</v>
      </c>
      <c r="C3761">
        <v>14362</v>
      </c>
    </row>
    <row r="3762" spans="1:3" x14ac:dyDescent="0.2">
      <c r="A3762" s="1">
        <v>37711</v>
      </c>
      <c r="B3762">
        <v>28.22</v>
      </c>
      <c r="C3762">
        <v>10916</v>
      </c>
    </row>
    <row r="3763" spans="1:3" x14ac:dyDescent="0.2">
      <c r="A3763" s="1">
        <v>37708</v>
      </c>
      <c r="B3763">
        <v>27.44</v>
      </c>
      <c r="C3763">
        <v>18802</v>
      </c>
    </row>
    <row r="3764" spans="1:3" x14ac:dyDescent="0.2">
      <c r="A3764" s="1">
        <v>37707</v>
      </c>
      <c r="B3764">
        <v>27.49</v>
      </c>
      <c r="C3764">
        <v>17795</v>
      </c>
    </row>
    <row r="3765" spans="1:3" x14ac:dyDescent="0.2">
      <c r="A3765" s="1">
        <v>37706</v>
      </c>
      <c r="B3765">
        <v>26.23</v>
      </c>
      <c r="C3765">
        <v>19551</v>
      </c>
    </row>
    <row r="3766" spans="1:3" x14ac:dyDescent="0.2">
      <c r="A3766" s="1">
        <v>37705</v>
      </c>
      <c r="B3766">
        <v>26.06</v>
      </c>
      <c r="C3766">
        <v>15676</v>
      </c>
    </row>
    <row r="3767" spans="1:3" x14ac:dyDescent="0.2">
      <c r="A3767" s="1">
        <v>37704</v>
      </c>
      <c r="B3767">
        <v>27.06</v>
      </c>
      <c r="C3767">
        <v>11483</v>
      </c>
    </row>
    <row r="3768" spans="1:3" x14ac:dyDescent="0.2">
      <c r="A3768" s="1">
        <v>37701</v>
      </c>
      <c r="B3768">
        <v>25.91</v>
      </c>
      <c r="C3768">
        <v>24921</v>
      </c>
    </row>
    <row r="3769" spans="1:3" x14ac:dyDescent="0.2">
      <c r="A3769" s="1">
        <v>37700</v>
      </c>
      <c r="B3769">
        <v>27.27</v>
      </c>
      <c r="C3769">
        <v>59180</v>
      </c>
    </row>
    <row r="3770" spans="1:3" x14ac:dyDescent="0.2">
      <c r="A3770" s="1">
        <v>37699</v>
      </c>
      <c r="B3770">
        <v>28.54</v>
      </c>
      <c r="C3770">
        <v>38213</v>
      </c>
    </row>
    <row r="3771" spans="1:3" x14ac:dyDescent="0.2">
      <c r="A3771" s="1">
        <v>37698</v>
      </c>
      <c r="B3771">
        <v>28.97</v>
      </c>
      <c r="C3771">
        <v>40214</v>
      </c>
    </row>
    <row r="3772" spans="1:3" x14ac:dyDescent="0.2">
      <c r="A3772" s="1">
        <v>37697</v>
      </c>
      <c r="B3772">
        <v>31.09</v>
      </c>
      <c r="C3772">
        <v>31286</v>
      </c>
    </row>
    <row r="3773" spans="1:3" x14ac:dyDescent="0.2">
      <c r="A3773" s="1">
        <v>37694</v>
      </c>
      <c r="B3773">
        <v>31.96</v>
      </c>
      <c r="C3773">
        <v>40424</v>
      </c>
    </row>
    <row r="3774" spans="1:3" x14ac:dyDescent="0.2">
      <c r="A3774" s="1">
        <v>37693</v>
      </c>
      <c r="B3774">
        <v>33.17</v>
      </c>
      <c r="C3774">
        <v>29566</v>
      </c>
    </row>
    <row r="3775" spans="1:3" x14ac:dyDescent="0.2">
      <c r="A3775" s="1">
        <v>37692</v>
      </c>
      <c r="B3775">
        <v>34.67</v>
      </c>
      <c r="C3775">
        <v>20824</v>
      </c>
    </row>
    <row r="3776" spans="1:3" x14ac:dyDescent="0.2">
      <c r="A3776" s="1">
        <v>37691</v>
      </c>
      <c r="B3776">
        <v>34.06</v>
      </c>
      <c r="C3776">
        <v>23676</v>
      </c>
    </row>
    <row r="3777" spans="1:3" x14ac:dyDescent="0.2">
      <c r="A3777" s="1">
        <v>37690</v>
      </c>
      <c r="B3777">
        <v>34.32</v>
      </c>
      <c r="C3777">
        <v>19063</v>
      </c>
    </row>
    <row r="3778" spans="1:3" x14ac:dyDescent="0.2">
      <c r="A3778" s="1">
        <v>37687</v>
      </c>
      <c r="B3778">
        <v>34.43</v>
      </c>
      <c r="C3778">
        <v>19370</v>
      </c>
    </row>
    <row r="3779" spans="1:3" x14ac:dyDescent="0.2">
      <c r="A3779" s="1">
        <v>37686</v>
      </c>
      <c r="B3779">
        <v>33.76</v>
      </c>
      <c r="C3779">
        <v>12972</v>
      </c>
    </row>
    <row r="3780" spans="1:3" x14ac:dyDescent="0.2">
      <c r="A3780" s="1">
        <v>37685</v>
      </c>
      <c r="B3780">
        <v>33.36</v>
      </c>
      <c r="C3780">
        <v>22177</v>
      </c>
    </row>
    <row r="3781" spans="1:3" x14ac:dyDescent="0.2">
      <c r="A3781" s="1">
        <v>37684</v>
      </c>
      <c r="B3781">
        <v>33.29</v>
      </c>
      <c r="C3781">
        <v>15136</v>
      </c>
    </row>
    <row r="3782" spans="1:3" x14ac:dyDescent="0.2">
      <c r="A3782" s="1">
        <v>37683</v>
      </c>
      <c r="B3782">
        <v>32.85</v>
      </c>
      <c r="C3782">
        <v>21837</v>
      </c>
    </row>
    <row r="3783" spans="1:3" x14ac:dyDescent="0.2">
      <c r="A3783" s="1">
        <v>37680</v>
      </c>
      <c r="B3783">
        <v>33.28</v>
      </c>
      <c r="C3783">
        <v>36532</v>
      </c>
    </row>
    <row r="3784" spans="1:3" x14ac:dyDescent="0.2">
      <c r="A3784" s="1">
        <v>37679</v>
      </c>
      <c r="B3784">
        <v>33.51</v>
      </c>
      <c r="C3784">
        <v>38455</v>
      </c>
    </row>
    <row r="3785" spans="1:3" x14ac:dyDescent="0.2">
      <c r="A3785" s="1">
        <v>37678</v>
      </c>
      <c r="B3785">
        <v>33.56</v>
      </c>
      <c r="C3785">
        <v>29292</v>
      </c>
    </row>
    <row r="3786" spans="1:3" x14ac:dyDescent="0.2">
      <c r="A3786" s="1">
        <v>37677</v>
      </c>
      <c r="B3786">
        <v>32.97</v>
      </c>
      <c r="C3786">
        <v>23458</v>
      </c>
    </row>
    <row r="3787" spans="1:3" x14ac:dyDescent="0.2">
      <c r="A3787" s="1">
        <v>37676</v>
      </c>
      <c r="B3787">
        <v>33.54</v>
      </c>
      <c r="C3787">
        <v>16761</v>
      </c>
    </row>
    <row r="3788" spans="1:3" x14ac:dyDescent="0.2">
      <c r="A3788" s="1">
        <v>37673</v>
      </c>
      <c r="B3788">
        <v>32.92</v>
      </c>
      <c r="C3788">
        <v>18924</v>
      </c>
    </row>
    <row r="3789" spans="1:3" x14ac:dyDescent="0.2">
      <c r="A3789" s="1">
        <v>37672</v>
      </c>
      <c r="B3789">
        <v>33.46</v>
      </c>
      <c r="C3789">
        <v>35839</v>
      </c>
    </row>
    <row r="3790" spans="1:3" x14ac:dyDescent="0.2">
      <c r="A3790" s="1">
        <v>37671</v>
      </c>
      <c r="B3790">
        <v>34.21</v>
      </c>
      <c r="C3790">
        <v>26030</v>
      </c>
    </row>
    <row r="3791" spans="1:3" x14ac:dyDescent="0.2">
      <c r="A3791" s="1">
        <v>37670</v>
      </c>
      <c r="B3791">
        <v>34.119999999999997</v>
      </c>
      <c r="C3791">
        <v>21633</v>
      </c>
    </row>
    <row r="3792" spans="1:3" x14ac:dyDescent="0.2">
      <c r="A3792" s="1">
        <v>37666</v>
      </c>
      <c r="B3792">
        <v>34.04</v>
      </c>
      <c r="C3792">
        <v>18274</v>
      </c>
    </row>
    <row r="3793" spans="1:3" x14ac:dyDescent="0.2">
      <c r="A3793" s="1">
        <v>37665</v>
      </c>
      <c r="B3793">
        <v>33.92</v>
      </c>
      <c r="C3793">
        <v>26541</v>
      </c>
    </row>
    <row r="3794" spans="1:3" x14ac:dyDescent="0.2">
      <c r="A3794" s="1">
        <v>37664</v>
      </c>
      <c r="B3794">
        <v>33.35</v>
      </c>
      <c r="C3794">
        <v>29964</v>
      </c>
    </row>
    <row r="3795" spans="1:3" x14ac:dyDescent="0.2">
      <c r="A3795" s="1">
        <v>37663</v>
      </c>
      <c r="B3795">
        <v>33.270000000000003</v>
      </c>
      <c r="C3795">
        <v>18263</v>
      </c>
    </row>
    <row r="3796" spans="1:3" x14ac:dyDescent="0.2">
      <c r="A3796" s="1">
        <v>37662</v>
      </c>
      <c r="B3796">
        <v>32.6</v>
      </c>
      <c r="C3796">
        <v>17998</v>
      </c>
    </row>
    <row r="3797" spans="1:3" x14ac:dyDescent="0.2">
      <c r="A3797" s="1">
        <v>37659</v>
      </c>
      <c r="B3797">
        <v>33.130000000000003</v>
      </c>
      <c r="C3797">
        <v>24857</v>
      </c>
    </row>
    <row r="3798" spans="1:3" x14ac:dyDescent="0.2">
      <c r="A3798" s="1">
        <v>37658</v>
      </c>
      <c r="B3798">
        <v>32.4</v>
      </c>
      <c r="C3798">
        <v>20296</v>
      </c>
    </row>
    <row r="3799" spans="1:3" x14ac:dyDescent="0.2">
      <c r="A3799" s="1">
        <v>37657</v>
      </c>
      <c r="B3799">
        <v>32.369999999999997</v>
      </c>
      <c r="C3799">
        <v>19846</v>
      </c>
    </row>
    <row r="3800" spans="1:3" x14ac:dyDescent="0.2">
      <c r="A3800" s="1">
        <v>37656</v>
      </c>
      <c r="B3800">
        <v>32.04</v>
      </c>
      <c r="C3800">
        <v>20114</v>
      </c>
    </row>
    <row r="3801" spans="1:3" x14ac:dyDescent="0.2">
      <c r="A3801" s="1">
        <v>37655</v>
      </c>
      <c r="B3801">
        <v>31.34</v>
      </c>
      <c r="C3801">
        <v>16209</v>
      </c>
    </row>
    <row r="3802" spans="1:3" x14ac:dyDescent="0.2">
      <c r="A3802" s="1">
        <v>37652</v>
      </c>
      <c r="B3802">
        <v>31.8</v>
      </c>
      <c r="C3802">
        <v>15111</v>
      </c>
    </row>
    <row r="3803" spans="1:3" x14ac:dyDescent="0.2">
      <c r="A3803" s="1">
        <v>37651</v>
      </c>
      <c r="B3803">
        <v>31.95</v>
      </c>
      <c r="C3803">
        <v>17166</v>
      </c>
    </row>
    <row r="3804" spans="1:3" x14ac:dyDescent="0.2">
      <c r="A3804" s="1">
        <v>37650</v>
      </c>
      <c r="B3804">
        <v>31.72</v>
      </c>
      <c r="C3804">
        <v>18706</v>
      </c>
    </row>
    <row r="3805" spans="1:3" x14ac:dyDescent="0.2">
      <c r="A3805" s="1">
        <v>37649</v>
      </c>
      <c r="B3805">
        <v>30.94</v>
      </c>
      <c r="C3805">
        <v>13955</v>
      </c>
    </row>
    <row r="3806" spans="1:3" x14ac:dyDescent="0.2">
      <c r="A3806" s="1">
        <v>37648</v>
      </c>
      <c r="B3806">
        <v>30.49</v>
      </c>
      <c r="C3806">
        <v>12315</v>
      </c>
    </row>
    <row r="3807" spans="1:3" x14ac:dyDescent="0.2">
      <c r="A3807" s="1">
        <v>37645</v>
      </c>
      <c r="B3807">
        <v>31.12</v>
      </c>
      <c r="C3807">
        <v>16540</v>
      </c>
    </row>
    <row r="3808" spans="1:3" x14ac:dyDescent="0.2">
      <c r="A3808" s="1">
        <v>37644</v>
      </c>
      <c r="B3808">
        <v>30.46</v>
      </c>
      <c r="C3808">
        <v>12455</v>
      </c>
    </row>
    <row r="3809" spans="1:3" x14ac:dyDescent="0.2">
      <c r="A3809" s="1">
        <v>37643</v>
      </c>
      <c r="B3809">
        <v>30.77</v>
      </c>
      <c r="C3809">
        <v>9828</v>
      </c>
    </row>
    <row r="3810" spans="1:3" x14ac:dyDescent="0.2">
      <c r="A3810" s="1">
        <v>37642</v>
      </c>
      <c r="B3810">
        <v>32.01</v>
      </c>
      <c r="C3810">
        <v>32030</v>
      </c>
    </row>
    <row r="3811" spans="1:3" x14ac:dyDescent="0.2">
      <c r="A3811" s="1">
        <v>37638</v>
      </c>
      <c r="B3811">
        <v>31.96</v>
      </c>
      <c r="C3811">
        <v>22739</v>
      </c>
    </row>
    <row r="3812" spans="1:3" x14ac:dyDescent="0.2">
      <c r="A3812" s="1">
        <v>37637</v>
      </c>
      <c r="B3812">
        <v>31.83</v>
      </c>
      <c r="C3812">
        <v>30002</v>
      </c>
    </row>
    <row r="3813" spans="1:3" x14ac:dyDescent="0.2">
      <c r="A3813" s="1">
        <v>37636</v>
      </c>
      <c r="B3813">
        <v>31.52</v>
      </c>
      <c r="C3813">
        <v>33292</v>
      </c>
    </row>
    <row r="3814" spans="1:3" x14ac:dyDescent="0.2">
      <c r="A3814" s="1">
        <v>37635</v>
      </c>
      <c r="B3814">
        <v>30.96</v>
      </c>
      <c r="C3814">
        <v>34365</v>
      </c>
    </row>
    <row r="3815" spans="1:3" x14ac:dyDescent="0.2">
      <c r="A3815" s="1">
        <v>37634</v>
      </c>
      <c r="B3815">
        <v>30.64</v>
      </c>
      <c r="C3815">
        <v>22390</v>
      </c>
    </row>
    <row r="3816" spans="1:3" x14ac:dyDescent="0.2">
      <c r="A3816" s="1">
        <v>37631</v>
      </c>
      <c r="B3816">
        <v>30</v>
      </c>
      <c r="C3816">
        <v>28137</v>
      </c>
    </row>
    <row r="3817" spans="1:3" x14ac:dyDescent="0.2">
      <c r="A3817" s="1">
        <v>37630</v>
      </c>
      <c r="B3817">
        <v>30.32</v>
      </c>
      <c r="C3817">
        <v>29735</v>
      </c>
    </row>
    <row r="3818" spans="1:3" x14ac:dyDescent="0.2">
      <c r="A3818" s="1">
        <v>37629</v>
      </c>
      <c r="B3818">
        <v>29.29</v>
      </c>
      <c r="C3818">
        <v>32372</v>
      </c>
    </row>
    <row r="3819" spans="1:3" x14ac:dyDescent="0.2">
      <c r="A3819" s="1">
        <v>37628</v>
      </c>
      <c r="B3819">
        <v>29.63</v>
      </c>
      <c r="C3819">
        <v>34735</v>
      </c>
    </row>
    <row r="3820" spans="1:3" x14ac:dyDescent="0.2">
      <c r="A3820" s="1">
        <v>37627</v>
      </c>
      <c r="B3820">
        <v>30.17</v>
      </c>
      <c r="C3820">
        <v>23053</v>
      </c>
    </row>
    <row r="3821" spans="1:3" x14ac:dyDescent="0.2">
      <c r="A3821" s="1">
        <v>37624</v>
      </c>
      <c r="B3821">
        <v>30.85</v>
      </c>
      <c r="C3821">
        <v>21930</v>
      </c>
    </row>
    <row r="3822" spans="1:3" x14ac:dyDescent="0.2">
      <c r="A3822" s="1">
        <v>37623</v>
      </c>
      <c r="B3822">
        <v>29.91</v>
      </c>
      <c r="C3822">
        <v>15875</v>
      </c>
    </row>
    <row r="3823" spans="1:3" x14ac:dyDescent="0.2">
      <c r="A3823" s="1">
        <v>37621</v>
      </c>
      <c r="B3823">
        <v>29.46</v>
      </c>
      <c r="C3823">
        <v>10534</v>
      </c>
    </row>
    <row r="3824" spans="1:3" x14ac:dyDescent="0.2">
      <c r="A3824" s="1">
        <v>37620</v>
      </c>
      <c r="B3824">
        <v>29.46</v>
      </c>
      <c r="C3824">
        <v>25872</v>
      </c>
    </row>
    <row r="3825" spans="1:3" x14ac:dyDescent="0.2">
      <c r="A3825" s="1">
        <v>37617</v>
      </c>
      <c r="B3825">
        <v>30.49</v>
      </c>
      <c r="C3825">
        <v>16458</v>
      </c>
    </row>
    <row r="3826" spans="1:3" x14ac:dyDescent="0.2">
      <c r="A3826" s="1">
        <v>37616</v>
      </c>
      <c r="B3826">
        <v>30.37</v>
      </c>
      <c r="C3826">
        <v>8361</v>
      </c>
    </row>
    <row r="3827" spans="1:3" x14ac:dyDescent="0.2">
      <c r="A3827" s="1">
        <v>37614</v>
      </c>
      <c r="B3827">
        <v>29.95</v>
      </c>
      <c r="C3827">
        <v>8483</v>
      </c>
    </row>
    <row r="3828" spans="1:3" x14ac:dyDescent="0.2">
      <c r="A3828" s="1">
        <v>37613</v>
      </c>
      <c r="B3828">
        <v>29.87</v>
      </c>
      <c r="C3828">
        <v>15607</v>
      </c>
    </row>
    <row r="3829" spans="1:3" x14ac:dyDescent="0.2">
      <c r="A3829" s="1">
        <v>37610</v>
      </c>
      <c r="B3829">
        <v>28.86</v>
      </c>
      <c r="C3829">
        <v>20019</v>
      </c>
    </row>
    <row r="3830" spans="1:3" x14ac:dyDescent="0.2">
      <c r="A3830" s="1">
        <v>37609</v>
      </c>
      <c r="B3830">
        <v>29.6</v>
      </c>
      <c r="C3830">
        <v>52787</v>
      </c>
    </row>
    <row r="3831" spans="1:3" x14ac:dyDescent="0.2">
      <c r="A3831" s="1">
        <v>37608</v>
      </c>
      <c r="B3831">
        <v>29.63</v>
      </c>
      <c r="C3831">
        <v>53333</v>
      </c>
    </row>
    <row r="3832" spans="1:3" x14ac:dyDescent="0.2">
      <c r="A3832" s="1">
        <v>37607</v>
      </c>
      <c r="B3832">
        <v>29.24</v>
      </c>
      <c r="C3832">
        <v>31425</v>
      </c>
    </row>
    <row r="3833" spans="1:3" x14ac:dyDescent="0.2">
      <c r="A3833" s="1">
        <v>37606</v>
      </c>
      <c r="B3833">
        <v>29.42</v>
      </c>
      <c r="C3833">
        <v>34794</v>
      </c>
    </row>
    <row r="3834" spans="1:3" x14ac:dyDescent="0.2">
      <c r="A3834" s="1">
        <v>37603</v>
      </c>
      <c r="B3834">
        <v>27.93</v>
      </c>
      <c r="C3834">
        <v>31824</v>
      </c>
    </row>
    <row r="3835" spans="1:3" x14ac:dyDescent="0.2">
      <c r="A3835" s="1">
        <v>37602</v>
      </c>
      <c r="B3835">
        <v>27.56</v>
      </c>
      <c r="C3835">
        <v>21625</v>
      </c>
    </row>
    <row r="3836" spans="1:3" x14ac:dyDescent="0.2">
      <c r="A3836" s="1">
        <v>37601</v>
      </c>
      <c r="B3836">
        <v>27.04</v>
      </c>
      <c r="C3836">
        <v>24417</v>
      </c>
    </row>
    <row r="3837" spans="1:3" x14ac:dyDescent="0.2">
      <c r="A3837" s="1">
        <v>37600</v>
      </c>
      <c r="B3837">
        <v>27.4</v>
      </c>
      <c r="C3837">
        <v>23700</v>
      </c>
    </row>
    <row r="3838" spans="1:3" x14ac:dyDescent="0.2">
      <c r="A3838" s="1">
        <v>37599</v>
      </c>
      <c r="B3838">
        <v>26.86</v>
      </c>
      <c r="C3838">
        <v>15924</v>
      </c>
    </row>
    <row r="3839" spans="1:3" x14ac:dyDescent="0.2">
      <c r="A3839" s="1">
        <v>37596</v>
      </c>
      <c r="B3839">
        <v>26.6</v>
      </c>
      <c r="C3839">
        <v>16813</v>
      </c>
    </row>
    <row r="3840" spans="1:3" x14ac:dyDescent="0.2">
      <c r="A3840" s="1">
        <v>37595</v>
      </c>
      <c r="B3840">
        <v>26.8</v>
      </c>
      <c r="C3840">
        <v>21911</v>
      </c>
    </row>
    <row r="3841" spans="1:3" x14ac:dyDescent="0.2">
      <c r="A3841" s="1">
        <v>37594</v>
      </c>
      <c r="B3841">
        <v>26.28</v>
      </c>
      <c r="C3841">
        <v>11161</v>
      </c>
    </row>
    <row r="3842" spans="1:3" x14ac:dyDescent="0.2">
      <c r="A3842" s="1">
        <v>37593</v>
      </c>
      <c r="B3842">
        <v>26.82</v>
      </c>
      <c r="C3842">
        <v>14404</v>
      </c>
    </row>
    <row r="3843" spans="1:3" x14ac:dyDescent="0.2">
      <c r="A3843" s="1">
        <v>37592</v>
      </c>
      <c r="B3843">
        <v>26.71</v>
      </c>
      <c r="C3843">
        <v>13198</v>
      </c>
    </row>
    <row r="3844" spans="1:3" x14ac:dyDescent="0.2">
      <c r="A3844" s="1">
        <v>37587</v>
      </c>
      <c r="B3844">
        <v>26.44</v>
      </c>
      <c r="C3844" t="s">
        <v>11</v>
      </c>
    </row>
    <row r="3845" spans="1:3" x14ac:dyDescent="0.2">
      <c r="A3845" s="1">
        <v>37586</v>
      </c>
      <c r="B3845">
        <v>26.07</v>
      </c>
      <c r="C3845">
        <v>11886</v>
      </c>
    </row>
    <row r="3846" spans="1:3" x14ac:dyDescent="0.2">
      <c r="A3846" s="1">
        <v>37585</v>
      </c>
      <c r="B3846">
        <v>25.84</v>
      </c>
      <c r="C3846">
        <v>10401</v>
      </c>
    </row>
    <row r="3847" spans="1:3" x14ac:dyDescent="0.2">
      <c r="A3847" s="1">
        <v>37582</v>
      </c>
      <c r="B3847">
        <v>26.33</v>
      </c>
      <c r="C3847">
        <v>7957</v>
      </c>
    </row>
    <row r="3848" spans="1:3" x14ac:dyDescent="0.2">
      <c r="A3848" s="1">
        <v>37581</v>
      </c>
      <c r="B3848">
        <v>25.92</v>
      </c>
      <c r="C3848">
        <v>9652</v>
      </c>
    </row>
    <row r="3849" spans="1:3" x14ac:dyDescent="0.2">
      <c r="A3849" s="1">
        <v>37580</v>
      </c>
      <c r="B3849">
        <v>25.89</v>
      </c>
      <c r="C3849">
        <v>23801</v>
      </c>
    </row>
    <row r="3850" spans="1:3" x14ac:dyDescent="0.2">
      <c r="A3850" s="1">
        <v>37579</v>
      </c>
      <c r="B3850">
        <v>25.34</v>
      </c>
      <c r="C3850">
        <v>19501</v>
      </c>
    </row>
    <row r="3851" spans="1:3" x14ac:dyDescent="0.2">
      <c r="A3851" s="1">
        <v>37578</v>
      </c>
      <c r="B3851">
        <v>25.56</v>
      </c>
      <c r="C3851">
        <v>26139</v>
      </c>
    </row>
    <row r="3852" spans="1:3" x14ac:dyDescent="0.2">
      <c r="A3852" s="1">
        <v>37575</v>
      </c>
      <c r="B3852">
        <v>24.5</v>
      </c>
      <c r="C3852">
        <v>21976</v>
      </c>
    </row>
    <row r="3853" spans="1:3" x14ac:dyDescent="0.2">
      <c r="A3853" s="1">
        <v>37574</v>
      </c>
      <c r="B3853">
        <v>24.26</v>
      </c>
      <c r="C3853">
        <v>22510</v>
      </c>
    </row>
    <row r="3854" spans="1:3" x14ac:dyDescent="0.2">
      <c r="A3854" s="1">
        <v>37573</v>
      </c>
      <c r="B3854">
        <v>24.21</v>
      </c>
      <c r="C3854">
        <v>15839</v>
      </c>
    </row>
    <row r="3855" spans="1:3" x14ac:dyDescent="0.2">
      <c r="A3855" s="1">
        <v>37572</v>
      </c>
      <c r="B3855">
        <v>24.94</v>
      </c>
      <c r="C3855">
        <v>11383</v>
      </c>
    </row>
    <row r="3856" spans="1:3" x14ac:dyDescent="0.2">
      <c r="A3856" s="1">
        <v>37571</v>
      </c>
      <c r="B3856">
        <v>24.96</v>
      </c>
      <c r="C3856">
        <v>13414</v>
      </c>
    </row>
    <row r="3857" spans="1:3" x14ac:dyDescent="0.2">
      <c r="A3857" s="1">
        <v>37568</v>
      </c>
      <c r="B3857">
        <v>24.77</v>
      </c>
      <c r="C3857">
        <v>15311</v>
      </c>
    </row>
    <row r="3858" spans="1:3" x14ac:dyDescent="0.2">
      <c r="A3858" s="1">
        <v>37567</v>
      </c>
      <c r="B3858">
        <v>24.63</v>
      </c>
      <c r="C3858">
        <v>12698</v>
      </c>
    </row>
    <row r="3859" spans="1:3" x14ac:dyDescent="0.2">
      <c r="A3859" s="1">
        <v>37566</v>
      </c>
      <c r="B3859">
        <v>25</v>
      </c>
      <c r="C3859">
        <v>13819</v>
      </c>
    </row>
    <row r="3860" spans="1:3" x14ac:dyDescent="0.2">
      <c r="A3860" s="1">
        <v>37565</v>
      </c>
      <c r="B3860">
        <v>25.33</v>
      </c>
      <c r="C3860">
        <v>10716</v>
      </c>
    </row>
    <row r="3861" spans="1:3" x14ac:dyDescent="0.2">
      <c r="A3861" s="1">
        <v>37564</v>
      </c>
      <c r="B3861">
        <v>26.07</v>
      </c>
      <c r="C3861">
        <v>9061</v>
      </c>
    </row>
    <row r="3862" spans="1:3" x14ac:dyDescent="0.2">
      <c r="A3862" s="1">
        <v>37561</v>
      </c>
      <c r="B3862">
        <v>26.35</v>
      </c>
      <c r="C3862">
        <v>11122</v>
      </c>
    </row>
    <row r="3863" spans="1:3" x14ac:dyDescent="0.2">
      <c r="A3863" s="1">
        <v>37560</v>
      </c>
      <c r="B3863">
        <v>26.53</v>
      </c>
      <c r="C3863">
        <v>12755</v>
      </c>
    </row>
    <row r="3864" spans="1:3" x14ac:dyDescent="0.2">
      <c r="A3864" s="1">
        <v>37559</v>
      </c>
      <c r="B3864">
        <v>26.25</v>
      </c>
      <c r="C3864">
        <v>11358</v>
      </c>
    </row>
    <row r="3865" spans="1:3" x14ac:dyDescent="0.2">
      <c r="A3865" s="1">
        <v>37558</v>
      </c>
      <c r="B3865">
        <v>26.17</v>
      </c>
      <c r="C3865">
        <v>10489</v>
      </c>
    </row>
    <row r="3866" spans="1:3" x14ac:dyDescent="0.2">
      <c r="A3866" s="1">
        <v>37557</v>
      </c>
      <c r="B3866">
        <v>26.49</v>
      </c>
      <c r="C3866">
        <v>12905</v>
      </c>
    </row>
    <row r="3867" spans="1:3" x14ac:dyDescent="0.2">
      <c r="A3867" s="1">
        <v>37554</v>
      </c>
      <c r="B3867">
        <v>26.3</v>
      </c>
      <c r="C3867">
        <v>12765</v>
      </c>
    </row>
    <row r="3868" spans="1:3" x14ac:dyDescent="0.2">
      <c r="A3868" s="1">
        <v>37553</v>
      </c>
      <c r="B3868">
        <v>27.39</v>
      </c>
      <c r="C3868">
        <v>6467</v>
      </c>
    </row>
    <row r="3869" spans="1:3" x14ac:dyDescent="0.2">
      <c r="A3869" s="1">
        <v>37552</v>
      </c>
      <c r="B3869">
        <v>27.42</v>
      </c>
      <c r="C3869">
        <v>33555</v>
      </c>
    </row>
    <row r="3870" spans="1:3" x14ac:dyDescent="0.2">
      <c r="A3870" s="1">
        <v>37551</v>
      </c>
      <c r="B3870">
        <v>27.7</v>
      </c>
      <c r="C3870">
        <v>33249</v>
      </c>
    </row>
    <row r="3871" spans="1:3" x14ac:dyDescent="0.2">
      <c r="A3871" s="1">
        <v>37550</v>
      </c>
      <c r="B3871">
        <v>27.96</v>
      </c>
      <c r="C3871">
        <v>34208</v>
      </c>
    </row>
    <row r="3872" spans="1:3" x14ac:dyDescent="0.2">
      <c r="A3872" s="1">
        <v>37547</v>
      </c>
      <c r="B3872">
        <v>29.18</v>
      </c>
      <c r="C3872">
        <v>18304</v>
      </c>
    </row>
    <row r="3873" spans="1:3" x14ac:dyDescent="0.2">
      <c r="A3873" s="1">
        <v>37546</v>
      </c>
      <c r="B3873">
        <v>29.24</v>
      </c>
      <c r="C3873">
        <v>23613</v>
      </c>
    </row>
    <row r="3874" spans="1:3" x14ac:dyDescent="0.2">
      <c r="A3874" s="1">
        <v>37545</v>
      </c>
      <c r="B3874">
        <v>29.1</v>
      </c>
      <c r="C3874">
        <v>30044</v>
      </c>
    </row>
    <row r="3875" spans="1:3" x14ac:dyDescent="0.2">
      <c r="A3875" s="1">
        <v>37544</v>
      </c>
      <c r="B3875">
        <v>29.28</v>
      </c>
      <c r="C3875">
        <v>245</v>
      </c>
    </row>
    <row r="3876" spans="1:3" x14ac:dyDescent="0.2">
      <c r="A3876" s="1">
        <v>37543</v>
      </c>
      <c r="B3876">
        <v>29.44</v>
      </c>
      <c r="C3876">
        <v>15533</v>
      </c>
    </row>
    <row r="3877" spans="1:3" x14ac:dyDescent="0.2">
      <c r="A3877" s="1">
        <v>37540</v>
      </c>
      <c r="B3877">
        <v>28.98</v>
      </c>
      <c r="C3877">
        <v>19350</v>
      </c>
    </row>
    <row r="3878" spans="1:3" x14ac:dyDescent="0.2">
      <c r="A3878" s="1">
        <v>37539</v>
      </c>
      <c r="B3878">
        <v>28.71</v>
      </c>
      <c r="C3878">
        <v>22006</v>
      </c>
    </row>
    <row r="3879" spans="1:3" x14ac:dyDescent="0.2">
      <c r="A3879" s="1">
        <v>37538</v>
      </c>
      <c r="B3879">
        <v>29.1</v>
      </c>
      <c r="C3879">
        <v>18708</v>
      </c>
    </row>
    <row r="3880" spans="1:3" x14ac:dyDescent="0.2">
      <c r="A3880" s="1">
        <v>37537</v>
      </c>
      <c r="B3880">
        <v>29.15</v>
      </c>
      <c r="C3880">
        <v>12740</v>
      </c>
    </row>
    <row r="3881" spans="1:3" x14ac:dyDescent="0.2">
      <c r="A3881" s="1">
        <v>37536</v>
      </c>
      <c r="B3881">
        <v>29.3</v>
      </c>
      <c r="C3881">
        <v>9133</v>
      </c>
    </row>
    <row r="3882" spans="1:3" x14ac:dyDescent="0.2">
      <c r="A3882" s="1">
        <v>37533</v>
      </c>
      <c r="B3882">
        <v>29.21</v>
      </c>
      <c r="C3882">
        <v>14364</v>
      </c>
    </row>
    <row r="3883" spans="1:3" x14ac:dyDescent="0.2">
      <c r="A3883" s="1">
        <v>37532</v>
      </c>
      <c r="B3883">
        <v>29.28</v>
      </c>
      <c r="C3883">
        <v>19402</v>
      </c>
    </row>
    <row r="3884" spans="1:3" x14ac:dyDescent="0.2">
      <c r="A3884" s="1">
        <v>37531</v>
      </c>
      <c r="B3884">
        <v>29.8</v>
      </c>
      <c r="C3884">
        <v>14240</v>
      </c>
    </row>
    <row r="3885" spans="1:3" x14ac:dyDescent="0.2">
      <c r="A3885" s="1">
        <v>37530</v>
      </c>
      <c r="B3885">
        <v>29.97</v>
      </c>
      <c r="C3885">
        <v>16278</v>
      </c>
    </row>
    <row r="3886" spans="1:3" x14ac:dyDescent="0.2">
      <c r="A3886" s="1">
        <v>37529</v>
      </c>
      <c r="B3886">
        <v>29.75</v>
      </c>
      <c r="C3886">
        <v>12364</v>
      </c>
    </row>
    <row r="3887" spans="1:3" x14ac:dyDescent="0.2">
      <c r="A3887" s="1">
        <v>37526</v>
      </c>
      <c r="B3887">
        <v>29.78</v>
      </c>
      <c r="C3887">
        <v>13492</v>
      </c>
    </row>
    <row r="3888" spans="1:3" x14ac:dyDescent="0.2">
      <c r="A3888" s="1">
        <v>37525</v>
      </c>
      <c r="B3888">
        <v>29.76</v>
      </c>
      <c r="C3888">
        <v>12532</v>
      </c>
    </row>
    <row r="3889" spans="1:3" x14ac:dyDescent="0.2">
      <c r="A3889" s="1">
        <v>37524</v>
      </c>
      <c r="B3889">
        <v>29.79</v>
      </c>
      <c r="C3889">
        <v>22821</v>
      </c>
    </row>
    <row r="3890" spans="1:3" x14ac:dyDescent="0.2">
      <c r="A3890" s="1">
        <v>37523</v>
      </c>
      <c r="B3890">
        <v>29.92</v>
      </c>
      <c r="C3890">
        <v>17194</v>
      </c>
    </row>
    <row r="3891" spans="1:3" x14ac:dyDescent="0.2">
      <c r="A3891" s="1">
        <v>37522</v>
      </c>
      <c r="B3891">
        <v>29.97</v>
      </c>
      <c r="C3891">
        <v>15629</v>
      </c>
    </row>
    <row r="3892" spans="1:3" x14ac:dyDescent="0.2">
      <c r="A3892" s="1">
        <v>37519</v>
      </c>
      <c r="B3892">
        <v>29.68</v>
      </c>
      <c r="C3892">
        <v>34040</v>
      </c>
    </row>
    <row r="3893" spans="1:3" x14ac:dyDescent="0.2">
      <c r="A3893" s="1">
        <v>37518</v>
      </c>
      <c r="B3893">
        <v>29.63</v>
      </c>
      <c r="C3893">
        <v>34495</v>
      </c>
    </row>
    <row r="3894" spans="1:3" x14ac:dyDescent="0.2">
      <c r="A3894" s="1">
        <v>37517</v>
      </c>
      <c r="B3894">
        <v>29.49</v>
      </c>
      <c r="C3894">
        <v>52144</v>
      </c>
    </row>
    <row r="3895" spans="1:3" x14ac:dyDescent="0.2">
      <c r="A3895" s="1">
        <v>37516</v>
      </c>
      <c r="B3895">
        <v>29.18</v>
      </c>
      <c r="C3895">
        <v>40062</v>
      </c>
    </row>
    <row r="3896" spans="1:3" x14ac:dyDescent="0.2">
      <c r="A3896" s="1">
        <v>37515</v>
      </c>
      <c r="B3896">
        <v>29.76</v>
      </c>
      <c r="C3896">
        <v>27486</v>
      </c>
    </row>
    <row r="3897" spans="1:3" x14ac:dyDescent="0.2">
      <c r="A3897" s="1">
        <v>37512</v>
      </c>
      <c r="B3897">
        <v>29.76</v>
      </c>
      <c r="C3897">
        <v>31631</v>
      </c>
    </row>
    <row r="3898" spans="1:3" x14ac:dyDescent="0.2">
      <c r="A3898" s="1">
        <v>37511</v>
      </c>
      <c r="B3898">
        <v>28.87</v>
      </c>
      <c r="C3898">
        <v>30735</v>
      </c>
    </row>
    <row r="3899" spans="1:3" x14ac:dyDescent="0.2">
      <c r="A3899" s="1">
        <v>37510</v>
      </c>
      <c r="B3899">
        <v>29.7</v>
      </c>
      <c r="C3899">
        <v>16890</v>
      </c>
    </row>
    <row r="3900" spans="1:3" x14ac:dyDescent="0.2">
      <c r="A3900" s="1">
        <v>37509</v>
      </c>
      <c r="B3900">
        <v>29.66</v>
      </c>
      <c r="C3900">
        <v>30406</v>
      </c>
    </row>
    <row r="3901" spans="1:3" x14ac:dyDescent="0.2">
      <c r="A3901" s="1">
        <v>37508</v>
      </c>
      <c r="B3901">
        <v>29.56</v>
      </c>
      <c r="C3901">
        <v>20491</v>
      </c>
    </row>
    <row r="3902" spans="1:3" x14ac:dyDescent="0.2">
      <c r="A3902" s="1">
        <v>37505</v>
      </c>
      <c r="B3902">
        <v>29.36</v>
      </c>
      <c r="C3902">
        <v>36468</v>
      </c>
    </row>
    <row r="3903" spans="1:3" x14ac:dyDescent="0.2">
      <c r="A3903" s="1">
        <v>37504</v>
      </c>
      <c r="B3903">
        <v>28.83</v>
      </c>
      <c r="C3903">
        <v>30887</v>
      </c>
    </row>
    <row r="3904" spans="1:3" x14ac:dyDescent="0.2">
      <c r="A3904" s="1">
        <v>37503</v>
      </c>
      <c r="B3904">
        <v>28.12</v>
      </c>
      <c r="C3904">
        <v>30719</v>
      </c>
    </row>
    <row r="3905" spans="1:3" x14ac:dyDescent="0.2">
      <c r="A3905" s="1">
        <v>37502</v>
      </c>
      <c r="B3905">
        <v>27.65</v>
      </c>
      <c r="C3905">
        <v>26510</v>
      </c>
    </row>
    <row r="3906" spans="1:3" x14ac:dyDescent="0.2">
      <c r="A3906" s="1">
        <v>37498</v>
      </c>
      <c r="B3906">
        <v>28.58</v>
      </c>
      <c r="C3906">
        <v>14835</v>
      </c>
    </row>
    <row r="3907" spans="1:3" x14ac:dyDescent="0.2">
      <c r="A3907" s="1">
        <v>37497</v>
      </c>
      <c r="B3907">
        <v>28.56</v>
      </c>
      <c r="C3907">
        <v>23198</v>
      </c>
    </row>
    <row r="3908" spans="1:3" x14ac:dyDescent="0.2">
      <c r="A3908" s="1">
        <v>37496</v>
      </c>
      <c r="B3908">
        <v>28.12</v>
      </c>
      <c r="C3908">
        <v>36436</v>
      </c>
    </row>
    <row r="3909" spans="1:3" x14ac:dyDescent="0.2">
      <c r="A3909" s="1">
        <v>37495</v>
      </c>
      <c r="B3909">
        <v>28.37</v>
      </c>
      <c r="C3909">
        <v>35087</v>
      </c>
    </row>
    <row r="3910" spans="1:3" x14ac:dyDescent="0.2">
      <c r="A3910" s="1">
        <v>37494</v>
      </c>
      <c r="B3910">
        <v>28.54</v>
      </c>
      <c r="C3910">
        <v>19836</v>
      </c>
    </row>
    <row r="3911" spans="1:3" x14ac:dyDescent="0.2">
      <c r="A3911" s="1">
        <v>37491</v>
      </c>
      <c r="B3911">
        <v>27.91</v>
      </c>
      <c r="C3911">
        <v>19910</v>
      </c>
    </row>
    <row r="3912" spans="1:3" x14ac:dyDescent="0.2">
      <c r="A3912" s="1">
        <v>37490</v>
      </c>
      <c r="B3912">
        <v>27.94</v>
      </c>
      <c r="C3912">
        <v>17309</v>
      </c>
    </row>
    <row r="3913" spans="1:3" x14ac:dyDescent="0.2">
      <c r="A3913" s="1">
        <v>37489</v>
      </c>
      <c r="B3913">
        <v>28.08</v>
      </c>
      <c r="C3913">
        <v>24425</v>
      </c>
    </row>
    <row r="3914" spans="1:3" x14ac:dyDescent="0.2">
      <c r="A3914" s="1">
        <v>37488</v>
      </c>
      <c r="B3914">
        <v>28.2</v>
      </c>
      <c r="C3914">
        <v>19919</v>
      </c>
    </row>
    <row r="3915" spans="1:3" x14ac:dyDescent="0.2">
      <c r="A3915" s="1">
        <v>37487</v>
      </c>
      <c r="B3915">
        <v>28.22</v>
      </c>
      <c r="C3915">
        <v>17821</v>
      </c>
    </row>
    <row r="3916" spans="1:3" x14ac:dyDescent="0.2">
      <c r="A3916" s="1">
        <v>37484</v>
      </c>
      <c r="B3916">
        <v>27.97</v>
      </c>
      <c r="C3916">
        <v>20082</v>
      </c>
    </row>
    <row r="3917" spans="1:3" x14ac:dyDescent="0.2">
      <c r="A3917" s="1">
        <v>37483</v>
      </c>
      <c r="B3917">
        <v>27.86</v>
      </c>
      <c r="C3917">
        <v>21156</v>
      </c>
    </row>
    <row r="3918" spans="1:3" x14ac:dyDescent="0.2">
      <c r="A3918" s="1">
        <v>37482</v>
      </c>
      <c r="B3918">
        <v>27.06</v>
      </c>
      <c r="C3918">
        <v>18856</v>
      </c>
    </row>
    <row r="3919" spans="1:3" x14ac:dyDescent="0.2">
      <c r="A3919" s="1">
        <v>37481</v>
      </c>
      <c r="B3919">
        <v>26.79</v>
      </c>
      <c r="C3919">
        <v>17780</v>
      </c>
    </row>
    <row r="3920" spans="1:3" x14ac:dyDescent="0.2">
      <c r="A3920" s="1">
        <v>37480</v>
      </c>
      <c r="B3920">
        <v>26.79</v>
      </c>
      <c r="C3920">
        <v>15223</v>
      </c>
    </row>
    <row r="3921" spans="1:3" x14ac:dyDescent="0.2">
      <c r="A3921" s="1">
        <v>37477</v>
      </c>
      <c r="B3921">
        <v>26.07</v>
      </c>
      <c r="C3921">
        <v>7391</v>
      </c>
    </row>
    <row r="3922" spans="1:3" x14ac:dyDescent="0.2">
      <c r="A3922" s="1">
        <v>37476</v>
      </c>
      <c r="B3922">
        <v>25.96</v>
      </c>
      <c r="C3922">
        <v>8841</v>
      </c>
    </row>
    <row r="3923" spans="1:3" x14ac:dyDescent="0.2">
      <c r="A3923" s="1">
        <v>37475</v>
      </c>
      <c r="B3923">
        <v>25.82</v>
      </c>
      <c r="C3923">
        <v>10134</v>
      </c>
    </row>
    <row r="3924" spans="1:3" x14ac:dyDescent="0.2">
      <c r="A3924" s="1">
        <v>37474</v>
      </c>
      <c r="B3924">
        <v>26.34</v>
      </c>
      <c r="C3924">
        <v>7662</v>
      </c>
    </row>
    <row r="3925" spans="1:3" x14ac:dyDescent="0.2">
      <c r="A3925" s="1">
        <v>37473</v>
      </c>
      <c r="B3925">
        <v>25.81</v>
      </c>
      <c r="C3925">
        <v>7643</v>
      </c>
    </row>
    <row r="3926" spans="1:3" x14ac:dyDescent="0.2">
      <c r="A3926" s="1">
        <v>37470</v>
      </c>
      <c r="B3926">
        <v>26.12</v>
      </c>
      <c r="C3926">
        <v>5543</v>
      </c>
    </row>
    <row r="3927" spans="1:3" x14ac:dyDescent="0.2">
      <c r="A3927" s="1">
        <v>37469</v>
      </c>
      <c r="B3927">
        <v>25.84</v>
      </c>
      <c r="C3927">
        <v>4214</v>
      </c>
    </row>
    <row r="3928" spans="1:3" x14ac:dyDescent="0.2">
      <c r="A3928" s="1">
        <v>37468</v>
      </c>
      <c r="B3928">
        <v>26.23</v>
      </c>
      <c r="C3928">
        <v>8380</v>
      </c>
    </row>
    <row r="3929" spans="1:3" x14ac:dyDescent="0.2">
      <c r="A3929" s="1">
        <v>37467</v>
      </c>
      <c r="B3929">
        <v>26.59</v>
      </c>
      <c r="C3929">
        <v>11847</v>
      </c>
    </row>
    <row r="3930" spans="1:3" x14ac:dyDescent="0.2">
      <c r="A3930" s="1">
        <v>37466</v>
      </c>
      <c r="B3930">
        <v>25.94</v>
      </c>
      <c r="C3930">
        <v>6162</v>
      </c>
    </row>
    <row r="3931" spans="1:3" x14ac:dyDescent="0.2">
      <c r="A3931" s="1">
        <v>37463</v>
      </c>
      <c r="B3931">
        <v>25.96</v>
      </c>
      <c r="C3931">
        <v>7390</v>
      </c>
    </row>
    <row r="3932" spans="1:3" x14ac:dyDescent="0.2">
      <c r="A3932" s="1">
        <v>37462</v>
      </c>
      <c r="B3932">
        <v>26.2</v>
      </c>
      <c r="C3932">
        <v>6362</v>
      </c>
    </row>
    <row r="3933" spans="1:3" x14ac:dyDescent="0.2">
      <c r="A3933" s="1">
        <v>37461</v>
      </c>
      <c r="B3933">
        <v>26.18</v>
      </c>
      <c r="C3933">
        <v>10128</v>
      </c>
    </row>
    <row r="3934" spans="1:3" x14ac:dyDescent="0.2">
      <c r="A3934" s="1">
        <v>37460</v>
      </c>
      <c r="B3934">
        <v>25.85</v>
      </c>
      <c r="C3934">
        <v>7182</v>
      </c>
    </row>
    <row r="3935" spans="1:3" x14ac:dyDescent="0.2">
      <c r="A3935" s="1">
        <v>37459</v>
      </c>
      <c r="B3935">
        <v>26.39</v>
      </c>
      <c r="C3935">
        <v>27678</v>
      </c>
    </row>
    <row r="3936" spans="1:3" x14ac:dyDescent="0.2">
      <c r="A3936" s="1">
        <v>37456</v>
      </c>
      <c r="B3936">
        <v>27.44</v>
      </c>
      <c r="C3936">
        <v>19834</v>
      </c>
    </row>
    <row r="3937" spans="1:3" x14ac:dyDescent="0.2">
      <c r="A3937" s="1">
        <v>37455</v>
      </c>
      <c r="B3937">
        <v>27.26</v>
      </c>
      <c r="C3937">
        <v>28487</v>
      </c>
    </row>
    <row r="3938" spans="1:3" x14ac:dyDescent="0.2">
      <c r="A3938" s="1">
        <v>37454</v>
      </c>
      <c r="B3938">
        <v>27.54</v>
      </c>
      <c r="C3938">
        <v>28752</v>
      </c>
    </row>
    <row r="3939" spans="1:3" x14ac:dyDescent="0.2">
      <c r="A3939" s="1">
        <v>37453</v>
      </c>
      <c r="B3939">
        <v>27.39</v>
      </c>
      <c r="C3939">
        <v>26567</v>
      </c>
    </row>
    <row r="3940" spans="1:3" x14ac:dyDescent="0.2">
      <c r="A3940" s="1">
        <v>37452</v>
      </c>
      <c r="B3940">
        <v>26.7</v>
      </c>
      <c r="C3940">
        <v>11232</v>
      </c>
    </row>
    <row r="3941" spans="1:3" x14ac:dyDescent="0.2">
      <c r="A3941" s="1">
        <v>37449</v>
      </c>
      <c r="B3941">
        <v>27.07</v>
      </c>
      <c r="C3941">
        <v>16480</v>
      </c>
    </row>
    <row r="3942" spans="1:3" x14ac:dyDescent="0.2">
      <c r="A3942" s="1">
        <v>37448</v>
      </c>
      <c r="B3942">
        <v>26.52</v>
      </c>
      <c r="C3942">
        <v>11639</v>
      </c>
    </row>
    <row r="3943" spans="1:3" x14ac:dyDescent="0.2">
      <c r="A3943" s="1">
        <v>37447</v>
      </c>
      <c r="B3943">
        <v>26.47</v>
      </c>
      <c r="C3943">
        <v>10212</v>
      </c>
    </row>
    <row r="3944" spans="1:3" x14ac:dyDescent="0.2">
      <c r="A3944" s="1">
        <v>37446</v>
      </c>
      <c r="B3944">
        <v>25.87</v>
      </c>
      <c r="C3944">
        <v>7018</v>
      </c>
    </row>
    <row r="3945" spans="1:3" x14ac:dyDescent="0.2">
      <c r="A3945" s="1">
        <v>37445</v>
      </c>
      <c r="B3945">
        <v>25.87</v>
      </c>
      <c r="C3945">
        <v>4022</v>
      </c>
    </row>
    <row r="3946" spans="1:3" x14ac:dyDescent="0.2">
      <c r="A3946" s="1">
        <v>37442</v>
      </c>
      <c r="B3946" t="s">
        <v>11</v>
      </c>
      <c r="C3946">
        <v>5894</v>
      </c>
    </row>
    <row r="3947" spans="1:3" x14ac:dyDescent="0.2">
      <c r="A3947" s="1">
        <v>37440</v>
      </c>
      <c r="B3947">
        <v>26.42</v>
      </c>
      <c r="C3947" t="s">
        <v>11</v>
      </c>
    </row>
    <row r="3948" spans="1:3" x14ac:dyDescent="0.2">
      <c r="A3948" s="1">
        <v>37439</v>
      </c>
      <c r="B3948">
        <v>26.42</v>
      </c>
      <c r="C3948">
        <v>8818</v>
      </c>
    </row>
    <row r="3949" spans="1:3" x14ac:dyDescent="0.2">
      <c r="A3949" s="1">
        <v>37438</v>
      </c>
      <c r="B3949">
        <v>26.48</v>
      </c>
      <c r="C3949">
        <v>4357</v>
      </c>
    </row>
    <row r="3950" spans="1:3" x14ac:dyDescent="0.2">
      <c r="A3950" s="1">
        <v>37435</v>
      </c>
      <c r="B3950">
        <v>26.45</v>
      </c>
      <c r="C3950">
        <v>9855</v>
      </c>
    </row>
    <row r="3951" spans="1:3" x14ac:dyDescent="0.2">
      <c r="A3951" s="1">
        <v>37434</v>
      </c>
      <c r="B3951">
        <v>26.34</v>
      </c>
      <c r="C3951">
        <v>15660</v>
      </c>
    </row>
    <row r="3952" spans="1:3" x14ac:dyDescent="0.2">
      <c r="A3952" s="1">
        <v>37433</v>
      </c>
      <c r="B3952">
        <v>26.16</v>
      </c>
      <c r="C3952">
        <v>5716</v>
      </c>
    </row>
    <row r="3953" spans="1:3" x14ac:dyDescent="0.2">
      <c r="A3953" s="1">
        <v>37432</v>
      </c>
      <c r="B3953">
        <v>25.9</v>
      </c>
      <c r="C3953">
        <v>8125</v>
      </c>
    </row>
    <row r="3954" spans="1:3" x14ac:dyDescent="0.2">
      <c r="A3954" s="1">
        <v>37431</v>
      </c>
      <c r="B3954">
        <v>26.14</v>
      </c>
      <c r="C3954">
        <v>6208</v>
      </c>
    </row>
    <row r="3955" spans="1:3" x14ac:dyDescent="0.2">
      <c r="A3955" s="1">
        <v>37428</v>
      </c>
      <c r="B3955">
        <v>25.62</v>
      </c>
      <c r="C3955">
        <v>6827</v>
      </c>
    </row>
    <row r="3956" spans="1:3" x14ac:dyDescent="0.2">
      <c r="A3956" s="1">
        <v>37427</v>
      </c>
      <c r="B3956">
        <v>25.9</v>
      </c>
      <c r="C3956">
        <v>25436</v>
      </c>
    </row>
    <row r="3957" spans="1:3" x14ac:dyDescent="0.2">
      <c r="A3957" s="1">
        <v>37426</v>
      </c>
      <c r="B3957">
        <v>25.51</v>
      </c>
      <c r="C3957">
        <v>29563</v>
      </c>
    </row>
    <row r="3958" spans="1:3" x14ac:dyDescent="0.2">
      <c r="A3958" s="1">
        <v>37425</v>
      </c>
      <c r="B3958">
        <v>25.56</v>
      </c>
      <c r="C3958">
        <v>29122</v>
      </c>
    </row>
    <row r="3959" spans="1:3" x14ac:dyDescent="0.2">
      <c r="A3959" s="1">
        <v>37424</v>
      </c>
      <c r="B3959">
        <v>26.14</v>
      </c>
      <c r="C3959">
        <v>22482</v>
      </c>
    </row>
    <row r="3960" spans="1:3" x14ac:dyDescent="0.2">
      <c r="A3960" s="1">
        <v>37421</v>
      </c>
      <c r="B3960">
        <v>26.1</v>
      </c>
      <c r="C3960">
        <v>17157</v>
      </c>
    </row>
    <row r="3961" spans="1:3" x14ac:dyDescent="0.2">
      <c r="A3961" s="1">
        <v>37420</v>
      </c>
      <c r="B3961">
        <v>25.85</v>
      </c>
      <c r="C3961">
        <v>22839</v>
      </c>
    </row>
    <row r="3962" spans="1:3" x14ac:dyDescent="0.2">
      <c r="A3962" s="1">
        <v>37419</v>
      </c>
      <c r="B3962">
        <v>24.9</v>
      </c>
      <c r="C3962">
        <v>17984</v>
      </c>
    </row>
    <row r="3963" spans="1:3" x14ac:dyDescent="0.2">
      <c r="A3963" s="1">
        <v>37418</v>
      </c>
      <c r="B3963">
        <v>24.5</v>
      </c>
      <c r="C3963">
        <v>12461</v>
      </c>
    </row>
    <row r="3964" spans="1:3" x14ac:dyDescent="0.2">
      <c r="A3964" s="1">
        <v>37417</v>
      </c>
      <c r="B3964">
        <v>24.62</v>
      </c>
      <c r="C3964">
        <v>8915</v>
      </c>
    </row>
    <row r="3965" spans="1:3" x14ac:dyDescent="0.2">
      <c r="A3965" s="1">
        <v>37414</v>
      </c>
      <c r="B3965">
        <v>25.06</v>
      </c>
      <c r="C3965">
        <v>11082</v>
      </c>
    </row>
    <row r="3966" spans="1:3" x14ac:dyDescent="0.2">
      <c r="A3966" s="1">
        <v>37413</v>
      </c>
      <c r="B3966">
        <v>25.03</v>
      </c>
      <c r="C3966">
        <v>24900</v>
      </c>
    </row>
    <row r="3967" spans="1:3" x14ac:dyDescent="0.2">
      <c r="A3967" s="1">
        <v>37412</v>
      </c>
      <c r="B3967">
        <v>25.05</v>
      </c>
      <c r="C3967">
        <v>14831</v>
      </c>
    </row>
    <row r="3968" spans="1:3" x14ac:dyDescent="0.2">
      <c r="A3968" s="1">
        <v>37411</v>
      </c>
      <c r="B3968">
        <v>25.34</v>
      </c>
      <c r="C3968">
        <v>10379</v>
      </c>
    </row>
    <row r="3969" spans="1:3" x14ac:dyDescent="0.2">
      <c r="A3969" s="1">
        <v>37410</v>
      </c>
      <c r="B3969">
        <v>25.11</v>
      </c>
      <c r="C3969">
        <v>5440</v>
      </c>
    </row>
    <row r="3970" spans="1:3" x14ac:dyDescent="0.2">
      <c r="A3970" s="1">
        <v>37407</v>
      </c>
      <c r="B3970">
        <v>25.24</v>
      </c>
      <c r="C3970">
        <v>14882</v>
      </c>
    </row>
    <row r="3971" spans="1:3" x14ac:dyDescent="0.2">
      <c r="A3971" s="1">
        <v>37406</v>
      </c>
      <c r="B3971">
        <v>24.79</v>
      </c>
      <c r="C3971">
        <v>12503</v>
      </c>
    </row>
    <row r="3972" spans="1:3" x14ac:dyDescent="0.2">
      <c r="A3972" s="1">
        <v>37405</v>
      </c>
      <c r="B3972">
        <v>25.78</v>
      </c>
      <c r="C3972">
        <v>12359</v>
      </c>
    </row>
    <row r="3973" spans="1:3" x14ac:dyDescent="0.2">
      <c r="A3973" s="1">
        <v>37404</v>
      </c>
      <c r="B3973">
        <v>25.38</v>
      </c>
      <c r="C3973">
        <v>10296</v>
      </c>
    </row>
    <row r="3974" spans="1:3" x14ac:dyDescent="0.2">
      <c r="A3974" s="1">
        <v>37400</v>
      </c>
      <c r="B3974">
        <v>25.95</v>
      </c>
      <c r="C3974">
        <v>10707</v>
      </c>
    </row>
    <row r="3975" spans="1:3" x14ac:dyDescent="0.2">
      <c r="A3975" s="1">
        <v>37399</v>
      </c>
      <c r="B3975">
        <v>26.13</v>
      </c>
      <c r="C3975">
        <v>11923</v>
      </c>
    </row>
    <row r="3976" spans="1:3" x14ac:dyDescent="0.2">
      <c r="A3976" s="1">
        <v>37398</v>
      </c>
      <c r="B3976">
        <v>26.23</v>
      </c>
      <c r="C3976">
        <v>9546</v>
      </c>
    </row>
    <row r="3977" spans="1:3" x14ac:dyDescent="0.2">
      <c r="A3977" s="1">
        <v>37397</v>
      </c>
      <c r="B3977">
        <v>26.41</v>
      </c>
      <c r="C3977">
        <v>32772</v>
      </c>
    </row>
    <row r="3978" spans="1:3" x14ac:dyDescent="0.2">
      <c r="A3978" s="1">
        <v>37396</v>
      </c>
      <c r="B3978">
        <v>27.1</v>
      </c>
      <c r="C3978">
        <v>29839</v>
      </c>
    </row>
    <row r="3979" spans="1:3" x14ac:dyDescent="0.2">
      <c r="A3979" s="1">
        <v>37393</v>
      </c>
      <c r="B3979">
        <v>27</v>
      </c>
      <c r="C3979">
        <v>25784</v>
      </c>
    </row>
    <row r="3980" spans="1:3" x14ac:dyDescent="0.2">
      <c r="A3980" s="1">
        <v>37392</v>
      </c>
      <c r="B3980">
        <v>26.93</v>
      </c>
      <c r="C3980">
        <v>32063</v>
      </c>
    </row>
    <row r="3981" spans="1:3" x14ac:dyDescent="0.2">
      <c r="A3981" s="1">
        <v>37391</v>
      </c>
      <c r="B3981">
        <v>26.93</v>
      </c>
      <c r="C3981">
        <v>26541</v>
      </c>
    </row>
    <row r="3982" spans="1:3" x14ac:dyDescent="0.2">
      <c r="A3982" s="1">
        <v>37390</v>
      </c>
      <c r="B3982">
        <v>28.02</v>
      </c>
      <c r="C3982">
        <v>24119</v>
      </c>
    </row>
    <row r="3983" spans="1:3" x14ac:dyDescent="0.2">
      <c r="A3983" s="1">
        <v>37389</v>
      </c>
      <c r="B3983">
        <v>27.29</v>
      </c>
      <c r="C3983">
        <v>2463</v>
      </c>
    </row>
    <row r="3984" spans="1:3" x14ac:dyDescent="0.2">
      <c r="A3984" s="1">
        <v>37386</v>
      </c>
      <c r="B3984">
        <v>26.91</v>
      </c>
      <c r="C3984">
        <v>16249</v>
      </c>
    </row>
    <row r="3985" spans="1:3" x14ac:dyDescent="0.2">
      <c r="A3985" s="1">
        <v>37385</v>
      </c>
      <c r="B3985">
        <v>26.64</v>
      </c>
      <c r="C3985">
        <v>20174</v>
      </c>
    </row>
    <row r="3986" spans="1:3" x14ac:dyDescent="0.2">
      <c r="A3986" s="1">
        <v>37384</v>
      </c>
      <c r="B3986">
        <v>26.65</v>
      </c>
      <c r="C3986">
        <v>27532</v>
      </c>
    </row>
    <row r="3987" spans="1:3" x14ac:dyDescent="0.2">
      <c r="A3987" s="1">
        <v>37383</v>
      </c>
      <c r="B3987">
        <v>25.91</v>
      </c>
      <c r="C3987">
        <v>21140</v>
      </c>
    </row>
    <row r="3988" spans="1:3" x14ac:dyDescent="0.2">
      <c r="A3988" s="1">
        <v>37382</v>
      </c>
      <c r="B3988">
        <v>25.55</v>
      </c>
      <c r="C3988">
        <v>9273</v>
      </c>
    </row>
    <row r="3989" spans="1:3" x14ac:dyDescent="0.2">
      <c r="A3989" s="1">
        <v>37379</v>
      </c>
      <c r="B3989">
        <v>26.01</v>
      </c>
      <c r="C3989">
        <v>13323</v>
      </c>
    </row>
    <row r="3990" spans="1:3" x14ac:dyDescent="0.2">
      <c r="A3990" s="1">
        <v>37378</v>
      </c>
      <c r="B3990">
        <v>25.66</v>
      </c>
      <c r="C3990">
        <v>19784</v>
      </c>
    </row>
    <row r="3991" spans="1:3" x14ac:dyDescent="0.2">
      <c r="A3991" s="1">
        <v>37377</v>
      </c>
      <c r="B3991">
        <v>26.18</v>
      </c>
      <c r="C3991">
        <v>12224</v>
      </c>
    </row>
    <row r="3992" spans="1:3" x14ac:dyDescent="0.2">
      <c r="A3992" s="1">
        <v>37376</v>
      </c>
      <c r="B3992">
        <v>26.65</v>
      </c>
      <c r="C3992">
        <v>14391</v>
      </c>
    </row>
    <row r="3993" spans="1:3" x14ac:dyDescent="0.2">
      <c r="A3993" s="1">
        <v>37375</v>
      </c>
      <c r="B3993">
        <v>26.77</v>
      </c>
      <c r="C3993">
        <v>11207</v>
      </c>
    </row>
    <row r="3994" spans="1:3" x14ac:dyDescent="0.2">
      <c r="A3994" s="1">
        <v>37372</v>
      </c>
      <c r="B3994">
        <v>26.43</v>
      </c>
      <c r="C3994">
        <v>13194</v>
      </c>
    </row>
    <row r="3995" spans="1:3" x14ac:dyDescent="0.2">
      <c r="A3995" s="1">
        <v>37371</v>
      </c>
      <c r="B3995">
        <v>26.11</v>
      </c>
      <c r="C3995">
        <v>9587</v>
      </c>
    </row>
    <row r="3996" spans="1:3" x14ac:dyDescent="0.2">
      <c r="A3996" s="1">
        <v>37370</v>
      </c>
      <c r="B3996">
        <v>25.83</v>
      </c>
      <c r="C3996">
        <v>10581</v>
      </c>
    </row>
    <row r="3997" spans="1:3" x14ac:dyDescent="0.2">
      <c r="A3997" s="1">
        <v>37369</v>
      </c>
      <c r="B3997">
        <v>26.01</v>
      </c>
      <c r="C3997">
        <v>9702</v>
      </c>
    </row>
    <row r="3998" spans="1:3" x14ac:dyDescent="0.2">
      <c r="A3998" s="1">
        <v>37368</v>
      </c>
      <c r="B3998">
        <v>26.19</v>
      </c>
      <c r="C3998">
        <v>27523</v>
      </c>
    </row>
    <row r="3999" spans="1:3" x14ac:dyDescent="0.2">
      <c r="A3999" s="1">
        <v>37365</v>
      </c>
      <c r="B3999">
        <v>26.16</v>
      </c>
      <c r="C3999">
        <v>22442</v>
      </c>
    </row>
    <row r="4000" spans="1:3" x14ac:dyDescent="0.2">
      <c r="A4000" s="1">
        <v>37364</v>
      </c>
      <c r="B4000">
        <v>25.94</v>
      </c>
      <c r="C4000">
        <v>33329</v>
      </c>
    </row>
    <row r="4001" spans="1:3" x14ac:dyDescent="0.2">
      <c r="A4001" s="1">
        <v>37363</v>
      </c>
      <c r="B4001">
        <v>25.79</v>
      </c>
      <c r="C4001">
        <v>31225</v>
      </c>
    </row>
    <row r="4002" spans="1:3" x14ac:dyDescent="0.2">
      <c r="A4002" s="1">
        <v>37362</v>
      </c>
      <c r="B4002">
        <v>24.88</v>
      </c>
      <c r="C4002">
        <v>22595</v>
      </c>
    </row>
    <row r="4003" spans="1:3" x14ac:dyDescent="0.2">
      <c r="A4003" s="1">
        <v>37361</v>
      </c>
      <c r="B4003">
        <v>24.66</v>
      </c>
      <c r="C4003">
        <v>25781</v>
      </c>
    </row>
    <row r="4004" spans="1:3" x14ac:dyDescent="0.2">
      <c r="A4004" s="1">
        <v>37358</v>
      </c>
      <c r="B4004">
        <v>23.58</v>
      </c>
      <c r="C4004">
        <v>26641</v>
      </c>
    </row>
    <row r="4005" spans="1:3" x14ac:dyDescent="0.2">
      <c r="A4005" s="1">
        <v>37357</v>
      </c>
      <c r="B4005">
        <v>25.01</v>
      </c>
      <c r="C4005">
        <v>18511</v>
      </c>
    </row>
    <row r="4006" spans="1:3" x14ac:dyDescent="0.2">
      <c r="A4006" s="1">
        <v>37356</v>
      </c>
      <c r="B4006">
        <v>26.07</v>
      </c>
      <c r="C4006">
        <v>25863</v>
      </c>
    </row>
    <row r="4007" spans="1:3" x14ac:dyDescent="0.2">
      <c r="A4007" s="1">
        <v>37355</v>
      </c>
      <c r="B4007">
        <v>25.87</v>
      </c>
      <c r="C4007">
        <v>20858</v>
      </c>
    </row>
    <row r="4008" spans="1:3" x14ac:dyDescent="0.2">
      <c r="A4008" s="1">
        <v>37354</v>
      </c>
      <c r="B4008">
        <v>26.55</v>
      </c>
      <c r="C4008">
        <v>25745</v>
      </c>
    </row>
    <row r="4009" spans="1:3" x14ac:dyDescent="0.2">
      <c r="A4009" s="1">
        <v>37351</v>
      </c>
      <c r="B4009">
        <v>26.3</v>
      </c>
      <c r="C4009">
        <v>34136</v>
      </c>
    </row>
    <row r="4010" spans="1:3" x14ac:dyDescent="0.2">
      <c r="A4010" s="1">
        <v>37350</v>
      </c>
      <c r="B4010">
        <v>26.74</v>
      </c>
      <c r="C4010">
        <v>26683</v>
      </c>
    </row>
    <row r="4011" spans="1:3" x14ac:dyDescent="0.2">
      <c r="A4011" s="1">
        <v>37349</v>
      </c>
      <c r="B4011">
        <v>27.56</v>
      </c>
      <c r="C4011">
        <v>19505</v>
      </c>
    </row>
    <row r="4012" spans="1:3" x14ac:dyDescent="0.2">
      <c r="A4012" s="1">
        <v>37348</v>
      </c>
      <c r="B4012">
        <v>27.72</v>
      </c>
      <c r="C4012">
        <v>31494</v>
      </c>
    </row>
    <row r="4013" spans="1:3" x14ac:dyDescent="0.2">
      <c r="A4013" s="1">
        <v>37347</v>
      </c>
      <c r="B4013">
        <v>26.91</v>
      </c>
      <c r="C4013">
        <v>19090</v>
      </c>
    </row>
    <row r="4014" spans="1:3" x14ac:dyDescent="0.2">
      <c r="A4014" s="1">
        <v>37343</v>
      </c>
      <c r="B4014">
        <v>26.32</v>
      </c>
      <c r="C4014">
        <v>18129</v>
      </c>
    </row>
    <row r="4015" spans="1:3" x14ac:dyDescent="0.2">
      <c r="A4015" s="1">
        <v>37342</v>
      </c>
      <c r="B4015">
        <v>25.95</v>
      </c>
      <c r="C4015">
        <v>14526</v>
      </c>
    </row>
    <row r="4016" spans="1:3" x14ac:dyDescent="0.2">
      <c r="A4016" s="1">
        <v>37341</v>
      </c>
      <c r="B4016">
        <v>25.51</v>
      </c>
      <c r="C4016">
        <v>11786</v>
      </c>
    </row>
    <row r="4017" spans="1:3" x14ac:dyDescent="0.2">
      <c r="A4017" s="1">
        <v>37340</v>
      </c>
      <c r="B4017">
        <v>25.2</v>
      </c>
      <c r="C4017">
        <v>14874</v>
      </c>
    </row>
    <row r="4018" spans="1:3" x14ac:dyDescent="0.2">
      <c r="A4018" s="1">
        <v>37337</v>
      </c>
      <c r="B4018">
        <v>25.46</v>
      </c>
      <c r="C4018">
        <v>10975</v>
      </c>
    </row>
    <row r="4019" spans="1:3" x14ac:dyDescent="0.2">
      <c r="A4019" s="1">
        <v>37336</v>
      </c>
      <c r="B4019">
        <v>25.63</v>
      </c>
      <c r="C4019">
        <v>17443</v>
      </c>
    </row>
    <row r="4020" spans="1:3" x14ac:dyDescent="0.2">
      <c r="A4020" s="1">
        <v>37335</v>
      </c>
      <c r="B4020">
        <v>25.1</v>
      </c>
      <c r="C4020">
        <v>36983</v>
      </c>
    </row>
    <row r="4021" spans="1:3" x14ac:dyDescent="0.2">
      <c r="A4021" s="1">
        <v>37334</v>
      </c>
      <c r="B4021">
        <v>25.4</v>
      </c>
      <c r="C4021">
        <v>22678</v>
      </c>
    </row>
    <row r="4022" spans="1:3" x14ac:dyDescent="0.2">
      <c r="A4022" s="1">
        <v>37333</v>
      </c>
      <c r="B4022">
        <v>25.51</v>
      </c>
      <c r="C4022">
        <v>32505</v>
      </c>
    </row>
    <row r="4023" spans="1:3" x14ac:dyDescent="0.2">
      <c r="A4023" s="1">
        <v>37330</v>
      </c>
      <c r="B4023">
        <v>24.92</v>
      </c>
      <c r="C4023">
        <v>23704</v>
      </c>
    </row>
    <row r="4024" spans="1:3" x14ac:dyDescent="0.2">
      <c r="A4024" s="1">
        <v>37329</v>
      </c>
      <c r="B4024">
        <v>24.93</v>
      </c>
      <c r="C4024">
        <v>54252</v>
      </c>
    </row>
    <row r="4025" spans="1:3" x14ac:dyDescent="0.2">
      <c r="A4025" s="1">
        <v>37328</v>
      </c>
      <c r="B4025">
        <v>24.62</v>
      </c>
      <c r="C4025">
        <v>35464</v>
      </c>
    </row>
    <row r="4026" spans="1:3" x14ac:dyDescent="0.2">
      <c r="A4026" s="1">
        <v>37327</v>
      </c>
      <c r="B4026">
        <v>24.63</v>
      </c>
      <c r="C4026">
        <v>15702</v>
      </c>
    </row>
    <row r="4027" spans="1:3" x14ac:dyDescent="0.2">
      <c r="A4027" s="1">
        <v>37326</v>
      </c>
      <c r="B4027">
        <v>24.73</v>
      </c>
      <c r="C4027">
        <v>27524</v>
      </c>
    </row>
    <row r="4028" spans="1:3" x14ac:dyDescent="0.2">
      <c r="A4028" s="1">
        <v>37323</v>
      </c>
      <c r="B4028">
        <v>24.22</v>
      </c>
      <c r="C4028">
        <v>33111</v>
      </c>
    </row>
    <row r="4029" spans="1:3" x14ac:dyDescent="0.2">
      <c r="A4029" s="1">
        <v>37322</v>
      </c>
      <c r="B4029">
        <v>24.04</v>
      </c>
      <c r="C4029">
        <v>48104</v>
      </c>
    </row>
    <row r="4030" spans="1:3" x14ac:dyDescent="0.2">
      <c r="A4030" s="1">
        <v>37321</v>
      </c>
      <c r="B4030">
        <v>23.51</v>
      </c>
      <c r="C4030">
        <v>29316</v>
      </c>
    </row>
    <row r="4031" spans="1:3" x14ac:dyDescent="0.2">
      <c r="A4031" s="1">
        <v>37320</v>
      </c>
      <c r="B4031">
        <v>23.49</v>
      </c>
      <c r="C4031">
        <v>27136</v>
      </c>
    </row>
    <row r="4032" spans="1:3" x14ac:dyDescent="0.2">
      <c r="A4032" s="1">
        <v>37319</v>
      </c>
      <c r="B4032">
        <v>22.75</v>
      </c>
      <c r="C4032">
        <v>14772</v>
      </c>
    </row>
    <row r="4033" spans="1:3" x14ac:dyDescent="0.2">
      <c r="A4033" s="1">
        <v>37316</v>
      </c>
      <c r="B4033">
        <v>22.71</v>
      </c>
      <c r="C4033">
        <v>28174</v>
      </c>
    </row>
    <row r="4034" spans="1:3" x14ac:dyDescent="0.2">
      <c r="A4034" s="1">
        <v>37315</v>
      </c>
      <c r="B4034">
        <v>22.04</v>
      </c>
      <c r="C4034">
        <v>31993</v>
      </c>
    </row>
    <row r="4035" spans="1:3" x14ac:dyDescent="0.2">
      <c r="A4035" s="1">
        <v>37314</v>
      </c>
      <c r="B4035">
        <v>21.59</v>
      </c>
      <c r="C4035">
        <v>29694</v>
      </c>
    </row>
    <row r="4036" spans="1:3" x14ac:dyDescent="0.2">
      <c r="A4036" s="1">
        <v>37313</v>
      </c>
      <c r="B4036">
        <v>21.62</v>
      </c>
      <c r="C4036">
        <v>14390</v>
      </c>
    </row>
    <row r="4037" spans="1:3" x14ac:dyDescent="0.2">
      <c r="A4037" s="1">
        <v>37312</v>
      </c>
      <c r="B4037">
        <v>20.76</v>
      </c>
      <c r="C4037">
        <v>9474</v>
      </c>
    </row>
    <row r="4038" spans="1:3" x14ac:dyDescent="0.2">
      <c r="A4038" s="1">
        <v>37309</v>
      </c>
      <c r="B4038">
        <v>21.26</v>
      </c>
      <c r="C4038">
        <v>12418</v>
      </c>
    </row>
    <row r="4039" spans="1:3" x14ac:dyDescent="0.2">
      <c r="A4039" s="1">
        <v>37308</v>
      </c>
      <c r="B4039">
        <v>21.19</v>
      </c>
      <c r="C4039">
        <v>15844</v>
      </c>
    </row>
    <row r="4040" spans="1:3" x14ac:dyDescent="0.2">
      <c r="A4040" s="1">
        <v>37307</v>
      </c>
      <c r="B4040">
        <v>20.62</v>
      </c>
      <c r="C4040">
        <v>21999</v>
      </c>
    </row>
    <row r="4041" spans="1:3" x14ac:dyDescent="0.2">
      <c r="A4041" s="1">
        <v>37306</v>
      </c>
      <c r="B4041">
        <v>21.27</v>
      </c>
      <c r="C4041">
        <v>14183</v>
      </c>
    </row>
    <row r="4042" spans="1:3" x14ac:dyDescent="0.2">
      <c r="A4042" s="1">
        <v>37302</v>
      </c>
      <c r="B4042">
        <v>21.82</v>
      </c>
      <c r="C4042">
        <v>15389</v>
      </c>
    </row>
    <row r="4043" spans="1:3" x14ac:dyDescent="0.2">
      <c r="A4043" s="1">
        <v>37301</v>
      </c>
      <c r="B4043">
        <v>21.63</v>
      </c>
      <c r="C4043">
        <v>15911</v>
      </c>
    </row>
    <row r="4044" spans="1:3" x14ac:dyDescent="0.2">
      <c r="A4044" s="1">
        <v>37300</v>
      </c>
      <c r="B4044">
        <v>21.62</v>
      </c>
      <c r="C4044">
        <v>16941</v>
      </c>
    </row>
    <row r="4045" spans="1:3" x14ac:dyDescent="0.2">
      <c r="A4045" s="1">
        <v>37299</v>
      </c>
      <c r="B4045">
        <v>21.26</v>
      </c>
      <c r="C4045">
        <v>23274</v>
      </c>
    </row>
    <row r="4046" spans="1:3" x14ac:dyDescent="0.2">
      <c r="A4046" s="1">
        <v>37298</v>
      </c>
      <c r="B4046">
        <v>21.94</v>
      </c>
      <c r="C4046">
        <v>14837</v>
      </c>
    </row>
    <row r="4047" spans="1:3" x14ac:dyDescent="0.2">
      <c r="A4047" s="1">
        <v>37295</v>
      </c>
      <c r="B4047">
        <v>20.79</v>
      </c>
      <c r="C4047">
        <v>18304</v>
      </c>
    </row>
    <row r="4048" spans="1:3" x14ac:dyDescent="0.2">
      <c r="A4048" s="1">
        <v>37294</v>
      </c>
      <c r="B4048">
        <v>20.2</v>
      </c>
      <c r="C4048">
        <v>21051</v>
      </c>
    </row>
    <row r="4049" spans="1:3" x14ac:dyDescent="0.2">
      <c r="A4049" s="1">
        <v>37293</v>
      </c>
      <c r="B4049">
        <v>20.29</v>
      </c>
      <c r="C4049">
        <v>13451</v>
      </c>
    </row>
    <row r="4050" spans="1:3" x14ac:dyDescent="0.2">
      <c r="A4050" s="1">
        <v>37292</v>
      </c>
      <c r="B4050">
        <v>20.53</v>
      </c>
      <c r="C4050">
        <v>11163</v>
      </c>
    </row>
    <row r="4051" spans="1:3" x14ac:dyDescent="0.2">
      <c r="A4051" s="1">
        <v>37291</v>
      </c>
      <c r="B4051">
        <v>20.56</v>
      </c>
      <c r="C4051">
        <v>11360</v>
      </c>
    </row>
    <row r="4052" spans="1:3" x14ac:dyDescent="0.2">
      <c r="A4052" s="1">
        <v>37288</v>
      </c>
      <c r="B4052">
        <v>20.84</v>
      </c>
      <c r="C4052">
        <v>13421</v>
      </c>
    </row>
    <row r="4053" spans="1:3" x14ac:dyDescent="0.2">
      <c r="A4053" s="1">
        <v>37287</v>
      </c>
      <c r="B4053">
        <v>20.07</v>
      </c>
      <c r="C4053">
        <v>10833</v>
      </c>
    </row>
    <row r="4054" spans="1:3" x14ac:dyDescent="0.2">
      <c r="A4054" s="1">
        <v>37286</v>
      </c>
      <c r="B4054">
        <v>19.690000000000001</v>
      </c>
      <c r="C4054">
        <v>16118</v>
      </c>
    </row>
    <row r="4055" spans="1:3" x14ac:dyDescent="0.2">
      <c r="A4055" s="1">
        <v>37285</v>
      </c>
      <c r="B4055">
        <v>20.079999999999998</v>
      </c>
      <c r="C4055">
        <v>8780</v>
      </c>
    </row>
    <row r="4056" spans="1:3" x14ac:dyDescent="0.2">
      <c r="A4056" s="1">
        <v>37284</v>
      </c>
      <c r="B4056">
        <v>20.48</v>
      </c>
      <c r="C4056">
        <v>6888</v>
      </c>
    </row>
    <row r="4057" spans="1:3" x14ac:dyDescent="0.2">
      <c r="A4057" s="1">
        <v>37281</v>
      </c>
      <c r="B4057">
        <v>20.36</v>
      </c>
      <c r="C4057">
        <v>9550</v>
      </c>
    </row>
    <row r="4058" spans="1:3" x14ac:dyDescent="0.2">
      <c r="A4058" s="1">
        <v>37280</v>
      </c>
      <c r="B4058">
        <v>20.05</v>
      </c>
      <c r="C4058">
        <v>18531</v>
      </c>
    </row>
    <row r="4059" spans="1:3" x14ac:dyDescent="0.2">
      <c r="A4059" s="1">
        <v>37279</v>
      </c>
      <c r="B4059">
        <v>19.91</v>
      </c>
      <c r="C4059">
        <v>15223</v>
      </c>
    </row>
    <row r="4060" spans="1:3" x14ac:dyDescent="0.2">
      <c r="A4060" s="1">
        <v>37278</v>
      </c>
      <c r="B4060">
        <v>19.34</v>
      </c>
      <c r="C4060">
        <v>28146</v>
      </c>
    </row>
    <row r="4061" spans="1:3" x14ac:dyDescent="0.2">
      <c r="A4061" s="1">
        <v>37274</v>
      </c>
      <c r="B4061">
        <v>19.059999999999999</v>
      </c>
      <c r="C4061">
        <v>12613</v>
      </c>
    </row>
    <row r="4062" spans="1:3" x14ac:dyDescent="0.2">
      <c r="A4062" s="1">
        <v>37273</v>
      </c>
      <c r="B4062">
        <v>19.03</v>
      </c>
      <c r="C4062">
        <v>29619</v>
      </c>
    </row>
    <row r="4063" spans="1:3" x14ac:dyDescent="0.2">
      <c r="A4063" s="1">
        <v>37272</v>
      </c>
      <c r="B4063">
        <v>19.84</v>
      </c>
      <c r="C4063">
        <v>25496</v>
      </c>
    </row>
    <row r="4064" spans="1:3" x14ac:dyDescent="0.2">
      <c r="A4064" s="1">
        <v>37271</v>
      </c>
      <c r="B4064">
        <v>19.739999999999998</v>
      </c>
      <c r="C4064">
        <v>22021</v>
      </c>
    </row>
    <row r="4065" spans="1:3" x14ac:dyDescent="0.2">
      <c r="A4065" s="1">
        <v>37270</v>
      </c>
      <c r="B4065">
        <v>19.739999999999998</v>
      </c>
      <c r="C4065">
        <v>20705</v>
      </c>
    </row>
    <row r="4066" spans="1:3" x14ac:dyDescent="0.2">
      <c r="A4066" s="1">
        <v>37267</v>
      </c>
      <c r="B4066">
        <v>20.61</v>
      </c>
      <c r="C4066">
        <v>18805</v>
      </c>
    </row>
    <row r="4067" spans="1:3" x14ac:dyDescent="0.2">
      <c r="A4067" s="1">
        <v>37266</v>
      </c>
      <c r="B4067">
        <v>21.16</v>
      </c>
      <c r="C4067">
        <v>19250</v>
      </c>
    </row>
    <row r="4068" spans="1:3" x14ac:dyDescent="0.2">
      <c r="A4068" s="1">
        <v>37265</v>
      </c>
      <c r="B4068">
        <v>20.88</v>
      </c>
      <c r="C4068">
        <v>23769</v>
      </c>
    </row>
    <row r="4069" spans="1:3" x14ac:dyDescent="0.2">
      <c r="A4069" s="1">
        <v>37264</v>
      </c>
      <c r="B4069">
        <v>21.73</v>
      </c>
      <c r="C4069">
        <v>15682</v>
      </c>
    </row>
    <row r="4070" spans="1:3" x14ac:dyDescent="0.2">
      <c r="A4070" s="1">
        <v>37263</v>
      </c>
      <c r="B4070">
        <v>21.94</v>
      </c>
      <c r="C4070">
        <v>25435</v>
      </c>
    </row>
    <row r="4071" spans="1:3" x14ac:dyDescent="0.2">
      <c r="A4071" s="1">
        <v>37260</v>
      </c>
      <c r="B4071">
        <v>22.02</v>
      </c>
      <c r="C4071">
        <v>18731</v>
      </c>
    </row>
    <row r="4072" spans="1:3" x14ac:dyDescent="0.2">
      <c r="A4072" s="1">
        <v>37259</v>
      </c>
      <c r="B4072">
        <v>20.77</v>
      </c>
      <c r="C4072">
        <v>10230</v>
      </c>
    </row>
    <row r="4073" spans="1:3" x14ac:dyDescent="0.2">
      <c r="A4073" s="1">
        <v>37258</v>
      </c>
      <c r="B4073">
        <v>21.34</v>
      </c>
      <c r="C4073">
        <v>7404</v>
      </c>
    </row>
    <row r="4074" spans="1:3" x14ac:dyDescent="0.2">
      <c r="A4074" s="1">
        <v>37256</v>
      </c>
      <c r="B4074">
        <v>20.27</v>
      </c>
      <c r="C4074">
        <v>2908</v>
      </c>
    </row>
    <row r="4075" spans="1:3" x14ac:dyDescent="0.2">
      <c r="A4075" s="1">
        <v>37253</v>
      </c>
      <c r="B4075">
        <v>20.8</v>
      </c>
      <c r="C4075">
        <v>11293</v>
      </c>
    </row>
    <row r="4076" spans="1:3" x14ac:dyDescent="0.2">
      <c r="A4076" s="1">
        <v>37252</v>
      </c>
      <c r="B4076">
        <v>21.24</v>
      </c>
      <c r="C4076">
        <v>6369</v>
      </c>
    </row>
    <row r="4077" spans="1:3" x14ac:dyDescent="0.2">
      <c r="A4077" s="1">
        <v>37251</v>
      </c>
      <c r="B4077">
        <v>21.55</v>
      </c>
      <c r="C4077">
        <v>4322</v>
      </c>
    </row>
    <row r="4078" spans="1:3" x14ac:dyDescent="0.2">
      <c r="A4078" s="1">
        <v>37246</v>
      </c>
      <c r="B4078">
        <v>19.989999999999998</v>
      </c>
      <c r="C4078">
        <v>4599</v>
      </c>
    </row>
    <row r="4079" spans="1:3" x14ac:dyDescent="0.2">
      <c r="A4079" s="1">
        <v>37245</v>
      </c>
      <c r="B4079">
        <v>19.71</v>
      </c>
      <c r="C4079">
        <v>9439</v>
      </c>
    </row>
    <row r="4080" spans="1:3" x14ac:dyDescent="0.2">
      <c r="A4080" s="1">
        <v>37244</v>
      </c>
      <c r="B4080">
        <v>20.16</v>
      </c>
      <c r="C4080">
        <v>7548</v>
      </c>
    </row>
    <row r="4081" spans="1:3" x14ac:dyDescent="0.2">
      <c r="A4081" s="1">
        <v>37243</v>
      </c>
      <c r="B4081">
        <v>19.79</v>
      </c>
      <c r="C4081">
        <v>14355</v>
      </c>
    </row>
    <row r="4082" spans="1:3" x14ac:dyDescent="0.2">
      <c r="A4082" s="1">
        <v>37242</v>
      </c>
      <c r="B4082">
        <v>19.7</v>
      </c>
      <c r="C4082">
        <v>15032</v>
      </c>
    </row>
    <row r="4083" spans="1:3" x14ac:dyDescent="0.2">
      <c r="A4083" s="1">
        <v>37239</v>
      </c>
      <c r="B4083">
        <v>19.68</v>
      </c>
      <c r="C4083">
        <v>15658</v>
      </c>
    </row>
    <row r="4084" spans="1:3" x14ac:dyDescent="0.2">
      <c r="A4084" s="1">
        <v>37238</v>
      </c>
      <c r="B4084">
        <v>18.77</v>
      </c>
      <c r="C4084">
        <v>15972</v>
      </c>
    </row>
    <row r="4085" spans="1:3" x14ac:dyDescent="0.2">
      <c r="A4085" s="1">
        <v>37237</v>
      </c>
      <c r="B4085">
        <v>18.98</v>
      </c>
      <c r="C4085">
        <v>10520</v>
      </c>
    </row>
    <row r="4086" spans="1:3" x14ac:dyDescent="0.2">
      <c r="A4086" s="1">
        <v>37236</v>
      </c>
      <c r="B4086">
        <v>18.760000000000002</v>
      </c>
      <c r="C4086">
        <v>9709</v>
      </c>
    </row>
    <row r="4087" spans="1:3" x14ac:dyDescent="0.2">
      <c r="A4087" s="1">
        <v>37235</v>
      </c>
      <c r="B4087">
        <v>19.079999999999998</v>
      </c>
      <c r="C4087">
        <v>7566</v>
      </c>
    </row>
    <row r="4088" spans="1:3" x14ac:dyDescent="0.2">
      <c r="A4088" s="1">
        <v>37232</v>
      </c>
      <c r="B4088">
        <v>19.73</v>
      </c>
      <c r="C4088">
        <v>14422</v>
      </c>
    </row>
    <row r="4089" spans="1:3" x14ac:dyDescent="0.2">
      <c r="A4089" s="1">
        <v>37231</v>
      </c>
      <c r="B4089">
        <v>19.170000000000002</v>
      </c>
      <c r="C4089">
        <v>6657</v>
      </c>
    </row>
    <row r="4090" spans="1:3" x14ac:dyDescent="0.2">
      <c r="A4090" s="1">
        <v>37230</v>
      </c>
      <c r="B4090">
        <v>20.04</v>
      </c>
      <c r="C4090">
        <v>9240</v>
      </c>
    </row>
    <row r="4091" spans="1:3" x14ac:dyDescent="0.2">
      <c r="A4091" s="1">
        <v>37229</v>
      </c>
      <c r="B4091">
        <v>20.190000000000001</v>
      </c>
      <c r="C4091">
        <v>11208</v>
      </c>
    </row>
    <row r="4092" spans="1:3" x14ac:dyDescent="0.2">
      <c r="A4092" s="1">
        <v>37228</v>
      </c>
      <c r="B4092">
        <v>20.53</v>
      </c>
      <c r="C4092">
        <v>10278</v>
      </c>
    </row>
    <row r="4093" spans="1:3" x14ac:dyDescent="0.2">
      <c r="A4093" s="1">
        <v>37225</v>
      </c>
      <c r="B4093">
        <v>19.84</v>
      </c>
      <c r="C4093">
        <v>11052</v>
      </c>
    </row>
    <row r="4094" spans="1:3" x14ac:dyDescent="0.2">
      <c r="A4094" s="1">
        <v>37224</v>
      </c>
      <c r="B4094">
        <v>19.16</v>
      </c>
      <c r="C4094">
        <v>11596</v>
      </c>
    </row>
    <row r="4095" spans="1:3" x14ac:dyDescent="0.2">
      <c r="A4095" s="1">
        <v>37223</v>
      </c>
      <c r="B4095">
        <v>19.64</v>
      </c>
      <c r="C4095">
        <v>19309</v>
      </c>
    </row>
    <row r="4096" spans="1:3" x14ac:dyDescent="0.2">
      <c r="A4096" s="1">
        <v>37222</v>
      </c>
      <c r="B4096">
        <v>19.739999999999998</v>
      </c>
      <c r="C4096">
        <v>9142</v>
      </c>
    </row>
    <row r="4097" spans="1:3" x14ac:dyDescent="0.2">
      <c r="A4097" s="1">
        <v>37221</v>
      </c>
      <c r="B4097">
        <v>19.03</v>
      </c>
      <c r="C4097">
        <v>4561</v>
      </c>
    </row>
    <row r="4098" spans="1:3" x14ac:dyDescent="0.2">
      <c r="A4098" s="1">
        <v>37216</v>
      </c>
      <c r="B4098">
        <v>19.329999999999998</v>
      </c>
      <c r="C4098">
        <v>4439</v>
      </c>
    </row>
    <row r="4099" spans="1:3" x14ac:dyDescent="0.2">
      <c r="A4099" s="1">
        <v>37215</v>
      </c>
      <c r="B4099">
        <v>19.510000000000002</v>
      </c>
      <c r="C4099">
        <v>8008</v>
      </c>
    </row>
    <row r="4100" spans="1:3" x14ac:dyDescent="0.2">
      <c r="A4100" s="1">
        <v>37214</v>
      </c>
      <c r="B4100">
        <v>18.66</v>
      </c>
      <c r="C4100">
        <v>18339</v>
      </c>
    </row>
    <row r="4101" spans="1:3" x14ac:dyDescent="0.2">
      <c r="A4101" s="1">
        <v>37211</v>
      </c>
      <c r="B4101">
        <v>18.59</v>
      </c>
      <c r="C4101">
        <v>21168</v>
      </c>
    </row>
    <row r="4102" spans="1:3" x14ac:dyDescent="0.2">
      <c r="A4102" s="1">
        <v>37210</v>
      </c>
      <c r="B4102">
        <v>18.059999999999999</v>
      </c>
      <c r="C4102">
        <v>24023</v>
      </c>
    </row>
    <row r="4103" spans="1:3" x14ac:dyDescent="0.2">
      <c r="A4103" s="1">
        <v>37209</v>
      </c>
      <c r="B4103">
        <v>20.149999999999999</v>
      </c>
      <c r="C4103">
        <v>20246</v>
      </c>
    </row>
    <row r="4104" spans="1:3" x14ac:dyDescent="0.2">
      <c r="A4104" s="1">
        <v>37208</v>
      </c>
      <c r="B4104">
        <v>21.97</v>
      </c>
      <c r="C4104">
        <v>20152</v>
      </c>
    </row>
    <row r="4105" spans="1:3" x14ac:dyDescent="0.2">
      <c r="A4105" s="1">
        <v>37207</v>
      </c>
      <c r="B4105">
        <v>21.64</v>
      </c>
      <c r="C4105">
        <v>9723</v>
      </c>
    </row>
    <row r="4106" spans="1:3" x14ac:dyDescent="0.2">
      <c r="A4106" s="1">
        <v>37204</v>
      </c>
      <c r="B4106">
        <v>22.51</v>
      </c>
      <c r="C4106">
        <v>15273</v>
      </c>
    </row>
    <row r="4107" spans="1:3" x14ac:dyDescent="0.2">
      <c r="A4107" s="1">
        <v>37203</v>
      </c>
      <c r="B4107">
        <v>21.43</v>
      </c>
      <c r="C4107">
        <v>12275</v>
      </c>
    </row>
    <row r="4108" spans="1:3" x14ac:dyDescent="0.2">
      <c r="A4108" s="1">
        <v>37202</v>
      </c>
      <c r="B4108">
        <v>20.399999999999999</v>
      </c>
      <c r="C4108">
        <v>10482</v>
      </c>
    </row>
    <row r="4109" spans="1:3" x14ac:dyDescent="0.2">
      <c r="A4109" s="1">
        <v>37201</v>
      </c>
      <c r="B4109">
        <v>20.25</v>
      </c>
      <c r="C4109">
        <v>10051</v>
      </c>
    </row>
    <row r="4110" spans="1:3" x14ac:dyDescent="0.2">
      <c r="A4110" s="1">
        <v>37200</v>
      </c>
      <c r="B4110">
        <v>20.399999999999999</v>
      </c>
      <c r="C4110">
        <v>7727</v>
      </c>
    </row>
    <row r="4111" spans="1:3" x14ac:dyDescent="0.2">
      <c r="A4111" s="1">
        <v>37197</v>
      </c>
      <c r="B4111">
        <v>20.59</v>
      </c>
      <c r="C4111">
        <v>12389</v>
      </c>
    </row>
    <row r="4112" spans="1:3" x14ac:dyDescent="0.2">
      <c r="A4112" s="1">
        <v>37196</v>
      </c>
      <c r="B4112">
        <v>20.75</v>
      </c>
      <c r="C4112">
        <v>8829</v>
      </c>
    </row>
    <row r="4113" spans="1:3" x14ac:dyDescent="0.2">
      <c r="A4113" s="1">
        <v>37195</v>
      </c>
      <c r="B4113">
        <v>21.46</v>
      </c>
      <c r="C4113">
        <v>6789</v>
      </c>
    </row>
    <row r="4114" spans="1:3" x14ac:dyDescent="0.2">
      <c r="A4114" s="1">
        <v>37194</v>
      </c>
      <c r="B4114">
        <v>22.07</v>
      </c>
      <c r="C4114">
        <v>5371</v>
      </c>
    </row>
    <row r="4115" spans="1:3" x14ac:dyDescent="0.2">
      <c r="A4115" s="1">
        <v>37193</v>
      </c>
      <c r="B4115">
        <v>22.38</v>
      </c>
      <c r="C4115">
        <v>6524</v>
      </c>
    </row>
    <row r="4116" spans="1:3" x14ac:dyDescent="0.2">
      <c r="A4116" s="1">
        <v>37190</v>
      </c>
      <c r="B4116">
        <v>22.31</v>
      </c>
      <c r="C4116">
        <v>2990</v>
      </c>
    </row>
    <row r="4117" spans="1:3" x14ac:dyDescent="0.2">
      <c r="A4117" s="1">
        <v>37189</v>
      </c>
      <c r="B4117">
        <v>22.29</v>
      </c>
      <c r="C4117">
        <v>4458</v>
      </c>
    </row>
    <row r="4118" spans="1:3" x14ac:dyDescent="0.2">
      <c r="A4118" s="1">
        <v>37188</v>
      </c>
      <c r="B4118">
        <v>22.58</v>
      </c>
      <c r="C4118">
        <v>7823</v>
      </c>
    </row>
    <row r="4119" spans="1:3" x14ac:dyDescent="0.2">
      <c r="A4119" s="1">
        <v>37187</v>
      </c>
      <c r="B4119">
        <v>22.15</v>
      </c>
      <c r="C4119">
        <v>5356</v>
      </c>
    </row>
    <row r="4120" spans="1:3" x14ac:dyDescent="0.2">
      <c r="A4120" s="1">
        <v>37186</v>
      </c>
      <c r="B4120">
        <v>22.44</v>
      </c>
      <c r="C4120">
        <v>14327</v>
      </c>
    </row>
    <row r="4121" spans="1:3" x14ac:dyDescent="0.2">
      <c r="A4121" s="1">
        <v>37183</v>
      </c>
      <c r="B4121">
        <v>22.41</v>
      </c>
      <c r="C4121">
        <v>13262</v>
      </c>
    </row>
    <row r="4122" spans="1:3" x14ac:dyDescent="0.2">
      <c r="A4122" s="1">
        <v>37182</v>
      </c>
      <c r="B4122">
        <v>21.77</v>
      </c>
      <c r="C4122">
        <v>11090</v>
      </c>
    </row>
    <row r="4123" spans="1:3" x14ac:dyDescent="0.2">
      <c r="A4123" s="1">
        <v>37181</v>
      </c>
      <c r="B4123">
        <v>22.25</v>
      </c>
      <c r="C4123">
        <v>12780</v>
      </c>
    </row>
    <row r="4124" spans="1:3" x14ac:dyDescent="0.2">
      <c r="A4124" s="1">
        <v>37180</v>
      </c>
      <c r="B4124">
        <v>22.39</v>
      </c>
      <c r="C4124">
        <v>14321</v>
      </c>
    </row>
    <row r="4125" spans="1:3" x14ac:dyDescent="0.2">
      <c r="A4125" s="1">
        <v>37179</v>
      </c>
      <c r="B4125">
        <v>22.71</v>
      </c>
      <c r="C4125">
        <v>8383</v>
      </c>
    </row>
    <row r="4126" spans="1:3" x14ac:dyDescent="0.2">
      <c r="A4126" s="1">
        <v>37176</v>
      </c>
      <c r="B4126">
        <v>22.93</v>
      </c>
      <c r="C4126">
        <v>14128</v>
      </c>
    </row>
    <row r="4127" spans="1:3" x14ac:dyDescent="0.2">
      <c r="A4127" s="1">
        <v>37175</v>
      </c>
      <c r="B4127">
        <v>23.78</v>
      </c>
      <c r="C4127">
        <v>15786</v>
      </c>
    </row>
    <row r="4128" spans="1:3" x14ac:dyDescent="0.2">
      <c r="A4128" s="1">
        <v>37174</v>
      </c>
      <c r="B4128">
        <v>23.1</v>
      </c>
      <c r="C4128">
        <v>10063</v>
      </c>
    </row>
    <row r="4129" spans="1:3" x14ac:dyDescent="0.2">
      <c r="A4129" s="1">
        <v>37173</v>
      </c>
      <c r="B4129">
        <v>22.95</v>
      </c>
      <c r="C4129">
        <v>15583</v>
      </c>
    </row>
    <row r="4130" spans="1:3" x14ac:dyDescent="0.2">
      <c r="A4130" s="1">
        <v>37172</v>
      </c>
      <c r="B4130">
        <v>23.01</v>
      </c>
      <c r="C4130">
        <v>7169</v>
      </c>
    </row>
    <row r="4131" spans="1:3" x14ac:dyDescent="0.2">
      <c r="A4131" s="1">
        <v>37169</v>
      </c>
      <c r="B4131">
        <v>22.95</v>
      </c>
      <c r="C4131">
        <v>8026</v>
      </c>
    </row>
    <row r="4132" spans="1:3" x14ac:dyDescent="0.2">
      <c r="A4132" s="1">
        <v>37168</v>
      </c>
      <c r="B4132">
        <v>23.1</v>
      </c>
      <c r="C4132">
        <v>8015</v>
      </c>
    </row>
    <row r="4133" spans="1:3" x14ac:dyDescent="0.2">
      <c r="A4133" s="1">
        <v>37167</v>
      </c>
      <c r="B4133">
        <v>22.61</v>
      </c>
      <c r="C4133">
        <v>14280</v>
      </c>
    </row>
    <row r="4134" spans="1:3" x14ac:dyDescent="0.2">
      <c r="A4134" s="1">
        <v>37166</v>
      </c>
      <c r="B4134">
        <v>23.25</v>
      </c>
      <c r="C4134">
        <v>9065</v>
      </c>
    </row>
    <row r="4135" spans="1:3" x14ac:dyDescent="0.2">
      <c r="A4135" s="1">
        <v>37165</v>
      </c>
      <c r="B4135">
        <v>23.69</v>
      </c>
      <c r="C4135">
        <v>9443</v>
      </c>
    </row>
    <row r="4136" spans="1:3" x14ac:dyDescent="0.2">
      <c r="A4136" s="1">
        <v>37162</v>
      </c>
      <c r="B4136">
        <v>23.76</v>
      </c>
      <c r="C4136">
        <v>13835</v>
      </c>
    </row>
    <row r="4137" spans="1:3" x14ac:dyDescent="0.2">
      <c r="A4137" s="1">
        <v>37161</v>
      </c>
      <c r="B4137">
        <v>23.14</v>
      </c>
      <c r="C4137">
        <v>11056</v>
      </c>
    </row>
    <row r="4138" spans="1:3" x14ac:dyDescent="0.2">
      <c r="A4138" s="1">
        <v>37160</v>
      </c>
      <c r="B4138">
        <v>22.81</v>
      </c>
      <c r="C4138">
        <v>10892</v>
      </c>
    </row>
    <row r="4139" spans="1:3" x14ac:dyDescent="0.2">
      <c r="A4139" s="1">
        <v>37159</v>
      </c>
      <c r="B4139">
        <v>22.33</v>
      </c>
      <c r="C4139">
        <v>18082</v>
      </c>
    </row>
    <row r="4140" spans="1:3" x14ac:dyDescent="0.2">
      <c r="A4140" s="1">
        <v>37158</v>
      </c>
      <c r="B4140">
        <v>23.2</v>
      </c>
      <c r="C4140">
        <v>16131</v>
      </c>
    </row>
    <row r="4141" spans="1:3" x14ac:dyDescent="0.2">
      <c r="A4141" s="1">
        <v>37155</v>
      </c>
      <c r="B4141">
        <v>26.2</v>
      </c>
      <c r="C4141">
        <v>15595</v>
      </c>
    </row>
    <row r="4142" spans="1:3" x14ac:dyDescent="0.2">
      <c r="A4142" s="1">
        <v>37154</v>
      </c>
      <c r="B4142">
        <v>26.97</v>
      </c>
      <c r="C4142">
        <v>33502</v>
      </c>
    </row>
    <row r="4143" spans="1:3" x14ac:dyDescent="0.2">
      <c r="A4143" s="1">
        <v>37153</v>
      </c>
      <c r="B4143">
        <v>27.28</v>
      </c>
      <c r="C4143">
        <v>48948</v>
      </c>
    </row>
    <row r="4144" spans="1:3" x14ac:dyDescent="0.2">
      <c r="A4144" s="1">
        <v>37152</v>
      </c>
      <c r="B4144">
        <v>28.15</v>
      </c>
      <c r="C4144">
        <v>28503</v>
      </c>
    </row>
    <row r="4145" spans="1:3" x14ac:dyDescent="0.2">
      <c r="A4145" s="1">
        <v>37151</v>
      </c>
      <c r="B4145">
        <v>29.13</v>
      </c>
      <c r="C4145">
        <v>26652</v>
      </c>
    </row>
    <row r="4146" spans="1:3" x14ac:dyDescent="0.2">
      <c r="A4146" s="1">
        <v>37148</v>
      </c>
      <c r="B4146">
        <v>29.67</v>
      </c>
      <c r="C4146" t="s">
        <v>11</v>
      </c>
    </row>
    <row r="4147" spans="1:3" x14ac:dyDescent="0.2">
      <c r="A4147" s="1">
        <v>37145</v>
      </c>
      <c r="B4147">
        <v>28</v>
      </c>
      <c r="C4147" t="s">
        <v>11</v>
      </c>
    </row>
    <row r="4148" spans="1:3" x14ac:dyDescent="0.2">
      <c r="A4148" s="1">
        <v>37144</v>
      </c>
      <c r="B4148">
        <v>27.89</v>
      </c>
      <c r="C4148">
        <v>21925</v>
      </c>
    </row>
    <row r="4149" spans="1:3" x14ac:dyDescent="0.2">
      <c r="A4149" s="1">
        <v>37141</v>
      </c>
      <c r="B4149">
        <v>28.19</v>
      </c>
      <c r="C4149">
        <v>755</v>
      </c>
    </row>
    <row r="4150" spans="1:3" x14ac:dyDescent="0.2">
      <c r="A4150" s="1">
        <v>37140</v>
      </c>
      <c r="B4150">
        <v>27.62</v>
      </c>
      <c r="C4150">
        <v>28640</v>
      </c>
    </row>
    <row r="4151" spans="1:3" x14ac:dyDescent="0.2">
      <c r="A4151" s="1">
        <v>37139</v>
      </c>
      <c r="B4151">
        <v>27.1</v>
      </c>
      <c r="C4151">
        <v>19111</v>
      </c>
    </row>
    <row r="4152" spans="1:3" x14ac:dyDescent="0.2">
      <c r="A4152" s="1">
        <v>37138</v>
      </c>
      <c r="B4152">
        <v>27.07</v>
      </c>
      <c r="C4152">
        <v>16324</v>
      </c>
    </row>
    <row r="4153" spans="1:3" x14ac:dyDescent="0.2">
      <c r="A4153" s="1">
        <v>37134</v>
      </c>
      <c r="B4153">
        <v>27.34</v>
      </c>
      <c r="C4153">
        <v>16297</v>
      </c>
    </row>
    <row r="4154" spans="1:3" x14ac:dyDescent="0.2">
      <c r="A4154" s="1">
        <v>37133</v>
      </c>
      <c r="B4154">
        <v>26.73</v>
      </c>
      <c r="C4154">
        <v>11015</v>
      </c>
    </row>
    <row r="4155" spans="1:3" x14ac:dyDescent="0.2">
      <c r="A4155" s="1">
        <v>37132</v>
      </c>
      <c r="B4155">
        <v>27.1</v>
      </c>
      <c r="C4155">
        <v>17777</v>
      </c>
    </row>
    <row r="4156" spans="1:3" x14ac:dyDescent="0.2">
      <c r="A4156" s="1">
        <v>37131</v>
      </c>
      <c r="B4156">
        <v>27.19</v>
      </c>
      <c r="C4156">
        <v>17522</v>
      </c>
    </row>
    <row r="4157" spans="1:3" x14ac:dyDescent="0.2">
      <c r="A4157" s="1">
        <v>37130</v>
      </c>
      <c r="B4157">
        <v>26.74</v>
      </c>
      <c r="C4157">
        <v>10844</v>
      </c>
    </row>
    <row r="4158" spans="1:3" x14ac:dyDescent="0.2">
      <c r="A4158" s="1">
        <v>37127</v>
      </c>
      <c r="B4158">
        <v>26.79</v>
      </c>
      <c r="C4158">
        <v>17450</v>
      </c>
    </row>
    <row r="4159" spans="1:3" x14ac:dyDescent="0.2">
      <c r="A4159" s="1">
        <v>37126</v>
      </c>
      <c r="B4159">
        <v>26.48</v>
      </c>
      <c r="C4159">
        <v>11053</v>
      </c>
    </row>
    <row r="4160" spans="1:3" x14ac:dyDescent="0.2">
      <c r="A4160" s="1">
        <v>37125</v>
      </c>
      <c r="B4160">
        <v>26.19</v>
      </c>
      <c r="C4160">
        <v>19679</v>
      </c>
    </row>
    <row r="4161" spans="1:3" x14ac:dyDescent="0.2">
      <c r="A4161" s="1">
        <v>37124</v>
      </c>
      <c r="B4161">
        <v>26.58</v>
      </c>
      <c r="C4161">
        <v>30648</v>
      </c>
    </row>
    <row r="4162" spans="1:3" x14ac:dyDescent="0.2">
      <c r="A4162" s="1">
        <v>37123</v>
      </c>
      <c r="B4162">
        <v>26.11</v>
      </c>
      <c r="C4162">
        <v>17180</v>
      </c>
    </row>
    <row r="4163" spans="1:3" x14ac:dyDescent="0.2">
      <c r="A4163" s="1">
        <v>37120</v>
      </c>
      <c r="B4163">
        <v>25.62</v>
      </c>
      <c r="C4163">
        <v>20480</v>
      </c>
    </row>
    <row r="4164" spans="1:3" x14ac:dyDescent="0.2">
      <c r="A4164" s="1">
        <v>37119</v>
      </c>
      <c r="B4164">
        <v>26.48</v>
      </c>
      <c r="C4164">
        <v>20663</v>
      </c>
    </row>
    <row r="4165" spans="1:3" x14ac:dyDescent="0.2">
      <c r="A4165" s="1">
        <v>37118</v>
      </c>
      <c r="B4165">
        <v>26.71</v>
      </c>
      <c r="C4165">
        <v>20738</v>
      </c>
    </row>
    <row r="4166" spans="1:3" x14ac:dyDescent="0.2">
      <c r="A4166" s="1">
        <v>37117</v>
      </c>
      <c r="B4166">
        <v>27.2</v>
      </c>
      <c r="C4166">
        <v>12015</v>
      </c>
    </row>
    <row r="4167" spans="1:3" x14ac:dyDescent="0.2">
      <c r="A4167" s="1">
        <v>37116</v>
      </c>
      <c r="B4167">
        <v>27.12</v>
      </c>
      <c r="C4167">
        <v>10842</v>
      </c>
    </row>
    <row r="4168" spans="1:3" x14ac:dyDescent="0.2">
      <c r="A4168" s="1">
        <v>37113</v>
      </c>
      <c r="B4168">
        <v>27.22</v>
      </c>
      <c r="C4168">
        <v>10610</v>
      </c>
    </row>
    <row r="4169" spans="1:3" x14ac:dyDescent="0.2">
      <c r="A4169" s="1">
        <v>37112</v>
      </c>
      <c r="B4169">
        <v>27.01</v>
      </c>
      <c r="C4169">
        <v>12976</v>
      </c>
    </row>
    <row r="4170" spans="1:3" x14ac:dyDescent="0.2">
      <c r="A4170" s="1">
        <v>37111</v>
      </c>
      <c r="B4170">
        <v>26.91</v>
      </c>
      <c r="C4170">
        <v>18182</v>
      </c>
    </row>
    <row r="4171" spans="1:3" x14ac:dyDescent="0.2">
      <c r="A4171" s="1">
        <v>37110</v>
      </c>
      <c r="B4171">
        <v>27.24</v>
      </c>
      <c r="C4171">
        <v>16942</v>
      </c>
    </row>
    <row r="4172" spans="1:3" x14ac:dyDescent="0.2">
      <c r="A4172" s="1">
        <v>37109</v>
      </c>
      <c r="B4172">
        <v>27.04</v>
      </c>
      <c r="C4172">
        <v>9118</v>
      </c>
    </row>
    <row r="4173" spans="1:3" x14ac:dyDescent="0.2">
      <c r="A4173" s="1">
        <v>37106</v>
      </c>
      <c r="B4173">
        <v>26.9</v>
      </c>
      <c r="C4173">
        <v>8299</v>
      </c>
    </row>
    <row r="4174" spans="1:3" x14ac:dyDescent="0.2">
      <c r="A4174" s="1">
        <v>37105</v>
      </c>
      <c r="B4174">
        <v>26.91</v>
      </c>
      <c r="C4174">
        <v>21216</v>
      </c>
    </row>
    <row r="4175" spans="1:3" x14ac:dyDescent="0.2">
      <c r="A4175" s="1">
        <v>37104</v>
      </c>
      <c r="B4175">
        <v>26.05</v>
      </c>
      <c r="C4175">
        <v>11196</v>
      </c>
    </row>
    <row r="4176" spans="1:3" x14ac:dyDescent="0.2">
      <c r="A4176" s="1">
        <v>37103</v>
      </c>
      <c r="B4176">
        <v>25.69</v>
      </c>
      <c r="C4176">
        <v>6304</v>
      </c>
    </row>
    <row r="4177" spans="1:3" x14ac:dyDescent="0.2">
      <c r="A4177" s="1">
        <v>37102</v>
      </c>
      <c r="B4177">
        <v>25.93</v>
      </c>
      <c r="C4177">
        <v>4899</v>
      </c>
    </row>
    <row r="4178" spans="1:3" x14ac:dyDescent="0.2">
      <c r="A4178" s="1">
        <v>37099</v>
      </c>
      <c r="B4178">
        <v>26.23</v>
      </c>
      <c r="C4178">
        <v>7645</v>
      </c>
    </row>
    <row r="4179" spans="1:3" x14ac:dyDescent="0.2">
      <c r="A4179" s="1">
        <v>37098</v>
      </c>
      <c r="B4179">
        <v>26.19</v>
      </c>
      <c r="C4179">
        <v>7826</v>
      </c>
    </row>
    <row r="4180" spans="1:3" x14ac:dyDescent="0.2">
      <c r="A4180" s="1">
        <v>37097</v>
      </c>
      <c r="B4180">
        <v>26.26</v>
      </c>
      <c r="C4180">
        <v>10158</v>
      </c>
    </row>
    <row r="4181" spans="1:3" x14ac:dyDescent="0.2">
      <c r="A4181" s="1">
        <v>37096</v>
      </c>
      <c r="B4181">
        <v>25.79</v>
      </c>
      <c r="C4181">
        <v>6407</v>
      </c>
    </row>
    <row r="4182" spans="1:3" x14ac:dyDescent="0.2">
      <c r="A4182" s="1">
        <v>37095</v>
      </c>
      <c r="B4182">
        <v>25.76</v>
      </c>
      <c r="C4182">
        <v>5252</v>
      </c>
    </row>
    <row r="4183" spans="1:3" x14ac:dyDescent="0.2">
      <c r="A4183" s="1">
        <v>37092</v>
      </c>
      <c r="B4183">
        <v>25.7</v>
      </c>
      <c r="C4183">
        <v>28534</v>
      </c>
    </row>
    <row r="4184" spans="1:3" x14ac:dyDescent="0.2">
      <c r="A4184" s="1">
        <v>37091</v>
      </c>
      <c r="B4184">
        <v>24.71</v>
      </c>
      <c r="C4184">
        <v>27187</v>
      </c>
    </row>
    <row r="4185" spans="1:3" x14ac:dyDescent="0.2">
      <c r="A4185" s="1">
        <v>37090</v>
      </c>
      <c r="B4185">
        <v>24.97</v>
      </c>
      <c r="C4185">
        <v>20125</v>
      </c>
    </row>
    <row r="4186" spans="1:3" x14ac:dyDescent="0.2">
      <c r="A4186" s="1">
        <v>37089</v>
      </c>
      <c r="B4186">
        <v>25.59</v>
      </c>
      <c r="C4186">
        <v>13344</v>
      </c>
    </row>
    <row r="4187" spans="1:3" x14ac:dyDescent="0.2">
      <c r="A4187" s="1">
        <v>37088</v>
      </c>
      <c r="B4187">
        <v>25.91</v>
      </c>
      <c r="C4187">
        <v>17121</v>
      </c>
    </row>
    <row r="4188" spans="1:3" x14ac:dyDescent="0.2">
      <c r="A4188" s="1">
        <v>37085</v>
      </c>
      <c r="B4188">
        <v>26.03</v>
      </c>
      <c r="C4188">
        <v>19108</v>
      </c>
    </row>
    <row r="4189" spans="1:3" x14ac:dyDescent="0.2">
      <c r="A4189" s="1">
        <v>37084</v>
      </c>
      <c r="B4189">
        <v>26.3</v>
      </c>
      <c r="C4189">
        <v>19417</v>
      </c>
    </row>
    <row r="4190" spans="1:3" x14ac:dyDescent="0.2">
      <c r="A4190" s="1">
        <v>37083</v>
      </c>
      <c r="B4190">
        <v>26.39</v>
      </c>
      <c r="C4190">
        <v>12869</v>
      </c>
    </row>
    <row r="4191" spans="1:3" x14ac:dyDescent="0.2">
      <c r="A4191" s="1">
        <v>37082</v>
      </c>
      <c r="B4191">
        <v>26.78</v>
      </c>
      <c r="C4191">
        <v>9048</v>
      </c>
    </row>
    <row r="4192" spans="1:3" x14ac:dyDescent="0.2">
      <c r="A4192" s="1">
        <v>37081</v>
      </c>
      <c r="B4192">
        <v>26.87</v>
      </c>
      <c r="C4192">
        <v>13036</v>
      </c>
    </row>
    <row r="4193" spans="1:3" x14ac:dyDescent="0.2">
      <c r="A4193" s="1">
        <v>37078</v>
      </c>
      <c r="B4193">
        <v>27.35</v>
      </c>
      <c r="C4193">
        <v>15216</v>
      </c>
    </row>
    <row r="4194" spans="1:3" x14ac:dyDescent="0.2">
      <c r="A4194" s="1">
        <v>37077</v>
      </c>
      <c r="B4194">
        <v>26.44</v>
      </c>
      <c r="C4194">
        <v>12242</v>
      </c>
    </row>
    <row r="4195" spans="1:3" x14ac:dyDescent="0.2">
      <c r="A4195" s="1">
        <v>37075</v>
      </c>
      <c r="B4195">
        <v>26.02</v>
      </c>
      <c r="C4195">
        <v>6382</v>
      </c>
    </row>
    <row r="4196" spans="1:3" x14ac:dyDescent="0.2">
      <c r="A4196" s="1">
        <v>37074</v>
      </c>
      <c r="B4196">
        <v>25.81</v>
      </c>
      <c r="C4196">
        <v>9035</v>
      </c>
    </row>
    <row r="4197" spans="1:3" x14ac:dyDescent="0.2">
      <c r="A4197" s="1">
        <v>37071</v>
      </c>
      <c r="B4197">
        <v>26.07</v>
      </c>
      <c r="C4197">
        <v>10989</v>
      </c>
    </row>
    <row r="4198" spans="1:3" x14ac:dyDescent="0.2">
      <c r="A4198" s="1">
        <v>37070</v>
      </c>
      <c r="B4198">
        <v>25.65</v>
      </c>
      <c r="C4198">
        <v>12752</v>
      </c>
    </row>
    <row r="4199" spans="1:3" x14ac:dyDescent="0.2">
      <c r="A4199" s="1">
        <v>37069</v>
      </c>
      <c r="B4199">
        <v>25.72</v>
      </c>
      <c r="C4199">
        <v>13312</v>
      </c>
    </row>
    <row r="4200" spans="1:3" x14ac:dyDescent="0.2">
      <c r="A4200" s="1">
        <v>37068</v>
      </c>
      <c r="B4200">
        <v>26.8</v>
      </c>
      <c r="C4200">
        <v>5577</v>
      </c>
    </row>
    <row r="4201" spans="1:3" x14ac:dyDescent="0.2">
      <c r="A4201" s="1">
        <v>37067</v>
      </c>
      <c r="B4201">
        <v>27</v>
      </c>
      <c r="C4201">
        <v>7495</v>
      </c>
    </row>
    <row r="4202" spans="1:3" x14ac:dyDescent="0.2">
      <c r="A4202" s="1">
        <v>37064</v>
      </c>
      <c r="B4202">
        <v>26.68</v>
      </c>
      <c r="C4202">
        <v>9334</v>
      </c>
    </row>
    <row r="4203" spans="1:3" x14ac:dyDescent="0.2">
      <c r="A4203" s="1">
        <v>37063</v>
      </c>
      <c r="B4203">
        <v>26.51</v>
      </c>
      <c r="C4203">
        <v>15539</v>
      </c>
    </row>
    <row r="4204" spans="1:3" x14ac:dyDescent="0.2">
      <c r="A4204" s="1">
        <v>37062</v>
      </c>
      <c r="B4204">
        <v>26.58</v>
      </c>
      <c r="C4204">
        <v>31173</v>
      </c>
    </row>
    <row r="4205" spans="1:3" x14ac:dyDescent="0.2">
      <c r="A4205" s="1">
        <v>37061</v>
      </c>
      <c r="B4205">
        <v>27.66</v>
      </c>
      <c r="C4205">
        <v>18581</v>
      </c>
    </row>
    <row r="4206" spans="1:3" x14ac:dyDescent="0.2">
      <c r="A4206" s="1">
        <v>37060</v>
      </c>
      <c r="B4206">
        <v>27.69</v>
      </c>
      <c r="C4206">
        <v>25336</v>
      </c>
    </row>
    <row r="4207" spans="1:3" x14ac:dyDescent="0.2">
      <c r="A4207" s="1">
        <v>37057</v>
      </c>
      <c r="B4207">
        <v>28.56</v>
      </c>
      <c r="C4207">
        <v>21917</v>
      </c>
    </row>
    <row r="4208" spans="1:3" x14ac:dyDescent="0.2">
      <c r="A4208" s="1">
        <v>37056</v>
      </c>
      <c r="B4208">
        <v>29.06</v>
      </c>
      <c r="C4208">
        <v>24623</v>
      </c>
    </row>
    <row r="4209" spans="1:3" x14ac:dyDescent="0.2">
      <c r="A4209" s="1">
        <v>37055</v>
      </c>
      <c r="B4209">
        <v>29.02</v>
      </c>
      <c r="C4209">
        <v>18673</v>
      </c>
    </row>
    <row r="4210" spans="1:3" x14ac:dyDescent="0.2">
      <c r="A4210" s="1">
        <v>37054</v>
      </c>
      <c r="B4210">
        <v>29.27</v>
      </c>
      <c r="C4210">
        <v>21470</v>
      </c>
    </row>
    <row r="4211" spans="1:3" x14ac:dyDescent="0.2">
      <c r="A4211" s="1">
        <v>37053</v>
      </c>
      <c r="B4211">
        <v>29.09</v>
      </c>
      <c r="C4211">
        <v>19231</v>
      </c>
    </row>
    <row r="4212" spans="1:3" x14ac:dyDescent="0.2">
      <c r="A4212" s="1">
        <v>37050</v>
      </c>
      <c r="B4212">
        <v>28.63</v>
      </c>
      <c r="C4212">
        <v>10708</v>
      </c>
    </row>
    <row r="4213" spans="1:3" x14ac:dyDescent="0.2">
      <c r="A4213" s="1">
        <v>37049</v>
      </c>
      <c r="B4213">
        <v>28.21</v>
      </c>
      <c r="C4213">
        <v>16384</v>
      </c>
    </row>
    <row r="4214" spans="1:3" x14ac:dyDescent="0.2">
      <c r="A4214" s="1">
        <v>37048</v>
      </c>
      <c r="B4214">
        <v>28.24</v>
      </c>
      <c r="C4214">
        <v>23200</v>
      </c>
    </row>
    <row r="4215" spans="1:3" x14ac:dyDescent="0.2">
      <c r="A4215" s="1">
        <v>37047</v>
      </c>
      <c r="B4215">
        <v>28.67</v>
      </c>
      <c r="C4215">
        <v>19497</v>
      </c>
    </row>
    <row r="4216" spans="1:3" x14ac:dyDescent="0.2">
      <c r="A4216" s="1">
        <v>37046</v>
      </c>
      <c r="B4216">
        <v>28.44</v>
      </c>
      <c r="C4216">
        <v>20928</v>
      </c>
    </row>
    <row r="4217" spans="1:3" x14ac:dyDescent="0.2">
      <c r="A4217" s="1">
        <v>37043</v>
      </c>
      <c r="B4217">
        <v>28.17</v>
      </c>
      <c r="C4217">
        <v>22503</v>
      </c>
    </row>
    <row r="4218" spans="1:3" x14ac:dyDescent="0.2">
      <c r="A4218" s="1">
        <v>37042</v>
      </c>
      <c r="B4218">
        <v>28.43</v>
      </c>
      <c r="C4218">
        <v>23947</v>
      </c>
    </row>
    <row r="4219" spans="1:3" x14ac:dyDescent="0.2">
      <c r="A4219" s="1">
        <v>37041</v>
      </c>
      <c r="B4219">
        <v>28.61</v>
      </c>
      <c r="C4219">
        <v>17576</v>
      </c>
    </row>
    <row r="4220" spans="1:3" x14ac:dyDescent="0.2">
      <c r="A4220" s="1">
        <v>37040</v>
      </c>
      <c r="B4220">
        <v>28.7</v>
      </c>
      <c r="C4220">
        <v>15698</v>
      </c>
    </row>
    <row r="4221" spans="1:3" x14ac:dyDescent="0.2">
      <c r="A4221" s="1">
        <v>37036</v>
      </c>
      <c r="B4221">
        <v>28.52</v>
      </c>
      <c r="C4221">
        <v>10982</v>
      </c>
    </row>
    <row r="4222" spans="1:3" x14ac:dyDescent="0.2">
      <c r="A4222" s="1">
        <v>37035</v>
      </c>
      <c r="B4222">
        <v>28.54</v>
      </c>
      <c r="C4222">
        <v>20062</v>
      </c>
    </row>
    <row r="4223" spans="1:3" x14ac:dyDescent="0.2">
      <c r="A4223" s="1">
        <v>37034</v>
      </c>
      <c r="B4223">
        <v>29.49</v>
      </c>
      <c r="C4223">
        <v>12394</v>
      </c>
    </row>
    <row r="4224" spans="1:3" x14ac:dyDescent="0.2">
      <c r="A4224" s="1">
        <v>37033</v>
      </c>
      <c r="B4224">
        <v>30.06</v>
      </c>
      <c r="C4224">
        <v>21724</v>
      </c>
    </row>
    <row r="4225" spans="1:3" x14ac:dyDescent="0.2">
      <c r="A4225" s="1">
        <v>37032</v>
      </c>
      <c r="B4225">
        <v>30.3</v>
      </c>
      <c r="C4225">
        <v>22525</v>
      </c>
    </row>
    <row r="4226" spans="1:3" x14ac:dyDescent="0.2">
      <c r="A4226" s="1">
        <v>37029</v>
      </c>
      <c r="B4226">
        <v>30.34</v>
      </c>
      <c r="C4226">
        <v>33984</v>
      </c>
    </row>
    <row r="4227" spans="1:3" x14ac:dyDescent="0.2">
      <c r="A4227" s="1">
        <v>37028</v>
      </c>
      <c r="B4227">
        <v>29.24</v>
      </c>
      <c r="C4227">
        <v>27130</v>
      </c>
    </row>
    <row r="4228" spans="1:3" x14ac:dyDescent="0.2">
      <c r="A4228" s="1">
        <v>37027</v>
      </c>
      <c r="B4228">
        <v>29.15</v>
      </c>
      <c r="C4228">
        <v>24977</v>
      </c>
    </row>
    <row r="4229" spans="1:3" x14ac:dyDescent="0.2">
      <c r="A4229" s="1">
        <v>37026</v>
      </c>
      <c r="B4229">
        <v>29.36</v>
      </c>
      <c r="C4229">
        <v>23476</v>
      </c>
    </row>
    <row r="4230" spans="1:3" x14ac:dyDescent="0.2">
      <c r="A4230" s="1">
        <v>37025</v>
      </c>
      <c r="B4230">
        <v>29.2</v>
      </c>
      <c r="C4230">
        <v>19927</v>
      </c>
    </row>
    <row r="4231" spans="1:3" x14ac:dyDescent="0.2">
      <c r="A4231" s="1">
        <v>37022</v>
      </c>
      <c r="B4231">
        <v>29.1</v>
      </c>
      <c r="C4231">
        <v>17078</v>
      </c>
    </row>
    <row r="4232" spans="1:3" x14ac:dyDescent="0.2">
      <c r="A4232" s="1">
        <v>37021</v>
      </c>
      <c r="B4232">
        <v>29.13</v>
      </c>
      <c r="C4232">
        <v>32568</v>
      </c>
    </row>
    <row r="4233" spans="1:3" x14ac:dyDescent="0.2">
      <c r="A4233" s="1">
        <v>37020</v>
      </c>
      <c r="B4233">
        <v>29.06</v>
      </c>
      <c r="C4233">
        <v>22115</v>
      </c>
    </row>
    <row r="4234" spans="1:3" x14ac:dyDescent="0.2">
      <c r="A4234" s="1">
        <v>37019</v>
      </c>
      <c r="B4234">
        <v>28.62</v>
      </c>
      <c r="C4234">
        <v>24143</v>
      </c>
    </row>
    <row r="4235" spans="1:3" x14ac:dyDescent="0.2">
      <c r="A4235" s="1">
        <v>37018</v>
      </c>
      <c r="B4235">
        <v>28.74</v>
      </c>
      <c r="C4235">
        <v>6140</v>
      </c>
    </row>
    <row r="4236" spans="1:3" x14ac:dyDescent="0.2">
      <c r="A4236" s="1">
        <v>37015</v>
      </c>
      <c r="B4236">
        <v>29.15</v>
      </c>
      <c r="C4236">
        <v>13947</v>
      </c>
    </row>
    <row r="4237" spans="1:3" x14ac:dyDescent="0.2">
      <c r="A4237" s="1">
        <v>37014</v>
      </c>
      <c r="B4237">
        <v>29.12</v>
      </c>
      <c r="C4237">
        <v>14223</v>
      </c>
    </row>
    <row r="4238" spans="1:3" x14ac:dyDescent="0.2">
      <c r="A4238" s="1">
        <v>37013</v>
      </c>
      <c r="B4238">
        <v>28.55</v>
      </c>
      <c r="C4238">
        <v>25199</v>
      </c>
    </row>
    <row r="4239" spans="1:3" x14ac:dyDescent="0.2">
      <c r="A4239" s="1">
        <v>37012</v>
      </c>
      <c r="B4239">
        <v>29.36</v>
      </c>
      <c r="C4239">
        <v>12865</v>
      </c>
    </row>
    <row r="4240" spans="1:3" x14ac:dyDescent="0.2">
      <c r="A4240" s="1">
        <v>37011</v>
      </c>
      <c r="B4240">
        <v>28.89</v>
      </c>
      <c r="C4240">
        <v>18044</v>
      </c>
    </row>
    <row r="4241" spans="1:3" x14ac:dyDescent="0.2">
      <c r="A4241" s="1">
        <v>37008</v>
      </c>
      <c r="B4241">
        <v>28.71</v>
      </c>
      <c r="C4241">
        <v>21330</v>
      </c>
    </row>
    <row r="4242" spans="1:3" x14ac:dyDescent="0.2">
      <c r="A4242" s="1">
        <v>37007</v>
      </c>
      <c r="B4242">
        <v>28.69</v>
      </c>
      <c r="C4242">
        <v>18241</v>
      </c>
    </row>
    <row r="4243" spans="1:3" x14ac:dyDescent="0.2">
      <c r="A4243" s="1">
        <v>37006</v>
      </c>
      <c r="B4243">
        <v>27.97</v>
      </c>
      <c r="C4243">
        <v>13009</v>
      </c>
    </row>
    <row r="4244" spans="1:3" x14ac:dyDescent="0.2">
      <c r="A4244" s="1">
        <v>37005</v>
      </c>
      <c r="B4244">
        <v>27.56</v>
      </c>
      <c r="C4244">
        <v>21189</v>
      </c>
    </row>
    <row r="4245" spans="1:3" x14ac:dyDescent="0.2">
      <c r="A4245" s="1">
        <v>37004</v>
      </c>
      <c r="B4245">
        <v>27.98</v>
      </c>
      <c r="C4245">
        <v>10256</v>
      </c>
    </row>
    <row r="4246" spans="1:3" x14ac:dyDescent="0.2">
      <c r="A4246" s="1">
        <v>37001</v>
      </c>
      <c r="B4246">
        <v>27.84</v>
      </c>
      <c r="C4246">
        <v>23851</v>
      </c>
    </row>
    <row r="4247" spans="1:3" x14ac:dyDescent="0.2">
      <c r="A4247" s="1">
        <v>37000</v>
      </c>
      <c r="B4247">
        <v>28.45</v>
      </c>
      <c r="C4247">
        <v>22189</v>
      </c>
    </row>
    <row r="4248" spans="1:3" x14ac:dyDescent="0.2">
      <c r="A4248" s="1">
        <v>36999</v>
      </c>
      <c r="B4248">
        <v>28.79</v>
      </c>
      <c r="C4248">
        <v>34853</v>
      </c>
    </row>
    <row r="4249" spans="1:3" x14ac:dyDescent="0.2">
      <c r="A4249" s="1">
        <v>36998</v>
      </c>
      <c r="B4249">
        <v>29.01</v>
      </c>
      <c r="C4249">
        <v>27425</v>
      </c>
    </row>
    <row r="4250" spans="1:3" x14ac:dyDescent="0.2">
      <c r="A4250" s="1">
        <v>36997</v>
      </c>
      <c r="B4250">
        <v>29.35</v>
      </c>
      <c r="C4250">
        <v>15659</v>
      </c>
    </row>
    <row r="4251" spans="1:3" x14ac:dyDescent="0.2">
      <c r="A4251" s="1">
        <v>36993</v>
      </c>
      <c r="B4251">
        <v>28.73</v>
      </c>
      <c r="C4251">
        <v>28401</v>
      </c>
    </row>
    <row r="4252" spans="1:3" x14ac:dyDescent="0.2">
      <c r="A4252" s="1">
        <v>36992</v>
      </c>
      <c r="B4252">
        <v>28.64</v>
      </c>
      <c r="C4252">
        <v>21728</v>
      </c>
    </row>
    <row r="4253" spans="1:3" x14ac:dyDescent="0.2">
      <c r="A4253" s="1">
        <v>36991</v>
      </c>
      <c r="B4253">
        <v>28.77</v>
      </c>
      <c r="C4253">
        <v>35401</v>
      </c>
    </row>
    <row r="4254" spans="1:3" x14ac:dyDescent="0.2">
      <c r="A4254" s="1">
        <v>36990</v>
      </c>
      <c r="B4254">
        <v>27.69</v>
      </c>
      <c r="C4254">
        <v>16747</v>
      </c>
    </row>
    <row r="4255" spans="1:3" x14ac:dyDescent="0.2">
      <c r="A4255" s="1">
        <v>36987</v>
      </c>
      <c r="B4255">
        <v>27.45</v>
      </c>
      <c r="C4255">
        <v>17412</v>
      </c>
    </row>
    <row r="4256" spans="1:3" x14ac:dyDescent="0.2">
      <c r="A4256" s="1">
        <v>36986</v>
      </c>
      <c r="B4256">
        <v>27.52</v>
      </c>
      <c r="C4256">
        <v>20468</v>
      </c>
    </row>
    <row r="4257" spans="1:3" x14ac:dyDescent="0.2">
      <c r="A4257" s="1">
        <v>36985</v>
      </c>
      <c r="B4257">
        <v>27.26</v>
      </c>
      <c r="C4257">
        <v>29242</v>
      </c>
    </row>
    <row r="4258" spans="1:3" x14ac:dyDescent="0.2">
      <c r="A4258" s="1">
        <v>36984</v>
      </c>
      <c r="B4258">
        <v>26.4</v>
      </c>
      <c r="C4258">
        <v>14430</v>
      </c>
    </row>
    <row r="4259" spans="1:3" x14ac:dyDescent="0.2">
      <c r="A4259" s="1">
        <v>36983</v>
      </c>
      <c r="B4259">
        <v>25.92</v>
      </c>
      <c r="C4259">
        <v>12494</v>
      </c>
    </row>
    <row r="4260" spans="1:3" x14ac:dyDescent="0.2">
      <c r="A4260" s="1">
        <v>36980</v>
      </c>
      <c r="B4260">
        <v>26.6</v>
      </c>
      <c r="C4260">
        <v>13568</v>
      </c>
    </row>
    <row r="4261" spans="1:3" x14ac:dyDescent="0.2">
      <c r="A4261" s="1">
        <v>36979</v>
      </c>
      <c r="B4261">
        <v>26.48</v>
      </c>
      <c r="C4261">
        <v>26209</v>
      </c>
    </row>
    <row r="4262" spans="1:3" x14ac:dyDescent="0.2">
      <c r="A4262" s="1">
        <v>36978</v>
      </c>
      <c r="B4262">
        <v>26.42</v>
      </c>
      <c r="C4262">
        <v>20631</v>
      </c>
    </row>
    <row r="4263" spans="1:3" x14ac:dyDescent="0.2">
      <c r="A4263" s="1">
        <v>36977</v>
      </c>
      <c r="B4263">
        <v>27.66</v>
      </c>
      <c r="C4263">
        <v>15899</v>
      </c>
    </row>
    <row r="4264" spans="1:3" x14ac:dyDescent="0.2">
      <c r="A4264" s="1">
        <v>36976</v>
      </c>
      <c r="B4264">
        <v>27.36</v>
      </c>
      <c r="C4264">
        <v>8601</v>
      </c>
    </row>
    <row r="4265" spans="1:3" x14ac:dyDescent="0.2">
      <c r="A4265" s="1">
        <v>36973</v>
      </c>
      <c r="B4265">
        <v>27.25</v>
      </c>
      <c r="C4265">
        <v>11225</v>
      </c>
    </row>
    <row r="4266" spans="1:3" x14ac:dyDescent="0.2">
      <c r="A4266" s="1">
        <v>36972</v>
      </c>
      <c r="B4266">
        <v>26.64</v>
      </c>
      <c r="C4266">
        <v>16323</v>
      </c>
    </row>
    <row r="4267" spans="1:3" x14ac:dyDescent="0.2">
      <c r="A4267" s="1">
        <v>36971</v>
      </c>
      <c r="B4267">
        <v>26.83</v>
      </c>
      <c r="C4267">
        <v>323</v>
      </c>
    </row>
    <row r="4268" spans="1:3" x14ac:dyDescent="0.2">
      <c r="A4268" s="1">
        <v>36970</v>
      </c>
      <c r="B4268">
        <v>26.24</v>
      </c>
      <c r="C4268">
        <v>23655</v>
      </c>
    </row>
    <row r="4269" spans="1:3" x14ac:dyDescent="0.2">
      <c r="A4269" s="1">
        <v>36969</v>
      </c>
      <c r="B4269">
        <v>26.6</v>
      </c>
      <c r="C4269">
        <v>15291</v>
      </c>
    </row>
    <row r="4270" spans="1:3" x14ac:dyDescent="0.2">
      <c r="A4270" s="1">
        <v>36966</v>
      </c>
      <c r="B4270">
        <v>26.99</v>
      </c>
      <c r="C4270">
        <v>19368</v>
      </c>
    </row>
    <row r="4271" spans="1:3" x14ac:dyDescent="0.2">
      <c r="A4271" s="1">
        <v>36965</v>
      </c>
      <c r="B4271">
        <v>26.97</v>
      </c>
      <c r="C4271">
        <v>24751</v>
      </c>
    </row>
    <row r="4272" spans="1:3" x14ac:dyDescent="0.2">
      <c r="A4272" s="1">
        <v>36964</v>
      </c>
      <c r="B4272">
        <v>26.77</v>
      </c>
      <c r="C4272">
        <v>26542</v>
      </c>
    </row>
    <row r="4273" spans="1:3" x14ac:dyDescent="0.2">
      <c r="A4273" s="1">
        <v>36963</v>
      </c>
      <c r="B4273">
        <v>27.88</v>
      </c>
      <c r="C4273">
        <v>620</v>
      </c>
    </row>
    <row r="4274" spans="1:3" x14ac:dyDescent="0.2">
      <c r="A4274" s="1">
        <v>36962</v>
      </c>
      <c r="B4274">
        <v>28.29</v>
      </c>
      <c r="C4274">
        <v>14780</v>
      </c>
    </row>
    <row r="4275" spans="1:3" x14ac:dyDescent="0.2">
      <c r="A4275" s="1">
        <v>36959</v>
      </c>
      <c r="B4275">
        <v>28.3</v>
      </c>
      <c r="C4275">
        <v>20625</v>
      </c>
    </row>
    <row r="4276" spans="1:3" x14ac:dyDescent="0.2">
      <c r="A4276" s="1">
        <v>36958</v>
      </c>
      <c r="B4276">
        <v>28.54</v>
      </c>
      <c r="C4276">
        <v>22015</v>
      </c>
    </row>
    <row r="4277" spans="1:3" x14ac:dyDescent="0.2">
      <c r="A4277" s="1">
        <v>36957</v>
      </c>
      <c r="B4277">
        <v>29.03</v>
      </c>
      <c r="C4277">
        <v>19079</v>
      </c>
    </row>
    <row r="4278" spans="1:3" x14ac:dyDescent="0.2">
      <c r="A4278" s="1">
        <v>36956</v>
      </c>
      <c r="B4278">
        <v>28.22</v>
      </c>
      <c r="C4278">
        <v>11896</v>
      </c>
    </row>
    <row r="4279" spans="1:3" x14ac:dyDescent="0.2">
      <c r="A4279" s="1">
        <v>36955</v>
      </c>
      <c r="B4279">
        <v>28.34</v>
      </c>
      <c r="C4279">
        <v>7972</v>
      </c>
    </row>
    <row r="4280" spans="1:3" x14ac:dyDescent="0.2">
      <c r="A4280" s="1">
        <v>36952</v>
      </c>
      <c r="B4280">
        <v>27.74</v>
      </c>
      <c r="C4280">
        <v>11183</v>
      </c>
    </row>
    <row r="4281" spans="1:3" x14ac:dyDescent="0.2">
      <c r="A4281" s="1">
        <v>36951</v>
      </c>
      <c r="B4281">
        <v>27.55</v>
      </c>
      <c r="C4281">
        <v>13792</v>
      </c>
    </row>
    <row r="4282" spans="1:3" x14ac:dyDescent="0.2">
      <c r="A4282" s="1">
        <v>36950</v>
      </c>
      <c r="B4282">
        <v>27.36</v>
      </c>
      <c r="C4282">
        <v>15907</v>
      </c>
    </row>
    <row r="4283" spans="1:3" x14ac:dyDescent="0.2">
      <c r="A4283" s="1">
        <v>36949</v>
      </c>
      <c r="B4283">
        <v>27.91</v>
      </c>
      <c r="C4283">
        <v>19888</v>
      </c>
    </row>
    <row r="4284" spans="1:3" x14ac:dyDescent="0.2">
      <c r="A4284" s="1">
        <v>36948</v>
      </c>
      <c r="B4284">
        <v>27.95</v>
      </c>
      <c r="C4284">
        <v>8401</v>
      </c>
    </row>
    <row r="4285" spans="1:3" x14ac:dyDescent="0.2">
      <c r="A4285" s="1">
        <v>36945</v>
      </c>
      <c r="B4285">
        <v>28.37</v>
      </c>
      <c r="C4285">
        <v>8778</v>
      </c>
    </row>
    <row r="4286" spans="1:3" x14ac:dyDescent="0.2">
      <c r="A4286" s="1">
        <v>36944</v>
      </c>
      <c r="B4286">
        <v>28.07</v>
      </c>
      <c r="C4286">
        <v>10493</v>
      </c>
    </row>
    <row r="4287" spans="1:3" x14ac:dyDescent="0.2">
      <c r="A4287" s="1">
        <v>36943</v>
      </c>
      <c r="B4287">
        <v>27.76</v>
      </c>
      <c r="C4287">
        <v>9718</v>
      </c>
    </row>
    <row r="4288" spans="1:3" x14ac:dyDescent="0.2">
      <c r="A4288" s="1">
        <v>36942</v>
      </c>
      <c r="B4288">
        <v>28.48</v>
      </c>
      <c r="C4288">
        <v>14758</v>
      </c>
    </row>
    <row r="4289" spans="1:3" x14ac:dyDescent="0.2">
      <c r="A4289" s="1">
        <v>36938</v>
      </c>
      <c r="B4289">
        <v>28.67</v>
      </c>
      <c r="C4289">
        <v>12186</v>
      </c>
    </row>
    <row r="4290" spans="1:3" x14ac:dyDescent="0.2">
      <c r="A4290" s="1">
        <v>36937</v>
      </c>
      <c r="B4290">
        <v>28.45</v>
      </c>
      <c r="C4290">
        <v>19931</v>
      </c>
    </row>
    <row r="4291" spans="1:3" x14ac:dyDescent="0.2">
      <c r="A4291" s="1">
        <v>36936</v>
      </c>
      <c r="B4291">
        <v>29.23</v>
      </c>
      <c r="C4291">
        <v>20794</v>
      </c>
    </row>
    <row r="4292" spans="1:3" x14ac:dyDescent="0.2">
      <c r="A4292" s="1">
        <v>36935</v>
      </c>
      <c r="B4292">
        <v>29.86</v>
      </c>
      <c r="C4292">
        <v>22869</v>
      </c>
    </row>
    <row r="4293" spans="1:3" x14ac:dyDescent="0.2">
      <c r="A4293" s="1">
        <v>36934</v>
      </c>
      <c r="B4293">
        <v>29.73</v>
      </c>
      <c r="C4293">
        <v>12768</v>
      </c>
    </row>
    <row r="4294" spans="1:3" x14ac:dyDescent="0.2">
      <c r="A4294" s="1">
        <v>36931</v>
      </c>
      <c r="B4294">
        <v>30.23</v>
      </c>
      <c r="C4294">
        <v>17743</v>
      </c>
    </row>
    <row r="4295" spans="1:3" x14ac:dyDescent="0.2">
      <c r="A4295" s="1">
        <v>36930</v>
      </c>
      <c r="B4295">
        <v>30.65</v>
      </c>
      <c r="C4295">
        <v>22453</v>
      </c>
    </row>
    <row r="4296" spans="1:3" x14ac:dyDescent="0.2">
      <c r="A4296" s="1">
        <v>36929</v>
      </c>
      <c r="B4296">
        <v>30.26</v>
      </c>
      <c r="C4296">
        <v>14331</v>
      </c>
    </row>
    <row r="4297" spans="1:3" x14ac:dyDescent="0.2">
      <c r="A4297" s="1">
        <v>36928</v>
      </c>
      <c r="B4297">
        <v>29.06</v>
      </c>
      <c r="C4297">
        <v>14739</v>
      </c>
    </row>
    <row r="4298" spans="1:3" x14ac:dyDescent="0.2">
      <c r="A4298" s="1">
        <v>36927</v>
      </c>
      <c r="B4298">
        <v>29.13</v>
      </c>
      <c r="C4298">
        <v>11784</v>
      </c>
    </row>
    <row r="4299" spans="1:3" x14ac:dyDescent="0.2">
      <c r="A4299" s="1">
        <v>36924</v>
      </c>
      <c r="B4299">
        <v>29.61</v>
      </c>
      <c r="C4299">
        <v>20451</v>
      </c>
    </row>
    <row r="4300" spans="1:3" x14ac:dyDescent="0.2">
      <c r="A4300" s="1">
        <v>36923</v>
      </c>
      <c r="B4300">
        <v>28.42</v>
      </c>
      <c r="C4300">
        <v>11293</v>
      </c>
    </row>
    <row r="4301" spans="1:3" x14ac:dyDescent="0.2">
      <c r="A4301" s="1">
        <v>36922</v>
      </c>
      <c r="B4301">
        <v>27.41</v>
      </c>
      <c r="C4301">
        <v>9724</v>
      </c>
    </row>
    <row r="4302" spans="1:3" x14ac:dyDescent="0.2">
      <c r="A4302" s="1">
        <v>36921</v>
      </c>
      <c r="B4302">
        <v>27.67</v>
      </c>
      <c r="C4302">
        <v>6057</v>
      </c>
    </row>
    <row r="4303" spans="1:3" x14ac:dyDescent="0.2">
      <c r="A4303" s="1">
        <v>36920</v>
      </c>
      <c r="B4303">
        <v>27.65</v>
      </c>
      <c r="C4303">
        <v>6781</v>
      </c>
    </row>
    <row r="4304" spans="1:3" x14ac:dyDescent="0.2">
      <c r="A4304" s="1">
        <v>36917</v>
      </c>
      <c r="B4304">
        <v>28.12</v>
      </c>
      <c r="C4304">
        <v>7171</v>
      </c>
    </row>
    <row r="4305" spans="1:3" x14ac:dyDescent="0.2">
      <c r="A4305" s="1">
        <v>36916</v>
      </c>
      <c r="B4305">
        <v>27.82</v>
      </c>
      <c r="C4305">
        <v>8402</v>
      </c>
    </row>
    <row r="4306" spans="1:3" x14ac:dyDescent="0.2">
      <c r="A4306" s="1">
        <v>36915</v>
      </c>
      <c r="B4306">
        <v>27.72</v>
      </c>
      <c r="C4306">
        <v>9595</v>
      </c>
    </row>
    <row r="4307" spans="1:3" x14ac:dyDescent="0.2">
      <c r="A4307" s="1">
        <v>36914</v>
      </c>
      <c r="B4307">
        <v>28.14</v>
      </c>
      <c r="C4307">
        <v>9467</v>
      </c>
    </row>
    <row r="4308" spans="1:3" x14ac:dyDescent="0.2">
      <c r="A4308" s="1">
        <v>36913</v>
      </c>
      <c r="B4308">
        <v>28.9</v>
      </c>
      <c r="C4308">
        <v>28180</v>
      </c>
    </row>
    <row r="4309" spans="1:3" x14ac:dyDescent="0.2">
      <c r="A4309" s="1">
        <v>36910</v>
      </c>
      <c r="B4309">
        <v>29.29</v>
      </c>
      <c r="C4309">
        <v>29762</v>
      </c>
    </row>
    <row r="4310" spans="1:3" x14ac:dyDescent="0.2">
      <c r="A4310" s="1">
        <v>36909</v>
      </c>
      <c r="B4310">
        <v>27.78</v>
      </c>
      <c r="C4310">
        <v>19598</v>
      </c>
    </row>
    <row r="4311" spans="1:3" x14ac:dyDescent="0.2">
      <c r="A4311" s="1">
        <v>36908</v>
      </c>
      <c r="B4311">
        <v>27.03</v>
      </c>
      <c r="C4311">
        <v>27068</v>
      </c>
    </row>
    <row r="4312" spans="1:3" x14ac:dyDescent="0.2">
      <c r="A4312" s="1">
        <v>36907</v>
      </c>
      <c r="B4312">
        <v>27.66</v>
      </c>
      <c r="C4312">
        <v>15433</v>
      </c>
    </row>
    <row r="4313" spans="1:3" x14ac:dyDescent="0.2">
      <c r="A4313" s="1">
        <v>36903</v>
      </c>
      <c r="B4313">
        <v>27.94</v>
      </c>
      <c r="C4313">
        <v>17011</v>
      </c>
    </row>
    <row r="4314" spans="1:3" x14ac:dyDescent="0.2">
      <c r="A4314" s="1">
        <v>36902</v>
      </c>
      <c r="B4314">
        <v>27.44</v>
      </c>
      <c r="C4314">
        <v>15688</v>
      </c>
    </row>
    <row r="4315" spans="1:3" x14ac:dyDescent="0.2">
      <c r="A4315" s="1">
        <v>36901</v>
      </c>
      <c r="B4315">
        <v>27.44</v>
      </c>
      <c r="C4315">
        <v>15246</v>
      </c>
    </row>
    <row r="4316" spans="1:3" x14ac:dyDescent="0.2">
      <c r="A4316" s="1">
        <v>36900</v>
      </c>
      <c r="B4316">
        <v>26.18</v>
      </c>
      <c r="C4316">
        <v>15635</v>
      </c>
    </row>
    <row r="4317" spans="1:3" x14ac:dyDescent="0.2">
      <c r="A4317" s="1">
        <v>36899</v>
      </c>
      <c r="B4317">
        <v>25.98</v>
      </c>
      <c r="C4317">
        <v>12969</v>
      </c>
    </row>
    <row r="4318" spans="1:3" x14ac:dyDescent="0.2">
      <c r="A4318" s="1">
        <v>36896</v>
      </c>
      <c r="B4318">
        <v>26.68</v>
      </c>
      <c r="C4318">
        <v>7279</v>
      </c>
    </row>
    <row r="4319" spans="1:3" x14ac:dyDescent="0.2">
      <c r="A4319" s="1">
        <v>36895</v>
      </c>
      <c r="B4319">
        <v>27.04</v>
      </c>
      <c r="C4319">
        <v>12449</v>
      </c>
    </row>
    <row r="4320" spans="1:3" x14ac:dyDescent="0.2">
      <c r="A4320" s="1">
        <v>36894</v>
      </c>
      <c r="B4320">
        <v>26.73</v>
      </c>
      <c r="C4320">
        <v>8678</v>
      </c>
    </row>
    <row r="4321" spans="1:3" x14ac:dyDescent="0.2">
      <c r="A4321" s="1">
        <v>36893</v>
      </c>
      <c r="B4321">
        <v>26.04</v>
      </c>
      <c r="C4321">
        <v>4724</v>
      </c>
    </row>
    <row r="4322" spans="1:3" x14ac:dyDescent="0.2">
      <c r="A4322" s="1">
        <v>36889</v>
      </c>
      <c r="B4322">
        <v>25.59</v>
      </c>
      <c r="C4322">
        <v>5356</v>
      </c>
    </row>
    <row r="4323" spans="1:3" x14ac:dyDescent="0.2">
      <c r="A4323" s="1">
        <v>36888</v>
      </c>
      <c r="B4323">
        <v>24.96</v>
      </c>
      <c r="C4323">
        <v>6950</v>
      </c>
    </row>
    <row r="4324" spans="1:3" x14ac:dyDescent="0.2">
      <c r="A4324" s="1">
        <v>36887</v>
      </c>
      <c r="B4324">
        <v>25.5</v>
      </c>
      <c r="C4324">
        <v>6169</v>
      </c>
    </row>
    <row r="4325" spans="1:3" x14ac:dyDescent="0.2">
      <c r="A4325" s="1">
        <v>36886</v>
      </c>
      <c r="B4325">
        <v>25.71</v>
      </c>
      <c r="C4325">
        <v>2948</v>
      </c>
    </row>
    <row r="4326" spans="1:3" x14ac:dyDescent="0.2">
      <c r="A4326" s="1">
        <v>36882</v>
      </c>
      <c r="B4326">
        <v>25.49</v>
      </c>
      <c r="C4326">
        <v>4105</v>
      </c>
    </row>
    <row r="4327" spans="1:3" x14ac:dyDescent="0.2">
      <c r="A4327" s="1">
        <v>36881</v>
      </c>
      <c r="B4327">
        <v>25.44</v>
      </c>
      <c r="C4327">
        <v>9134</v>
      </c>
    </row>
    <row r="4328" spans="1:3" x14ac:dyDescent="0.2">
      <c r="A4328" s="1">
        <v>36880</v>
      </c>
      <c r="B4328">
        <v>25.18</v>
      </c>
      <c r="C4328">
        <v>8573</v>
      </c>
    </row>
    <row r="4329" spans="1:3" x14ac:dyDescent="0.2">
      <c r="A4329" s="1">
        <v>36879</v>
      </c>
      <c r="B4329">
        <v>27.37</v>
      </c>
      <c r="C4329">
        <v>13671</v>
      </c>
    </row>
    <row r="4330" spans="1:3" x14ac:dyDescent="0.2">
      <c r="A4330" s="1">
        <v>36878</v>
      </c>
      <c r="B4330">
        <v>28.03</v>
      </c>
      <c r="C4330">
        <v>7932</v>
      </c>
    </row>
    <row r="4331" spans="1:3" x14ac:dyDescent="0.2">
      <c r="A4331" s="1">
        <v>36875</v>
      </c>
      <c r="B4331">
        <v>27.4</v>
      </c>
      <c r="C4331">
        <v>10321</v>
      </c>
    </row>
    <row r="4332" spans="1:3" x14ac:dyDescent="0.2">
      <c r="A4332" s="1">
        <v>36874</v>
      </c>
      <c r="B4332">
        <v>26.78</v>
      </c>
      <c r="C4332">
        <v>13550</v>
      </c>
    </row>
    <row r="4333" spans="1:3" x14ac:dyDescent="0.2">
      <c r="A4333" s="1">
        <v>36873</v>
      </c>
      <c r="B4333">
        <v>27.62</v>
      </c>
      <c r="C4333">
        <v>12782</v>
      </c>
    </row>
    <row r="4334" spans="1:3" x14ac:dyDescent="0.2">
      <c r="A4334" s="1">
        <v>36872</v>
      </c>
      <c r="B4334">
        <v>28.57</v>
      </c>
      <c r="C4334">
        <v>9999</v>
      </c>
    </row>
    <row r="4335" spans="1:3" x14ac:dyDescent="0.2">
      <c r="A4335" s="1">
        <v>36871</v>
      </c>
      <c r="B4335">
        <v>28.57</v>
      </c>
      <c r="C4335">
        <v>11184</v>
      </c>
    </row>
    <row r="4336" spans="1:3" x14ac:dyDescent="0.2">
      <c r="A4336" s="1">
        <v>36868</v>
      </c>
      <c r="B4336">
        <v>27.75</v>
      </c>
      <c r="C4336">
        <v>19074</v>
      </c>
    </row>
    <row r="4337" spans="1:3" x14ac:dyDescent="0.2">
      <c r="A4337" s="1">
        <v>36867</v>
      </c>
      <c r="B4337">
        <v>28.52</v>
      </c>
      <c r="C4337">
        <v>11688</v>
      </c>
    </row>
    <row r="4338" spans="1:3" x14ac:dyDescent="0.2">
      <c r="A4338" s="1">
        <v>36866</v>
      </c>
      <c r="B4338">
        <v>28.81</v>
      </c>
      <c r="C4338">
        <v>19352</v>
      </c>
    </row>
    <row r="4339" spans="1:3" x14ac:dyDescent="0.2">
      <c r="A4339" s="1">
        <v>36865</v>
      </c>
      <c r="B4339">
        <v>28.48</v>
      </c>
      <c r="C4339">
        <v>18209</v>
      </c>
    </row>
    <row r="4340" spans="1:3" x14ac:dyDescent="0.2">
      <c r="A4340" s="1">
        <v>36864</v>
      </c>
      <c r="B4340">
        <v>29.75</v>
      </c>
      <c r="C4340">
        <v>15840</v>
      </c>
    </row>
    <row r="4341" spans="1:3" x14ac:dyDescent="0.2">
      <c r="A4341" s="1">
        <v>36861</v>
      </c>
      <c r="B4341">
        <v>30.36</v>
      </c>
      <c r="C4341">
        <v>13386</v>
      </c>
    </row>
    <row r="4342" spans="1:3" x14ac:dyDescent="0.2">
      <c r="A4342" s="1">
        <v>36860</v>
      </c>
      <c r="B4342">
        <v>31.9</v>
      </c>
      <c r="C4342">
        <v>16937</v>
      </c>
    </row>
    <row r="4343" spans="1:3" x14ac:dyDescent="0.2">
      <c r="A4343" s="1">
        <v>36859</v>
      </c>
      <c r="B4343">
        <v>32.5</v>
      </c>
      <c r="C4343">
        <v>13070</v>
      </c>
    </row>
    <row r="4344" spans="1:3" x14ac:dyDescent="0.2">
      <c r="A4344" s="1">
        <v>36858</v>
      </c>
      <c r="B4344">
        <v>32.28</v>
      </c>
      <c r="C4344">
        <v>10933</v>
      </c>
    </row>
    <row r="4345" spans="1:3" x14ac:dyDescent="0.2">
      <c r="A4345" s="1">
        <v>36857</v>
      </c>
      <c r="B4345">
        <v>33.25</v>
      </c>
      <c r="C4345">
        <v>7344</v>
      </c>
    </row>
    <row r="4346" spans="1:3" x14ac:dyDescent="0.2">
      <c r="A4346" s="1">
        <v>36852</v>
      </c>
      <c r="B4346">
        <v>33.32</v>
      </c>
      <c r="C4346">
        <v>9849</v>
      </c>
    </row>
    <row r="4347" spans="1:3" x14ac:dyDescent="0.2">
      <c r="A4347" s="1">
        <v>36851</v>
      </c>
      <c r="B4347">
        <v>33.130000000000003</v>
      </c>
      <c r="C4347">
        <v>12390</v>
      </c>
    </row>
    <row r="4348" spans="1:3" x14ac:dyDescent="0.2">
      <c r="A4348" s="1">
        <v>36850</v>
      </c>
      <c r="B4348">
        <v>32.99</v>
      </c>
      <c r="C4348">
        <v>11520</v>
      </c>
    </row>
    <row r="4349" spans="1:3" x14ac:dyDescent="0.2">
      <c r="A4349" s="1">
        <v>36847</v>
      </c>
      <c r="B4349">
        <v>34.119999999999997</v>
      </c>
      <c r="C4349">
        <v>21021</v>
      </c>
    </row>
    <row r="4350" spans="1:3" x14ac:dyDescent="0.2">
      <c r="A4350" s="1">
        <v>36846</v>
      </c>
      <c r="B4350">
        <v>33.53</v>
      </c>
      <c r="C4350">
        <v>19934</v>
      </c>
    </row>
    <row r="4351" spans="1:3" x14ac:dyDescent="0.2">
      <c r="A4351" s="1">
        <v>36845</v>
      </c>
      <c r="B4351">
        <v>33.92</v>
      </c>
      <c r="C4351">
        <v>21242</v>
      </c>
    </row>
    <row r="4352" spans="1:3" x14ac:dyDescent="0.2">
      <c r="A4352" s="1">
        <v>36844</v>
      </c>
      <c r="B4352">
        <v>32.950000000000003</v>
      </c>
      <c r="C4352">
        <v>13668</v>
      </c>
    </row>
    <row r="4353" spans="1:3" x14ac:dyDescent="0.2">
      <c r="A4353" s="1">
        <v>36843</v>
      </c>
      <c r="B4353">
        <v>32.58</v>
      </c>
      <c r="C4353">
        <v>15863</v>
      </c>
    </row>
    <row r="4354" spans="1:3" x14ac:dyDescent="0.2">
      <c r="A4354" s="1">
        <v>36840</v>
      </c>
      <c r="B4354">
        <v>32.159999999999997</v>
      </c>
      <c r="C4354">
        <v>12582</v>
      </c>
    </row>
    <row r="4355" spans="1:3" x14ac:dyDescent="0.2">
      <c r="A4355" s="1">
        <v>36839</v>
      </c>
      <c r="B4355">
        <v>32.07</v>
      </c>
      <c r="C4355">
        <v>11793</v>
      </c>
    </row>
    <row r="4356" spans="1:3" x14ac:dyDescent="0.2">
      <c r="A4356" s="1">
        <v>36838</v>
      </c>
      <c r="B4356">
        <v>31.38</v>
      </c>
      <c r="C4356">
        <v>13518</v>
      </c>
    </row>
    <row r="4357" spans="1:3" x14ac:dyDescent="0.2">
      <c r="A4357" s="1">
        <v>36837</v>
      </c>
      <c r="B4357">
        <v>31.34</v>
      </c>
      <c r="C4357">
        <v>10653</v>
      </c>
    </row>
    <row r="4358" spans="1:3" x14ac:dyDescent="0.2">
      <c r="A4358" s="1">
        <v>36836</v>
      </c>
      <c r="B4358">
        <v>30.84</v>
      </c>
      <c r="C4358">
        <v>4772</v>
      </c>
    </row>
    <row r="4359" spans="1:3" x14ac:dyDescent="0.2">
      <c r="A4359" s="1">
        <v>36833</v>
      </c>
      <c r="B4359">
        <v>30.73</v>
      </c>
      <c r="C4359">
        <v>5905</v>
      </c>
    </row>
    <row r="4360" spans="1:3" x14ac:dyDescent="0.2">
      <c r="A4360" s="1">
        <v>36832</v>
      </c>
      <c r="B4360">
        <v>30.48</v>
      </c>
      <c r="C4360">
        <v>7074</v>
      </c>
    </row>
    <row r="4361" spans="1:3" x14ac:dyDescent="0.2">
      <c r="A4361" s="1">
        <v>36831</v>
      </c>
      <c r="B4361">
        <v>31.17</v>
      </c>
      <c r="C4361">
        <v>8569</v>
      </c>
    </row>
    <row r="4362" spans="1:3" x14ac:dyDescent="0.2">
      <c r="A4362" s="1">
        <v>36830</v>
      </c>
      <c r="B4362">
        <v>30.85</v>
      </c>
      <c r="C4362">
        <v>6849</v>
      </c>
    </row>
    <row r="4363" spans="1:3" x14ac:dyDescent="0.2">
      <c r="A4363" s="1">
        <v>36829</v>
      </c>
      <c r="B4363">
        <v>30.91</v>
      </c>
      <c r="C4363">
        <v>7705</v>
      </c>
    </row>
    <row r="4364" spans="1:3" x14ac:dyDescent="0.2">
      <c r="A4364" s="1">
        <v>36826</v>
      </c>
      <c r="B4364">
        <v>31.03</v>
      </c>
      <c r="C4364">
        <v>7808</v>
      </c>
    </row>
    <row r="4365" spans="1:3" x14ac:dyDescent="0.2">
      <c r="A4365" s="1">
        <v>36825</v>
      </c>
      <c r="B4365">
        <v>32.14</v>
      </c>
      <c r="C4365">
        <v>8416</v>
      </c>
    </row>
    <row r="4366" spans="1:3" x14ac:dyDescent="0.2">
      <c r="A4366" s="1">
        <v>36824</v>
      </c>
      <c r="B4366">
        <v>31.6</v>
      </c>
      <c r="C4366">
        <v>6138</v>
      </c>
    </row>
    <row r="4367" spans="1:3" x14ac:dyDescent="0.2">
      <c r="A4367" s="1">
        <v>36823</v>
      </c>
      <c r="B4367">
        <v>31.89</v>
      </c>
      <c r="C4367">
        <v>10141</v>
      </c>
    </row>
    <row r="4368" spans="1:3" x14ac:dyDescent="0.2">
      <c r="A4368" s="1">
        <v>36822</v>
      </c>
      <c r="B4368">
        <v>32.39</v>
      </c>
      <c r="C4368">
        <v>6141</v>
      </c>
    </row>
    <row r="4369" spans="1:3" x14ac:dyDescent="0.2">
      <c r="A4369" s="1">
        <v>36819</v>
      </c>
      <c r="B4369">
        <v>32.28</v>
      </c>
      <c r="C4369">
        <v>15871</v>
      </c>
    </row>
    <row r="4370" spans="1:3" x14ac:dyDescent="0.2">
      <c r="A4370" s="1">
        <v>36818</v>
      </c>
      <c r="B4370">
        <v>31.36</v>
      </c>
      <c r="C4370">
        <v>23607</v>
      </c>
    </row>
    <row r="4371" spans="1:3" x14ac:dyDescent="0.2">
      <c r="A4371" s="1">
        <v>36817</v>
      </c>
      <c r="B4371">
        <v>31.91</v>
      </c>
      <c r="C4371">
        <v>15330</v>
      </c>
    </row>
    <row r="4372" spans="1:3" x14ac:dyDescent="0.2">
      <c r="A4372" s="1">
        <v>36816</v>
      </c>
      <c r="B4372">
        <v>31.98</v>
      </c>
      <c r="C4372">
        <v>15828</v>
      </c>
    </row>
    <row r="4373" spans="1:3" x14ac:dyDescent="0.2">
      <c r="A4373" s="1">
        <v>36815</v>
      </c>
      <c r="B4373">
        <v>31.96</v>
      </c>
      <c r="C4373">
        <v>8760</v>
      </c>
    </row>
    <row r="4374" spans="1:3" x14ac:dyDescent="0.2">
      <c r="A4374" s="1">
        <v>36812</v>
      </c>
      <c r="B4374">
        <v>33.549999999999997</v>
      </c>
      <c r="C4374">
        <v>167</v>
      </c>
    </row>
    <row r="4375" spans="1:3" x14ac:dyDescent="0.2">
      <c r="A4375" s="1">
        <v>36811</v>
      </c>
      <c r="B4375">
        <v>35.14</v>
      </c>
      <c r="C4375">
        <v>11758</v>
      </c>
    </row>
    <row r="4376" spans="1:3" x14ac:dyDescent="0.2">
      <c r="A4376" s="1">
        <v>36810</v>
      </c>
      <c r="B4376">
        <v>32.94</v>
      </c>
      <c r="C4376">
        <v>17179</v>
      </c>
    </row>
    <row r="4377" spans="1:3" x14ac:dyDescent="0.2">
      <c r="A4377" s="1">
        <v>36809</v>
      </c>
      <c r="B4377">
        <v>32.700000000000003</v>
      </c>
      <c r="C4377">
        <v>20598</v>
      </c>
    </row>
    <row r="4378" spans="1:3" x14ac:dyDescent="0.2">
      <c r="A4378" s="1">
        <v>36808</v>
      </c>
      <c r="B4378">
        <v>31.56</v>
      </c>
      <c r="C4378">
        <v>8713</v>
      </c>
    </row>
    <row r="4379" spans="1:3" x14ac:dyDescent="0.2">
      <c r="A4379" s="1">
        <v>36805</v>
      </c>
      <c r="B4379">
        <v>30.75</v>
      </c>
      <c r="C4379">
        <v>9876</v>
      </c>
    </row>
    <row r="4380" spans="1:3" x14ac:dyDescent="0.2">
      <c r="A4380" s="1">
        <v>36804</v>
      </c>
      <c r="B4380">
        <v>30.49</v>
      </c>
      <c r="C4380">
        <v>19425</v>
      </c>
    </row>
    <row r="4381" spans="1:3" x14ac:dyDescent="0.2">
      <c r="A4381" s="1">
        <v>36803</v>
      </c>
      <c r="B4381">
        <v>31.06</v>
      </c>
      <c r="C4381">
        <v>11538</v>
      </c>
    </row>
    <row r="4382" spans="1:3" x14ac:dyDescent="0.2">
      <c r="A4382" s="1">
        <v>36802</v>
      </c>
      <c r="B4382">
        <v>31.58</v>
      </c>
      <c r="C4382">
        <v>7370</v>
      </c>
    </row>
    <row r="4383" spans="1:3" x14ac:dyDescent="0.2">
      <c r="A4383" s="1">
        <v>36801</v>
      </c>
      <c r="B4383">
        <v>31.57</v>
      </c>
      <c r="C4383">
        <v>13630</v>
      </c>
    </row>
    <row r="4384" spans="1:3" x14ac:dyDescent="0.2">
      <c r="A4384" s="1">
        <v>36798</v>
      </c>
      <c r="B4384">
        <v>30.54</v>
      </c>
      <c r="C4384">
        <v>9249</v>
      </c>
    </row>
    <row r="4385" spans="1:3" x14ac:dyDescent="0.2">
      <c r="A4385" s="1">
        <v>36797</v>
      </c>
      <c r="B4385">
        <v>30.23</v>
      </c>
      <c r="C4385">
        <v>11398</v>
      </c>
    </row>
    <row r="4386" spans="1:3" x14ac:dyDescent="0.2">
      <c r="A4386" s="1">
        <v>36796</v>
      </c>
      <c r="B4386">
        <v>31.18</v>
      </c>
      <c r="C4386">
        <v>10468</v>
      </c>
    </row>
    <row r="4387" spans="1:3" x14ac:dyDescent="0.2">
      <c r="A4387" s="1">
        <v>36795</v>
      </c>
      <c r="B4387">
        <v>31.16</v>
      </c>
      <c r="C4387">
        <v>10211</v>
      </c>
    </row>
    <row r="4388" spans="1:3" x14ac:dyDescent="0.2">
      <c r="A4388" s="1">
        <v>36794</v>
      </c>
      <c r="B4388">
        <v>31.21</v>
      </c>
      <c r="C4388">
        <v>17323</v>
      </c>
    </row>
    <row r="4389" spans="1:3" x14ac:dyDescent="0.2">
      <c r="A4389" s="1">
        <v>36791</v>
      </c>
      <c r="B4389">
        <v>31.85</v>
      </c>
      <c r="C4389">
        <v>10880</v>
      </c>
    </row>
    <row r="4390" spans="1:3" x14ac:dyDescent="0.2">
      <c r="A4390" s="1">
        <v>36790</v>
      </c>
      <c r="B4390">
        <v>32.83</v>
      </c>
      <c r="C4390">
        <v>13237</v>
      </c>
    </row>
    <row r="4391" spans="1:3" x14ac:dyDescent="0.2">
      <c r="A4391" s="1">
        <v>36789</v>
      </c>
      <c r="B4391">
        <v>34.35</v>
      </c>
      <c r="C4391">
        <v>36570</v>
      </c>
    </row>
    <row r="4392" spans="1:3" x14ac:dyDescent="0.2">
      <c r="A4392" s="1">
        <v>36788</v>
      </c>
      <c r="B4392">
        <v>34.22</v>
      </c>
      <c r="C4392">
        <v>37190</v>
      </c>
    </row>
    <row r="4393" spans="1:3" x14ac:dyDescent="0.2">
      <c r="A4393" s="1">
        <v>36787</v>
      </c>
      <c r="B4393">
        <v>34.78</v>
      </c>
      <c r="C4393">
        <v>20982</v>
      </c>
    </row>
    <row r="4394" spans="1:3" x14ac:dyDescent="0.2">
      <c r="A4394" s="1">
        <v>36784</v>
      </c>
      <c r="B4394">
        <v>34.06</v>
      </c>
      <c r="C4394">
        <v>29587</v>
      </c>
    </row>
    <row r="4395" spans="1:3" x14ac:dyDescent="0.2">
      <c r="A4395" s="1">
        <v>36783</v>
      </c>
      <c r="B4395">
        <v>32.56</v>
      </c>
      <c r="C4395">
        <v>30457</v>
      </c>
    </row>
    <row r="4396" spans="1:3" x14ac:dyDescent="0.2">
      <c r="A4396" s="1">
        <v>36782</v>
      </c>
      <c r="B4396">
        <v>32.200000000000003</v>
      </c>
      <c r="C4396">
        <v>29842</v>
      </c>
    </row>
    <row r="4397" spans="1:3" x14ac:dyDescent="0.2">
      <c r="A4397" s="1">
        <v>36781</v>
      </c>
      <c r="B4397">
        <v>32.880000000000003</v>
      </c>
      <c r="C4397">
        <v>37458</v>
      </c>
    </row>
    <row r="4398" spans="1:3" x14ac:dyDescent="0.2">
      <c r="A4398" s="1">
        <v>36780</v>
      </c>
      <c r="B4398">
        <v>33.54</v>
      </c>
      <c r="C4398">
        <v>30343</v>
      </c>
    </row>
    <row r="4399" spans="1:3" x14ac:dyDescent="0.2">
      <c r="A4399" s="1">
        <v>36777</v>
      </c>
      <c r="B4399">
        <v>32.14</v>
      </c>
      <c r="C4399">
        <v>21169</v>
      </c>
    </row>
    <row r="4400" spans="1:3" x14ac:dyDescent="0.2">
      <c r="A4400" s="1">
        <v>36776</v>
      </c>
      <c r="B4400">
        <v>33.76</v>
      </c>
      <c r="C4400">
        <v>16515</v>
      </c>
    </row>
    <row r="4401" spans="1:3" x14ac:dyDescent="0.2">
      <c r="A4401" s="1">
        <v>36775</v>
      </c>
      <c r="B4401">
        <v>33.22</v>
      </c>
      <c r="C4401">
        <v>21345</v>
      </c>
    </row>
    <row r="4402" spans="1:3" x14ac:dyDescent="0.2">
      <c r="A4402" s="1">
        <v>36774</v>
      </c>
      <c r="B4402">
        <v>32.31</v>
      </c>
      <c r="C4402">
        <v>11283</v>
      </c>
    </row>
    <row r="4403" spans="1:3" x14ac:dyDescent="0.2">
      <c r="A4403" s="1">
        <v>36770</v>
      </c>
      <c r="B4403">
        <v>31.79</v>
      </c>
      <c r="C4403">
        <v>7106</v>
      </c>
    </row>
    <row r="4404" spans="1:3" x14ac:dyDescent="0.2">
      <c r="A4404" s="1">
        <v>36769</v>
      </c>
      <c r="B4404">
        <v>31.58</v>
      </c>
      <c r="C4404">
        <v>18882</v>
      </c>
    </row>
    <row r="4405" spans="1:3" x14ac:dyDescent="0.2">
      <c r="A4405" s="1">
        <v>36768</v>
      </c>
      <c r="B4405">
        <v>31.82</v>
      </c>
      <c r="C4405">
        <v>19946</v>
      </c>
    </row>
    <row r="4406" spans="1:3" x14ac:dyDescent="0.2">
      <c r="A4406" s="1">
        <v>36767</v>
      </c>
      <c r="B4406">
        <v>31.21</v>
      </c>
      <c r="C4406">
        <v>9598</v>
      </c>
    </row>
    <row r="4407" spans="1:3" x14ac:dyDescent="0.2">
      <c r="A4407" s="1">
        <v>36766</v>
      </c>
      <c r="B4407">
        <v>31.32</v>
      </c>
      <c r="C4407">
        <v>6767</v>
      </c>
    </row>
    <row r="4408" spans="1:3" x14ac:dyDescent="0.2">
      <c r="A4408" s="1">
        <v>36763</v>
      </c>
      <c r="B4408">
        <v>30.66</v>
      </c>
      <c r="C4408">
        <v>8485</v>
      </c>
    </row>
    <row r="4409" spans="1:3" x14ac:dyDescent="0.2">
      <c r="A4409" s="1">
        <v>36762</v>
      </c>
      <c r="B4409">
        <v>30.53</v>
      </c>
      <c r="C4409">
        <v>16767</v>
      </c>
    </row>
    <row r="4410" spans="1:3" x14ac:dyDescent="0.2">
      <c r="A4410" s="1">
        <v>36761</v>
      </c>
      <c r="B4410">
        <v>30.97</v>
      </c>
      <c r="C4410">
        <v>18574</v>
      </c>
    </row>
    <row r="4411" spans="1:3" x14ac:dyDescent="0.2">
      <c r="A4411" s="1">
        <v>36760</v>
      </c>
      <c r="B4411">
        <v>30.83</v>
      </c>
      <c r="C4411">
        <v>20907</v>
      </c>
    </row>
    <row r="4412" spans="1:3" x14ac:dyDescent="0.2">
      <c r="A4412" s="1">
        <v>36759</v>
      </c>
      <c r="B4412">
        <v>31.36</v>
      </c>
      <c r="C4412">
        <v>9998</v>
      </c>
    </row>
    <row r="4413" spans="1:3" x14ac:dyDescent="0.2">
      <c r="A4413" s="1">
        <v>36756</v>
      </c>
      <c r="B4413">
        <v>31.03</v>
      </c>
      <c r="C4413">
        <v>15349</v>
      </c>
    </row>
    <row r="4414" spans="1:3" x14ac:dyDescent="0.2">
      <c r="A4414" s="1">
        <v>36755</v>
      </c>
      <c r="B4414">
        <v>30.68</v>
      </c>
      <c r="C4414">
        <v>14439</v>
      </c>
    </row>
    <row r="4415" spans="1:3" x14ac:dyDescent="0.2">
      <c r="A4415" s="1">
        <v>36754</v>
      </c>
      <c r="B4415">
        <v>30.36</v>
      </c>
      <c r="C4415">
        <v>10520</v>
      </c>
    </row>
    <row r="4416" spans="1:3" x14ac:dyDescent="0.2">
      <c r="A4416" s="1">
        <v>36753</v>
      </c>
      <c r="B4416">
        <v>30.32</v>
      </c>
      <c r="C4416">
        <v>11066</v>
      </c>
    </row>
    <row r="4417" spans="1:3" x14ac:dyDescent="0.2">
      <c r="A4417" s="1">
        <v>36752</v>
      </c>
      <c r="B4417">
        <v>30.41</v>
      </c>
      <c r="C4417">
        <v>7998</v>
      </c>
    </row>
    <row r="4418" spans="1:3" x14ac:dyDescent="0.2">
      <c r="A4418" s="1">
        <v>36749</v>
      </c>
      <c r="B4418">
        <v>29.98</v>
      </c>
      <c r="C4418">
        <v>22320</v>
      </c>
    </row>
    <row r="4419" spans="1:3" x14ac:dyDescent="0.2">
      <c r="A4419" s="1">
        <v>36748</v>
      </c>
      <c r="B4419">
        <v>30.25</v>
      </c>
      <c r="C4419">
        <v>14527</v>
      </c>
    </row>
    <row r="4420" spans="1:3" x14ac:dyDescent="0.2">
      <c r="A4420" s="1">
        <v>36747</v>
      </c>
      <c r="B4420">
        <v>29.43</v>
      </c>
      <c r="C4420">
        <v>14898</v>
      </c>
    </row>
    <row r="4421" spans="1:3" x14ac:dyDescent="0.2">
      <c r="A4421" s="1">
        <v>36746</v>
      </c>
      <c r="B4421">
        <v>28.51</v>
      </c>
      <c r="C4421">
        <v>5463</v>
      </c>
    </row>
    <row r="4422" spans="1:3" x14ac:dyDescent="0.2">
      <c r="A4422" s="1">
        <v>36745</v>
      </c>
      <c r="B4422">
        <v>28.3</v>
      </c>
      <c r="C4422">
        <v>4843</v>
      </c>
    </row>
    <row r="4423" spans="1:3" x14ac:dyDescent="0.2">
      <c r="A4423" s="1">
        <v>36742</v>
      </c>
      <c r="B4423">
        <v>28.94</v>
      </c>
      <c r="C4423">
        <v>12862</v>
      </c>
    </row>
    <row r="4424" spans="1:3" x14ac:dyDescent="0.2">
      <c r="A4424" s="1">
        <v>36741</v>
      </c>
      <c r="B4424">
        <v>27.98</v>
      </c>
      <c r="C4424">
        <v>12181</v>
      </c>
    </row>
    <row r="4425" spans="1:3" x14ac:dyDescent="0.2">
      <c r="A4425" s="1">
        <v>36740</v>
      </c>
      <c r="B4425">
        <v>27.72</v>
      </c>
      <c r="C4425">
        <v>10528</v>
      </c>
    </row>
    <row r="4426" spans="1:3" x14ac:dyDescent="0.2">
      <c r="A4426" s="1">
        <v>36739</v>
      </c>
      <c r="B4426">
        <v>27.44</v>
      </c>
      <c r="C4426">
        <v>6918</v>
      </c>
    </row>
    <row r="4427" spans="1:3" x14ac:dyDescent="0.2">
      <c r="A4427" s="1">
        <v>36738</v>
      </c>
      <c r="B4427">
        <v>27.19</v>
      </c>
      <c r="C4427">
        <v>4942</v>
      </c>
    </row>
    <row r="4428" spans="1:3" x14ac:dyDescent="0.2">
      <c r="A4428" s="1">
        <v>36735</v>
      </c>
      <c r="B4428">
        <v>27.76</v>
      </c>
      <c r="C4428">
        <v>3286</v>
      </c>
    </row>
    <row r="4429" spans="1:3" x14ac:dyDescent="0.2">
      <c r="A4429" s="1">
        <v>36734</v>
      </c>
      <c r="B4429">
        <v>27.65</v>
      </c>
      <c r="C4429">
        <v>4832</v>
      </c>
    </row>
    <row r="4430" spans="1:3" x14ac:dyDescent="0.2">
      <c r="A4430" s="1">
        <v>36733</v>
      </c>
      <c r="B4430">
        <v>27.44</v>
      </c>
      <c r="C4430">
        <v>7705</v>
      </c>
    </row>
    <row r="4431" spans="1:3" x14ac:dyDescent="0.2">
      <c r="A4431" s="1">
        <v>36732</v>
      </c>
      <c r="B4431">
        <v>27.5</v>
      </c>
      <c r="C4431">
        <v>7073</v>
      </c>
    </row>
    <row r="4432" spans="1:3" x14ac:dyDescent="0.2">
      <c r="A4432" s="1">
        <v>36731</v>
      </c>
      <c r="B4432">
        <v>27.57</v>
      </c>
      <c r="C4432">
        <v>7812</v>
      </c>
    </row>
    <row r="4433" spans="1:3" x14ac:dyDescent="0.2">
      <c r="A4433" s="1">
        <v>36728</v>
      </c>
      <c r="B4433">
        <v>28.08</v>
      </c>
      <c r="C4433">
        <v>7227</v>
      </c>
    </row>
    <row r="4434" spans="1:3" x14ac:dyDescent="0.2">
      <c r="A4434" s="1">
        <v>36727</v>
      </c>
      <c r="B4434">
        <v>29.31</v>
      </c>
      <c r="C4434">
        <v>21429</v>
      </c>
    </row>
    <row r="4435" spans="1:3" x14ac:dyDescent="0.2">
      <c r="A4435" s="1">
        <v>36726</v>
      </c>
      <c r="B4435">
        <v>29.76</v>
      </c>
      <c r="C4435">
        <v>16890</v>
      </c>
    </row>
    <row r="4436" spans="1:3" x14ac:dyDescent="0.2">
      <c r="A4436" s="1">
        <v>36725</v>
      </c>
      <c r="B4436">
        <v>29.93</v>
      </c>
      <c r="C4436">
        <v>19255</v>
      </c>
    </row>
    <row r="4437" spans="1:3" x14ac:dyDescent="0.2">
      <c r="A4437" s="1">
        <v>36724</v>
      </c>
      <c r="B4437">
        <v>29.12</v>
      </c>
      <c r="C4437">
        <v>11246</v>
      </c>
    </row>
    <row r="4438" spans="1:3" x14ac:dyDescent="0.2">
      <c r="A4438" s="1">
        <v>36721</v>
      </c>
      <c r="B4438">
        <v>29.71</v>
      </c>
      <c r="C4438">
        <v>9962</v>
      </c>
    </row>
    <row r="4439" spans="1:3" x14ac:dyDescent="0.2">
      <c r="A4439" s="1">
        <v>36720</v>
      </c>
      <c r="B4439">
        <v>29.69</v>
      </c>
      <c r="C4439">
        <v>29478</v>
      </c>
    </row>
    <row r="4440" spans="1:3" x14ac:dyDescent="0.2">
      <c r="A4440" s="1">
        <v>36719</v>
      </c>
      <c r="B4440">
        <v>29.04</v>
      </c>
      <c r="C4440">
        <v>15870</v>
      </c>
    </row>
    <row r="4441" spans="1:3" x14ac:dyDescent="0.2">
      <c r="A4441" s="1">
        <v>36718</v>
      </c>
      <c r="B4441">
        <v>28.56</v>
      </c>
      <c r="C4441">
        <v>12303</v>
      </c>
    </row>
    <row r="4442" spans="1:3" x14ac:dyDescent="0.2">
      <c r="A4442" s="1">
        <v>36717</v>
      </c>
      <c r="B4442">
        <v>28.29</v>
      </c>
      <c r="C4442">
        <v>9799</v>
      </c>
    </row>
    <row r="4443" spans="1:3" x14ac:dyDescent="0.2">
      <c r="A4443" s="1">
        <v>36714</v>
      </c>
      <c r="B4443">
        <v>28.62</v>
      </c>
      <c r="C4443">
        <v>8022</v>
      </c>
    </row>
    <row r="4444" spans="1:3" x14ac:dyDescent="0.2">
      <c r="A4444" s="1">
        <v>36713</v>
      </c>
      <c r="B4444">
        <v>28.48</v>
      </c>
      <c r="C4444">
        <v>10235</v>
      </c>
    </row>
    <row r="4445" spans="1:3" x14ac:dyDescent="0.2">
      <c r="A4445" s="1">
        <v>36712</v>
      </c>
      <c r="B4445">
        <v>28.9</v>
      </c>
      <c r="C4445">
        <v>11557</v>
      </c>
    </row>
    <row r="4446" spans="1:3" x14ac:dyDescent="0.2">
      <c r="A4446" s="1">
        <v>36707</v>
      </c>
      <c r="B4446">
        <v>30.2</v>
      </c>
      <c r="C4446">
        <v>7471</v>
      </c>
    </row>
    <row r="4447" spans="1:3" x14ac:dyDescent="0.2">
      <c r="A4447" s="1">
        <v>36706</v>
      </c>
      <c r="B4447">
        <v>30.33</v>
      </c>
      <c r="C4447">
        <v>9520</v>
      </c>
    </row>
    <row r="4448" spans="1:3" x14ac:dyDescent="0.2">
      <c r="A4448" s="1">
        <v>36705</v>
      </c>
      <c r="B4448">
        <v>29.78</v>
      </c>
      <c r="C4448">
        <v>6215</v>
      </c>
    </row>
    <row r="4449" spans="1:3" x14ac:dyDescent="0.2">
      <c r="A4449" s="1">
        <v>36704</v>
      </c>
      <c r="B4449">
        <v>30.01</v>
      </c>
      <c r="C4449">
        <v>11677</v>
      </c>
    </row>
    <row r="4450" spans="1:3" x14ac:dyDescent="0.2">
      <c r="A4450" s="1">
        <v>36703</v>
      </c>
      <c r="B4450">
        <v>29.52</v>
      </c>
      <c r="C4450">
        <v>4263</v>
      </c>
    </row>
    <row r="4451" spans="1:3" x14ac:dyDescent="0.2">
      <c r="A4451" s="1">
        <v>36700</v>
      </c>
      <c r="B4451">
        <v>29.92</v>
      </c>
      <c r="C4451">
        <v>10032</v>
      </c>
    </row>
    <row r="4452" spans="1:3" x14ac:dyDescent="0.2">
      <c r="A4452" s="1">
        <v>36699</v>
      </c>
      <c r="B4452">
        <v>29.75</v>
      </c>
      <c r="C4452">
        <v>10150</v>
      </c>
    </row>
    <row r="4453" spans="1:3" x14ac:dyDescent="0.2">
      <c r="A4453" s="1">
        <v>36698</v>
      </c>
      <c r="B4453">
        <v>29.05</v>
      </c>
      <c r="C4453">
        <v>9587</v>
      </c>
    </row>
    <row r="4454" spans="1:3" x14ac:dyDescent="0.2">
      <c r="A4454" s="1">
        <v>36697</v>
      </c>
      <c r="B4454">
        <v>29.49</v>
      </c>
      <c r="C4454">
        <v>18270</v>
      </c>
    </row>
    <row r="4455" spans="1:3" x14ac:dyDescent="0.2">
      <c r="A4455" s="1">
        <v>36696</v>
      </c>
      <c r="B4455">
        <v>28.67</v>
      </c>
      <c r="C4455">
        <v>17382</v>
      </c>
    </row>
    <row r="4456" spans="1:3" x14ac:dyDescent="0.2">
      <c r="A4456" s="1">
        <v>36693</v>
      </c>
      <c r="B4456">
        <v>29.02</v>
      </c>
      <c r="C4456">
        <v>17981</v>
      </c>
    </row>
    <row r="4457" spans="1:3" x14ac:dyDescent="0.2">
      <c r="A4457" s="1">
        <v>36692</v>
      </c>
      <c r="B4457">
        <v>29.87</v>
      </c>
      <c r="C4457">
        <v>19009</v>
      </c>
    </row>
    <row r="4458" spans="1:3" x14ac:dyDescent="0.2">
      <c r="A4458" s="1">
        <v>36691</v>
      </c>
      <c r="B4458">
        <v>30.09</v>
      </c>
      <c r="C4458">
        <v>14692</v>
      </c>
    </row>
    <row r="4459" spans="1:3" x14ac:dyDescent="0.2">
      <c r="A4459" s="1">
        <v>36690</v>
      </c>
      <c r="B4459">
        <v>30.16</v>
      </c>
      <c r="C4459">
        <v>28307</v>
      </c>
    </row>
    <row r="4460" spans="1:3" x14ac:dyDescent="0.2">
      <c r="A4460" s="1">
        <v>36689</v>
      </c>
      <c r="B4460">
        <v>29.53</v>
      </c>
      <c r="C4460">
        <v>16748</v>
      </c>
    </row>
    <row r="4461" spans="1:3" x14ac:dyDescent="0.2">
      <c r="A4461" s="1">
        <v>36686</v>
      </c>
      <c r="B4461">
        <v>28.46</v>
      </c>
      <c r="C4461">
        <v>8267</v>
      </c>
    </row>
    <row r="4462" spans="1:3" x14ac:dyDescent="0.2">
      <c r="A4462" s="1">
        <v>36685</v>
      </c>
      <c r="B4462">
        <v>28.39</v>
      </c>
      <c r="C4462">
        <v>9859</v>
      </c>
    </row>
    <row r="4463" spans="1:3" x14ac:dyDescent="0.2">
      <c r="A4463" s="1">
        <v>36684</v>
      </c>
      <c r="B4463">
        <v>28.66</v>
      </c>
      <c r="C4463">
        <v>13792</v>
      </c>
    </row>
    <row r="4464" spans="1:3" x14ac:dyDescent="0.2">
      <c r="A4464" s="1">
        <v>36683</v>
      </c>
      <c r="B4464">
        <v>28.3</v>
      </c>
      <c r="C4464">
        <v>10590</v>
      </c>
    </row>
    <row r="4465" spans="1:3" x14ac:dyDescent="0.2">
      <c r="A4465" s="1">
        <v>36682</v>
      </c>
      <c r="B4465">
        <v>28.25</v>
      </c>
      <c r="C4465">
        <v>8376</v>
      </c>
    </row>
    <row r="4466" spans="1:3" x14ac:dyDescent="0.2">
      <c r="A4466" s="1">
        <v>36679</v>
      </c>
      <c r="B4466">
        <v>28.74</v>
      </c>
      <c r="C4466">
        <v>3471</v>
      </c>
    </row>
    <row r="4467" spans="1:3" x14ac:dyDescent="0.2">
      <c r="A4467" s="1">
        <v>36678</v>
      </c>
      <c r="B4467">
        <v>28.71</v>
      </c>
      <c r="C4467">
        <v>13962</v>
      </c>
    </row>
    <row r="4468" spans="1:3" x14ac:dyDescent="0.2">
      <c r="A4468" s="1">
        <v>36677</v>
      </c>
      <c r="B4468">
        <v>27.89</v>
      </c>
      <c r="C4468">
        <v>16384</v>
      </c>
    </row>
    <row r="4469" spans="1:3" x14ac:dyDescent="0.2">
      <c r="A4469" s="1">
        <v>36676</v>
      </c>
      <c r="B4469">
        <v>28.77</v>
      </c>
      <c r="C4469">
        <v>5422</v>
      </c>
    </row>
    <row r="4470" spans="1:3" x14ac:dyDescent="0.2">
      <c r="A4470" s="1">
        <v>36672</v>
      </c>
      <c r="B4470">
        <v>28.4</v>
      </c>
      <c r="C4470">
        <v>4961</v>
      </c>
    </row>
    <row r="4471" spans="1:3" x14ac:dyDescent="0.2">
      <c r="A4471" s="1">
        <v>36671</v>
      </c>
      <c r="B4471">
        <v>28.98</v>
      </c>
      <c r="C4471">
        <v>10234</v>
      </c>
    </row>
    <row r="4472" spans="1:3" x14ac:dyDescent="0.2">
      <c r="A4472" s="1">
        <v>36670</v>
      </c>
      <c r="B4472">
        <v>28.6</v>
      </c>
      <c r="C4472">
        <v>8864</v>
      </c>
    </row>
    <row r="4473" spans="1:3" x14ac:dyDescent="0.2">
      <c r="A4473" s="1">
        <v>36669</v>
      </c>
      <c r="B4473">
        <v>27.81</v>
      </c>
      <c r="C4473">
        <v>8853</v>
      </c>
    </row>
    <row r="4474" spans="1:3" x14ac:dyDescent="0.2">
      <c r="A4474" s="1">
        <v>36668</v>
      </c>
      <c r="B4474">
        <v>28.32</v>
      </c>
      <c r="C4474">
        <v>21696</v>
      </c>
    </row>
    <row r="4475" spans="1:3" x14ac:dyDescent="0.2">
      <c r="A4475" s="1">
        <v>36665</v>
      </c>
      <c r="B4475">
        <v>29.41</v>
      </c>
      <c r="C4475">
        <v>16903</v>
      </c>
    </row>
    <row r="4476" spans="1:3" x14ac:dyDescent="0.2">
      <c r="A4476" s="1">
        <v>36664</v>
      </c>
      <c r="B4476">
        <v>29.66</v>
      </c>
      <c r="C4476">
        <v>23185</v>
      </c>
    </row>
    <row r="4477" spans="1:3" x14ac:dyDescent="0.2">
      <c r="A4477" s="1">
        <v>36663</v>
      </c>
      <c r="B4477">
        <v>28.96</v>
      </c>
      <c r="C4477">
        <v>22929</v>
      </c>
    </row>
    <row r="4478" spans="1:3" x14ac:dyDescent="0.2">
      <c r="A4478" s="1">
        <v>36662</v>
      </c>
      <c r="B4478">
        <v>29.08</v>
      </c>
      <c r="C4478">
        <v>17786</v>
      </c>
    </row>
    <row r="4479" spans="1:3" x14ac:dyDescent="0.2">
      <c r="A4479" s="1">
        <v>36661</v>
      </c>
      <c r="B4479">
        <v>29.07</v>
      </c>
      <c r="C4479">
        <v>9323</v>
      </c>
    </row>
    <row r="4480" spans="1:3" x14ac:dyDescent="0.2">
      <c r="A4480" s="1">
        <v>36658</v>
      </c>
      <c r="B4480">
        <v>28.71</v>
      </c>
      <c r="C4480">
        <v>15014</v>
      </c>
    </row>
    <row r="4481" spans="1:3" x14ac:dyDescent="0.2">
      <c r="A4481" s="1">
        <v>36657</v>
      </c>
      <c r="B4481">
        <v>28.27</v>
      </c>
      <c r="C4481">
        <v>19306</v>
      </c>
    </row>
    <row r="4482" spans="1:3" x14ac:dyDescent="0.2">
      <c r="A4482" s="1">
        <v>36656</v>
      </c>
      <c r="B4482">
        <v>27.45</v>
      </c>
      <c r="C4482">
        <v>21296</v>
      </c>
    </row>
    <row r="4483" spans="1:3" x14ac:dyDescent="0.2">
      <c r="A4483" s="1">
        <v>36655</v>
      </c>
      <c r="B4483">
        <v>27.67</v>
      </c>
      <c r="C4483">
        <v>17193</v>
      </c>
    </row>
    <row r="4484" spans="1:3" x14ac:dyDescent="0.2">
      <c r="A4484" s="1">
        <v>36654</v>
      </c>
      <c r="B4484">
        <v>27.01</v>
      </c>
      <c r="C4484">
        <v>12639</v>
      </c>
    </row>
    <row r="4485" spans="1:3" x14ac:dyDescent="0.2">
      <c r="A4485" s="1">
        <v>36651</v>
      </c>
      <c r="B4485">
        <v>26.31</v>
      </c>
      <c r="C4485" t="s">
        <v>11</v>
      </c>
    </row>
    <row r="4486" spans="1:3" x14ac:dyDescent="0.2">
      <c r="A4486" s="1">
        <v>36650</v>
      </c>
      <c r="B4486">
        <v>26.02</v>
      </c>
      <c r="C4486">
        <v>7600</v>
      </c>
    </row>
    <row r="4487" spans="1:3" x14ac:dyDescent="0.2">
      <c r="A4487" s="1">
        <v>36649</v>
      </c>
      <c r="B4487">
        <v>25.91</v>
      </c>
      <c r="C4487">
        <v>14803</v>
      </c>
    </row>
    <row r="4488" spans="1:3" x14ac:dyDescent="0.2">
      <c r="A4488" s="1">
        <v>36648</v>
      </c>
      <c r="B4488">
        <v>26</v>
      </c>
      <c r="C4488">
        <v>14051</v>
      </c>
    </row>
    <row r="4489" spans="1:3" x14ac:dyDescent="0.2">
      <c r="A4489" s="1">
        <v>36647</v>
      </c>
      <c r="B4489">
        <v>25.25</v>
      </c>
      <c r="C4489">
        <v>4750</v>
      </c>
    </row>
    <row r="4490" spans="1:3" x14ac:dyDescent="0.2">
      <c r="A4490" s="1">
        <v>36644</v>
      </c>
      <c r="B4490">
        <v>25.15</v>
      </c>
      <c r="C4490">
        <v>6243</v>
      </c>
    </row>
    <row r="4491" spans="1:3" x14ac:dyDescent="0.2">
      <c r="A4491" s="1">
        <v>36643</v>
      </c>
      <c r="B4491">
        <v>24.94</v>
      </c>
      <c r="C4491">
        <v>11000</v>
      </c>
    </row>
    <row r="4492" spans="1:3" x14ac:dyDescent="0.2">
      <c r="A4492" s="1">
        <v>36642</v>
      </c>
      <c r="B4492">
        <v>24.34</v>
      </c>
      <c r="C4492">
        <v>15117</v>
      </c>
    </row>
    <row r="4493" spans="1:3" x14ac:dyDescent="0.2">
      <c r="A4493" s="1">
        <v>36641</v>
      </c>
      <c r="B4493">
        <v>24.7</v>
      </c>
      <c r="C4493">
        <v>7465</v>
      </c>
    </row>
    <row r="4494" spans="1:3" x14ac:dyDescent="0.2">
      <c r="A4494" s="1">
        <v>36640</v>
      </c>
      <c r="B4494">
        <v>25.18</v>
      </c>
      <c r="C4494">
        <v>1113</v>
      </c>
    </row>
    <row r="4495" spans="1:3" x14ac:dyDescent="0.2">
      <c r="A4495" s="1">
        <v>36636</v>
      </c>
      <c r="B4495">
        <v>24.98</v>
      </c>
      <c r="C4495">
        <v>4657</v>
      </c>
    </row>
    <row r="4496" spans="1:3" x14ac:dyDescent="0.2">
      <c r="A4496" s="1">
        <v>36635</v>
      </c>
      <c r="B4496">
        <v>25.25</v>
      </c>
      <c r="C4496">
        <v>33121</v>
      </c>
    </row>
    <row r="4497" spans="1:3" x14ac:dyDescent="0.2">
      <c r="A4497" s="1">
        <v>36634</v>
      </c>
      <c r="B4497">
        <v>24.4</v>
      </c>
      <c r="C4497">
        <v>25575</v>
      </c>
    </row>
    <row r="4498" spans="1:3" x14ac:dyDescent="0.2">
      <c r="A4498" s="1">
        <v>36633</v>
      </c>
      <c r="B4498">
        <v>24.28</v>
      </c>
      <c r="C4498">
        <v>10424</v>
      </c>
    </row>
    <row r="4499" spans="1:3" x14ac:dyDescent="0.2">
      <c r="A4499" s="1">
        <v>36630</v>
      </c>
      <c r="B4499">
        <v>24.12</v>
      </c>
      <c r="C4499">
        <v>12120</v>
      </c>
    </row>
    <row r="4500" spans="1:3" x14ac:dyDescent="0.2">
      <c r="A4500" s="1">
        <v>36629</v>
      </c>
      <c r="B4500">
        <v>24.41</v>
      </c>
      <c r="C4500">
        <v>18671</v>
      </c>
    </row>
    <row r="4501" spans="1:3" x14ac:dyDescent="0.2">
      <c r="A4501" s="1">
        <v>36628</v>
      </c>
      <c r="B4501">
        <v>24.57</v>
      </c>
      <c r="C4501">
        <v>13965</v>
      </c>
    </row>
    <row r="4502" spans="1:3" x14ac:dyDescent="0.2">
      <c r="A4502" s="1">
        <v>36627</v>
      </c>
      <c r="B4502">
        <v>23.27</v>
      </c>
      <c r="C4502">
        <v>19939</v>
      </c>
    </row>
    <row r="4503" spans="1:3" x14ac:dyDescent="0.2">
      <c r="A4503" s="1">
        <v>36626</v>
      </c>
      <c r="B4503">
        <v>23.05</v>
      </c>
      <c r="C4503">
        <v>14805</v>
      </c>
    </row>
    <row r="4504" spans="1:3" x14ac:dyDescent="0.2">
      <c r="A4504" s="1">
        <v>36623</v>
      </c>
      <c r="B4504">
        <v>24.27</v>
      </c>
      <c r="C4504">
        <v>13594</v>
      </c>
    </row>
    <row r="4505" spans="1:3" x14ac:dyDescent="0.2">
      <c r="A4505" s="1">
        <v>36622</v>
      </c>
      <c r="B4505">
        <v>24.89</v>
      </c>
      <c r="C4505">
        <v>11402</v>
      </c>
    </row>
    <row r="4506" spans="1:3" x14ac:dyDescent="0.2">
      <c r="A4506" s="1">
        <v>36621</v>
      </c>
      <c r="B4506">
        <v>25.11</v>
      </c>
      <c r="C4506">
        <v>12864</v>
      </c>
    </row>
    <row r="4507" spans="1:3" x14ac:dyDescent="0.2">
      <c r="A4507" s="1">
        <v>36620</v>
      </c>
      <c r="B4507">
        <v>24.93</v>
      </c>
      <c r="C4507">
        <v>11143</v>
      </c>
    </row>
    <row r="4508" spans="1:3" x14ac:dyDescent="0.2">
      <c r="A4508" s="1">
        <v>36619</v>
      </c>
      <c r="B4508">
        <v>25.62</v>
      </c>
      <c r="C4508">
        <v>3800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0.5" customWidth="1"/>
    <col min="2" max="2" width="16" bestFit="1" customWidth="1"/>
    <col min="3" max="3" width="9.1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s="1">
        <v>39538</v>
      </c>
      <c r="B2">
        <v>100.08</v>
      </c>
      <c r="C2">
        <v>11339</v>
      </c>
    </row>
    <row r="3" spans="1:3" x14ac:dyDescent="0.2">
      <c r="A3" s="1">
        <v>39535</v>
      </c>
      <c r="B3">
        <v>103.49</v>
      </c>
      <c r="C3">
        <v>8154</v>
      </c>
    </row>
    <row r="4" spans="1:3" x14ac:dyDescent="0.2">
      <c r="A4" s="1">
        <v>39534</v>
      </c>
      <c r="B4">
        <v>104.81</v>
      </c>
      <c r="C4">
        <v>13685</v>
      </c>
    </row>
    <row r="5" spans="1:3" x14ac:dyDescent="0.2">
      <c r="A5" s="1">
        <v>39533</v>
      </c>
      <c r="B5">
        <v>103.68</v>
      </c>
      <c r="C5">
        <v>18206</v>
      </c>
    </row>
    <row r="6" spans="1:3" x14ac:dyDescent="0.2">
      <c r="A6" s="1">
        <v>39532</v>
      </c>
      <c r="B6">
        <v>100.07</v>
      </c>
      <c r="C6">
        <v>11836</v>
      </c>
    </row>
    <row r="7" spans="1:3" x14ac:dyDescent="0.2">
      <c r="A7" s="1">
        <v>39531</v>
      </c>
      <c r="B7">
        <v>99.15</v>
      </c>
      <c r="C7">
        <v>4900</v>
      </c>
    </row>
    <row r="8" spans="1:3" x14ac:dyDescent="0.2">
      <c r="A8" s="1">
        <v>39527</v>
      </c>
      <c r="B8">
        <v>99.66</v>
      </c>
      <c r="C8">
        <v>12020</v>
      </c>
    </row>
    <row r="9" spans="1:3" x14ac:dyDescent="0.2">
      <c r="A9" s="1">
        <v>39526</v>
      </c>
      <c r="B9">
        <v>100.79</v>
      </c>
      <c r="C9">
        <v>31577</v>
      </c>
    </row>
    <row r="10" spans="1:3" x14ac:dyDescent="0.2">
      <c r="A10" s="1">
        <v>39525</v>
      </c>
      <c r="B10">
        <v>106.39</v>
      </c>
      <c r="C10">
        <v>19754</v>
      </c>
    </row>
    <row r="11" spans="1:3" x14ac:dyDescent="0.2">
      <c r="A11" s="1">
        <v>39524</v>
      </c>
      <c r="B11">
        <v>102.07</v>
      </c>
      <c r="C11">
        <v>20751</v>
      </c>
    </row>
    <row r="12" spans="1:3" x14ac:dyDescent="0.2">
      <c r="A12" s="1">
        <v>39521</v>
      </c>
      <c r="B12">
        <v>106.52</v>
      </c>
      <c r="C12">
        <v>19269</v>
      </c>
    </row>
    <row r="13" spans="1:3" x14ac:dyDescent="0.2">
      <c r="A13" s="1">
        <v>39520</v>
      </c>
      <c r="B13">
        <v>106.9</v>
      </c>
      <c r="C13">
        <v>19482</v>
      </c>
    </row>
    <row r="14" spans="1:3" x14ac:dyDescent="0.2">
      <c r="A14" s="1">
        <v>39519</v>
      </c>
      <c r="B14">
        <v>106.07</v>
      </c>
      <c r="C14">
        <v>24762</v>
      </c>
    </row>
    <row r="15" spans="1:3" x14ac:dyDescent="0.2">
      <c r="A15" s="1">
        <v>39518</v>
      </c>
      <c r="B15">
        <v>105.08</v>
      </c>
      <c r="C15">
        <v>27521</v>
      </c>
    </row>
    <row r="16" spans="1:3" x14ac:dyDescent="0.2">
      <c r="A16" s="1">
        <v>39517</v>
      </c>
      <c r="B16">
        <v>104.41</v>
      </c>
      <c r="C16">
        <v>26388</v>
      </c>
    </row>
    <row r="17" spans="1:3" x14ac:dyDescent="0.2">
      <c r="A17" s="1">
        <v>39514</v>
      </c>
      <c r="B17">
        <v>102.55</v>
      </c>
      <c r="C17">
        <v>19408</v>
      </c>
    </row>
    <row r="18" spans="1:3" x14ac:dyDescent="0.2">
      <c r="A18" s="1">
        <v>39513</v>
      </c>
      <c r="B18">
        <v>103.09</v>
      </c>
      <c r="C18">
        <v>17339</v>
      </c>
    </row>
    <row r="19" spans="1:3" x14ac:dyDescent="0.2">
      <c r="A19" s="1">
        <v>39512</v>
      </c>
      <c r="B19">
        <v>102.31</v>
      </c>
      <c r="C19">
        <v>24354</v>
      </c>
    </row>
    <row r="20" spans="1:3" x14ac:dyDescent="0.2">
      <c r="A20" s="1">
        <v>39511</v>
      </c>
      <c r="B20">
        <v>98.09</v>
      </c>
      <c r="C20">
        <v>18745</v>
      </c>
    </row>
    <row r="21" spans="1:3" x14ac:dyDescent="0.2">
      <c r="A21" s="1">
        <v>39510</v>
      </c>
      <c r="B21">
        <v>101.23</v>
      </c>
      <c r="C21">
        <v>12883</v>
      </c>
    </row>
    <row r="22" spans="1:3" x14ac:dyDescent="0.2">
      <c r="A22" s="1">
        <v>39507</v>
      </c>
      <c r="B22">
        <v>100.64</v>
      </c>
      <c r="C22">
        <v>10558</v>
      </c>
    </row>
    <row r="23" spans="1:3" x14ac:dyDescent="0.2">
      <c r="A23" s="1">
        <v>39506</v>
      </c>
      <c r="B23">
        <v>101.53</v>
      </c>
      <c r="C23">
        <v>11799</v>
      </c>
    </row>
    <row r="24" spans="1:3" x14ac:dyDescent="0.2">
      <c r="A24" s="1">
        <v>39505</v>
      </c>
      <c r="B24">
        <v>98.76</v>
      </c>
      <c r="C24">
        <v>10505</v>
      </c>
    </row>
    <row r="25" spans="1:3" x14ac:dyDescent="0.2">
      <c r="A25" s="1">
        <v>39504</v>
      </c>
      <c r="B25">
        <v>99.83</v>
      </c>
      <c r="C25">
        <v>9725</v>
      </c>
    </row>
    <row r="26" spans="1:3" x14ac:dyDescent="0.2">
      <c r="A26" s="1">
        <v>39503</v>
      </c>
      <c r="B26">
        <v>98.08</v>
      </c>
      <c r="C26">
        <v>11039</v>
      </c>
    </row>
    <row r="27" spans="1:3" x14ac:dyDescent="0.2">
      <c r="A27" s="1">
        <v>39500</v>
      </c>
      <c r="B27">
        <v>97.53</v>
      </c>
      <c r="C27">
        <v>9048</v>
      </c>
    </row>
    <row r="28" spans="1:3" x14ac:dyDescent="0.2">
      <c r="A28" s="1">
        <v>39499</v>
      </c>
      <c r="B28">
        <v>97.01</v>
      </c>
      <c r="C28">
        <v>10476</v>
      </c>
    </row>
    <row r="29" spans="1:3" x14ac:dyDescent="0.2">
      <c r="A29" s="1">
        <v>39498</v>
      </c>
      <c r="B29">
        <v>98.85</v>
      </c>
      <c r="C29">
        <v>40428</v>
      </c>
    </row>
    <row r="30" spans="1:3" x14ac:dyDescent="0.2">
      <c r="A30" s="1">
        <v>39497</v>
      </c>
      <c r="B30">
        <v>98.9</v>
      </c>
      <c r="C30">
        <v>40313</v>
      </c>
    </row>
    <row r="31" spans="1:3" x14ac:dyDescent="0.2">
      <c r="A31" s="1">
        <v>39493</v>
      </c>
      <c r="B31">
        <v>94.83</v>
      </c>
      <c r="C31">
        <v>45217</v>
      </c>
    </row>
    <row r="32" spans="1:3" x14ac:dyDescent="0.2">
      <c r="A32" s="1">
        <v>39492</v>
      </c>
      <c r="B32">
        <v>95.14</v>
      </c>
      <c r="C32">
        <v>26575</v>
      </c>
    </row>
    <row r="33" spans="1:3" x14ac:dyDescent="0.2">
      <c r="A33" s="1">
        <v>39491</v>
      </c>
      <c r="B33">
        <v>93.04</v>
      </c>
      <c r="C33">
        <v>27680</v>
      </c>
    </row>
    <row r="34" spans="1:3" x14ac:dyDescent="0.2">
      <c r="A34" s="1">
        <v>39490</v>
      </c>
      <c r="B34">
        <v>92.49</v>
      </c>
      <c r="C34">
        <v>29690</v>
      </c>
    </row>
    <row r="35" spans="1:3" x14ac:dyDescent="0.2">
      <c r="A35" s="1">
        <v>39489</v>
      </c>
      <c r="B35">
        <v>93.14</v>
      </c>
      <c r="C35">
        <v>41798</v>
      </c>
    </row>
    <row r="36" spans="1:3" x14ac:dyDescent="0.2">
      <c r="A36" s="1">
        <v>39486</v>
      </c>
      <c r="B36">
        <v>91.38</v>
      </c>
      <c r="C36">
        <v>37888</v>
      </c>
    </row>
    <row r="37" spans="1:3" x14ac:dyDescent="0.2">
      <c r="A37" s="1">
        <v>39485</v>
      </c>
      <c r="B37">
        <v>88.11</v>
      </c>
      <c r="C37">
        <v>26966</v>
      </c>
    </row>
    <row r="38" spans="1:3" x14ac:dyDescent="0.2">
      <c r="A38" s="1">
        <v>39484</v>
      </c>
      <c r="B38">
        <v>87.09</v>
      </c>
      <c r="C38">
        <v>36653</v>
      </c>
    </row>
    <row r="39" spans="1:3" x14ac:dyDescent="0.2">
      <c r="A39" s="1">
        <v>39483</v>
      </c>
      <c r="B39">
        <v>88.18</v>
      </c>
      <c r="C39">
        <v>29530</v>
      </c>
    </row>
    <row r="40" spans="1:3" x14ac:dyDescent="0.2">
      <c r="A40" s="1">
        <v>39482</v>
      </c>
      <c r="B40">
        <v>89.81</v>
      </c>
      <c r="C40">
        <v>20486</v>
      </c>
    </row>
    <row r="41" spans="1:3" x14ac:dyDescent="0.2">
      <c r="A41" s="1">
        <v>39479</v>
      </c>
      <c r="B41">
        <v>88.79</v>
      </c>
      <c r="C41">
        <v>31443</v>
      </c>
    </row>
    <row r="42" spans="1:3" x14ac:dyDescent="0.2">
      <c r="A42" s="1">
        <v>39478</v>
      </c>
      <c r="B42">
        <v>91.31</v>
      </c>
      <c r="C42">
        <v>34905</v>
      </c>
    </row>
    <row r="43" spans="1:3" x14ac:dyDescent="0.2">
      <c r="A43" s="1">
        <v>39477</v>
      </c>
      <c r="B43">
        <v>91.63</v>
      </c>
      <c r="C43">
        <v>22936</v>
      </c>
    </row>
    <row r="44" spans="1:3" x14ac:dyDescent="0.2">
      <c r="A44" s="1">
        <v>39476</v>
      </c>
      <c r="B44">
        <v>90.88</v>
      </c>
      <c r="C44">
        <v>20157</v>
      </c>
    </row>
    <row r="45" spans="1:3" x14ac:dyDescent="0.2">
      <c r="A45" s="1">
        <v>39475</v>
      </c>
      <c r="B45">
        <v>90.33</v>
      </c>
      <c r="C45">
        <v>28596</v>
      </c>
    </row>
    <row r="46" spans="1:3" x14ac:dyDescent="0.2">
      <c r="A46" s="1">
        <v>39472</v>
      </c>
      <c r="B46">
        <v>89.91</v>
      </c>
      <c r="C46">
        <v>41754</v>
      </c>
    </row>
    <row r="47" spans="1:3" x14ac:dyDescent="0.2">
      <c r="A47" s="1">
        <v>39471</v>
      </c>
      <c r="B47">
        <v>88.19</v>
      </c>
      <c r="C47">
        <v>36140</v>
      </c>
    </row>
    <row r="48" spans="1:3" x14ac:dyDescent="0.2">
      <c r="A48" s="1">
        <v>39470</v>
      </c>
      <c r="B48">
        <v>85.96</v>
      </c>
      <c r="C48">
        <v>26811</v>
      </c>
    </row>
    <row r="49" spans="1:3" x14ac:dyDescent="0.2">
      <c r="A49" s="1">
        <v>39469</v>
      </c>
      <c r="B49">
        <v>88.39</v>
      </c>
      <c r="C49">
        <v>28279</v>
      </c>
    </row>
    <row r="50" spans="1:3" x14ac:dyDescent="0.2">
      <c r="A50" s="1">
        <v>39465</v>
      </c>
      <c r="B50">
        <v>89.14</v>
      </c>
      <c r="C50">
        <v>18740</v>
      </c>
    </row>
    <row r="51" spans="1:3" x14ac:dyDescent="0.2">
      <c r="A51" s="1">
        <v>39464</v>
      </c>
      <c r="B51">
        <v>88.89</v>
      </c>
      <c r="C51">
        <v>19733</v>
      </c>
    </row>
    <row r="52" spans="1:3" x14ac:dyDescent="0.2">
      <c r="A52" s="1">
        <v>39463</v>
      </c>
      <c r="B52">
        <v>89.67</v>
      </c>
      <c r="C52">
        <v>24795</v>
      </c>
    </row>
    <row r="53" spans="1:3" x14ac:dyDescent="0.2">
      <c r="A53" s="1">
        <v>39462</v>
      </c>
      <c r="B53">
        <v>91.09</v>
      </c>
      <c r="C53">
        <v>24409</v>
      </c>
    </row>
    <row r="54" spans="1:3" x14ac:dyDescent="0.2">
      <c r="A54" s="1">
        <v>39461</v>
      </c>
      <c r="B54">
        <v>92.95</v>
      </c>
      <c r="C54">
        <v>15785</v>
      </c>
    </row>
    <row r="55" spans="1:3" x14ac:dyDescent="0.2">
      <c r="A55" s="1">
        <v>39458</v>
      </c>
      <c r="B55">
        <v>91.31</v>
      </c>
      <c r="C55">
        <v>18880</v>
      </c>
    </row>
    <row r="56" spans="1:3" x14ac:dyDescent="0.2">
      <c r="A56" s="1">
        <v>39457</v>
      </c>
      <c r="B56">
        <v>92.22</v>
      </c>
      <c r="C56">
        <v>20027</v>
      </c>
    </row>
    <row r="57" spans="1:3" x14ac:dyDescent="0.2">
      <c r="A57" s="1">
        <v>39456</v>
      </c>
      <c r="B57">
        <v>94.13</v>
      </c>
      <c r="C57">
        <v>25140</v>
      </c>
    </row>
    <row r="58" spans="1:3" x14ac:dyDescent="0.2">
      <c r="A58" s="1">
        <v>39455</v>
      </c>
      <c r="B58">
        <v>95.18</v>
      </c>
      <c r="C58">
        <v>17279</v>
      </c>
    </row>
    <row r="59" spans="1:3" x14ac:dyDescent="0.2">
      <c r="A59" s="1">
        <v>39454</v>
      </c>
      <c r="B59">
        <v>94.15</v>
      </c>
      <c r="C59">
        <v>15972</v>
      </c>
    </row>
    <row r="60" spans="1:3" x14ac:dyDescent="0.2">
      <c r="A60" s="1">
        <v>39451</v>
      </c>
      <c r="B60">
        <v>96.86</v>
      </c>
      <c r="C60">
        <v>16162</v>
      </c>
    </row>
    <row r="61" spans="1:3" x14ac:dyDescent="0.2">
      <c r="A61" s="1">
        <v>39450</v>
      </c>
      <c r="B61">
        <v>97.9</v>
      </c>
      <c r="C61">
        <v>14631</v>
      </c>
    </row>
    <row r="62" spans="1:3" x14ac:dyDescent="0.2">
      <c r="A62" s="1">
        <v>39449</v>
      </c>
      <c r="B62">
        <v>98.09</v>
      </c>
      <c r="C62">
        <v>13790</v>
      </c>
    </row>
    <row r="63" spans="1:3" x14ac:dyDescent="0.2">
      <c r="A63" s="1">
        <v>39447</v>
      </c>
      <c r="B63">
        <v>94.65</v>
      </c>
      <c r="C63">
        <v>4650</v>
      </c>
    </row>
    <row r="64" spans="1:3" x14ac:dyDescent="0.2">
      <c r="A64" s="1">
        <v>39444</v>
      </c>
      <c r="B64">
        <v>94.51</v>
      </c>
      <c r="C64">
        <v>12280</v>
      </c>
    </row>
    <row r="65" spans="1:3" x14ac:dyDescent="0.2">
      <c r="A65" s="1">
        <v>39443</v>
      </c>
      <c r="B65">
        <v>94.97</v>
      </c>
      <c r="C65">
        <v>11275</v>
      </c>
    </row>
    <row r="66" spans="1:3" x14ac:dyDescent="0.2">
      <c r="A66" s="1">
        <v>39442</v>
      </c>
      <c r="B66">
        <v>94.03</v>
      </c>
      <c r="C66">
        <v>9039</v>
      </c>
    </row>
    <row r="67" spans="1:3" x14ac:dyDescent="0.2">
      <c r="A67" s="1">
        <v>39440</v>
      </c>
      <c r="B67">
        <v>92.58</v>
      </c>
      <c r="C67">
        <v>2796</v>
      </c>
    </row>
    <row r="68" spans="1:3" x14ac:dyDescent="0.2">
      <c r="A68" s="1">
        <v>39437</v>
      </c>
      <c r="B68">
        <v>92.04</v>
      </c>
      <c r="C68">
        <v>15044</v>
      </c>
    </row>
    <row r="69" spans="1:3" x14ac:dyDescent="0.2">
      <c r="A69" s="1">
        <v>39436</v>
      </c>
      <c r="B69">
        <v>90.41</v>
      </c>
      <c r="C69">
        <v>10736</v>
      </c>
    </row>
    <row r="70" spans="1:3" x14ac:dyDescent="0.2">
      <c r="A70" s="1">
        <v>39435</v>
      </c>
      <c r="B70">
        <v>90.63</v>
      </c>
      <c r="C70">
        <v>11436</v>
      </c>
    </row>
    <row r="71" spans="1:3" x14ac:dyDescent="0.2">
      <c r="A71" s="1">
        <v>39434</v>
      </c>
      <c r="B71">
        <v>89.91</v>
      </c>
      <c r="C71">
        <v>30372</v>
      </c>
    </row>
    <row r="72" spans="1:3" x14ac:dyDescent="0.2">
      <c r="A72" s="1">
        <v>39433</v>
      </c>
      <c r="B72">
        <v>91.03</v>
      </c>
      <c r="C72">
        <v>19948</v>
      </c>
    </row>
    <row r="73" spans="1:3" x14ac:dyDescent="0.2">
      <c r="A73" s="1">
        <v>39430</v>
      </c>
      <c r="B73">
        <v>91.39</v>
      </c>
      <c r="C73">
        <v>32675</v>
      </c>
    </row>
    <row r="74" spans="1:3" x14ac:dyDescent="0.2">
      <c r="A74" s="1">
        <v>39429</v>
      </c>
      <c r="B74">
        <v>92.04</v>
      </c>
      <c r="C74">
        <v>26605</v>
      </c>
    </row>
    <row r="75" spans="1:3" x14ac:dyDescent="0.2">
      <c r="A75" s="1">
        <v>39428</v>
      </c>
      <c r="B75">
        <v>93.6</v>
      </c>
      <c r="C75">
        <v>40823</v>
      </c>
    </row>
    <row r="76" spans="1:3" x14ac:dyDescent="0.2">
      <c r="A76" s="1">
        <v>39427</v>
      </c>
      <c r="B76">
        <v>89.46</v>
      </c>
      <c r="C76">
        <v>19357</v>
      </c>
    </row>
    <row r="77" spans="1:3" x14ac:dyDescent="0.2">
      <c r="A77" s="1">
        <v>39426</v>
      </c>
      <c r="B77">
        <v>87.4</v>
      </c>
      <c r="C77">
        <v>19911</v>
      </c>
    </row>
    <row r="78" spans="1:3" x14ac:dyDescent="0.2">
      <c r="A78" s="1">
        <v>39423</v>
      </c>
      <c r="B78">
        <v>87.68</v>
      </c>
      <c r="C78">
        <v>17167</v>
      </c>
    </row>
    <row r="79" spans="1:3" x14ac:dyDescent="0.2">
      <c r="A79" s="1">
        <v>39422</v>
      </c>
      <c r="B79">
        <v>89.24</v>
      </c>
      <c r="C79">
        <v>17498</v>
      </c>
    </row>
    <row r="80" spans="1:3" x14ac:dyDescent="0.2">
      <c r="A80" s="1">
        <v>39421</v>
      </c>
      <c r="B80">
        <v>86.81</v>
      </c>
      <c r="C80">
        <v>20714</v>
      </c>
    </row>
    <row r="81" spans="1:3" x14ac:dyDescent="0.2">
      <c r="A81" s="1">
        <v>39420</v>
      </c>
      <c r="B81">
        <v>87.63</v>
      </c>
      <c r="C81">
        <v>19462</v>
      </c>
    </row>
    <row r="82" spans="1:3" x14ac:dyDescent="0.2">
      <c r="A82" s="1">
        <v>39419</v>
      </c>
      <c r="B82">
        <v>88.36</v>
      </c>
      <c r="C82">
        <v>20717</v>
      </c>
    </row>
    <row r="83" spans="1:3" x14ac:dyDescent="0.2">
      <c r="A83" s="1">
        <v>39416</v>
      </c>
      <c r="B83">
        <v>87.43</v>
      </c>
      <c r="C83">
        <v>20951</v>
      </c>
    </row>
    <row r="84" spans="1:3" x14ac:dyDescent="0.2">
      <c r="A84" s="1">
        <v>39415</v>
      </c>
      <c r="B84">
        <v>89.24</v>
      </c>
      <c r="C84">
        <v>23080</v>
      </c>
    </row>
    <row r="85" spans="1:3" x14ac:dyDescent="0.2">
      <c r="A85" s="1">
        <v>39414</v>
      </c>
      <c r="B85">
        <v>88.85</v>
      </c>
      <c r="C85">
        <v>17866</v>
      </c>
    </row>
    <row r="86" spans="1:3" x14ac:dyDescent="0.2">
      <c r="A86" s="1">
        <v>39413</v>
      </c>
      <c r="B86">
        <v>92</v>
      </c>
      <c r="C86">
        <v>16464</v>
      </c>
    </row>
    <row r="87" spans="1:3" x14ac:dyDescent="0.2">
      <c r="A87" s="1">
        <v>39412</v>
      </c>
      <c r="B87">
        <v>94.76</v>
      </c>
      <c r="C87">
        <v>14015</v>
      </c>
    </row>
    <row r="88" spans="1:3" x14ac:dyDescent="0.2">
      <c r="A88" s="1">
        <v>39409</v>
      </c>
      <c r="B88">
        <v>95.08</v>
      </c>
      <c r="C88">
        <v>3245</v>
      </c>
    </row>
    <row r="89" spans="1:3" x14ac:dyDescent="0.2">
      <c r="A89" s="1">
        <v>39407</v>
      </c>
      <c r="B89">
        <v>94.19</v>
      </c>
      <c r="C89">
        <v>14728</v>
      </c>
    </row>
    <row r="90" spans="1:3" x14ac:dyDescent="0.2">
      <c r="A90" s="1">
        <v>39406</v>
      </c>
      <c r="B90">
        <v>94.88</v>
      </c>
      <c r="C90">
        <v>16498</v>
      </c>
    </row>
    <row r="91" spans="1:3" x14ac:dyDescent="0.2">
      <c r="A91" s="1">
        <v>39405</v>
      </c>
      <c r="B91">
        <v>91.72</v>
      </c>
      <c r="C91">
        <v>9185</v>
      </c>
    </row>
    <row r="92" spans="1:3" x14ac:dyDescent="0.2">
      <c r="A92" s="1">
        <v>39402</v>
      </c>
      <c r="B92">
        <v>91.72</v>
      </c>
      <c r="C92">
        <v>18634</v>
      </c>
    </row>
    <row r="93" spans="1:3" x14ac:dyDescent="0.2">
      <c r="A93" s="1">
        <v>39401</v>
      </c>
      <c r="B93">
        <v>90.12</v>
      </c>
      <c r="C93">
        <v>28257</v>
      </c>
    </row>
    <row r="94" spans="1:3" x14ac:dyDescent="0.2">
      <c r="A94" s="1">
        <v>39400</v>
      </c>
      <c r="B94">
        <v>90.88</v>
      </c>
      <c r="C94">
        <v>29047</v>
      </c>
    </row>
    <row r="95" spans="1:3" x14ac:dyDescent="0.2">
      <c r="A95" s="1">
        <v>39399</v>
      </c>
      <c r="B95">
        <v>88.75</v>
      </c>
      <c r="C95">
        <v>37803</v>
      </c>
    </row>
    <row r="96" spans="1:3" x14ac:dyDescent="0.2">
      <c r="A96" s="1">
        <v>39398</v>
      </c>
      <c r="B96">
        <v>91.91</v>
      </c>
      <c r="C96">
        <v>16982</v>
      </c>
    </row>
    <row r="97" spans="1:3" x14ac:dyDescent="0.2">
      <c r="A97" s="1">
        <v>39395</v>
      </c>
      <c r="B97">
        <v>93.7</v>
      </c>
      <c r="C97">
        <v>16767</v>
      </c>
    </row>
    <row r="98" spans="1:3" x14ac:dyDescent="0.2">
      <c r="A98" s="1">
        <v>39394</v>
      </c>
      <c r="B98">
        <v>93.19</v>
      </c>
      <c r="C98">
        <v>23119</v>
      </c>
    </row>
    <row r="99" spans="1:3" x14ac:dyDescent="0.2">
      <c r="A99" s="1">
        <v>39393</v>
      </c>
      <c r="B99">
        <v>94.03</v>
      </c>
      <c r="C99">
        <v>27679</v>
      </c>
    </row>
    <row r="100" spans="1:3" x14ac:dyDescent="0.2">
      <c r="A100" s="1">
        <v>39392</v>
      </c>
      <c r="B100">
        <v>93.97</v>
      </c>
      <c r="C100">
        <v>16447</v>
      </c>
    </row>
    <row r="101" spans="1:3" x14ac:dyDescent="0.2">
      <c r="A101" s="1">
        <v>39391</v>
      </c>
      <c r="B101">
        <v>91.35</v>
      </c>
      <c r="C101">
        <v>15902</v>
      </c>
    </row>
    <row r="102" spans="1:3" x14ac:dyDescent="0.2">
      <c r="A102" s="1">
        <v>39388</v>
      </c>
      <c r="B102">
        <v>92.73</v>
      </c>
      <c r="C102">
        <v>20676</v>
      </c>
    </row>
    <row r="103" spans="1:3" x14ac:dyDescent="0.2">
      <c r="A103" s="1">
        <v>39387</v>
      </c>
      <c r="B103">
        <v>90.47</v>
      </c>
      <c r="C103">
        <v>18601</v>
      </c>
    </row>
    <row r="104" spans="1:3" x14ac:dyDescent="0.2">
      <c r="A104" s="1">
        <v>39386</v>
      </c>
      <c r="B104">
        <v>91.19</v>
      </c>
      <c r="C104">
        <v>26445</v>
      </c>
    </row>
    <row r="105" spans="1:3" x14ac:dyDescent="0.2">
      <c r="A105" s="1">
        <v>39385</v>
      </c>
      <c r="B105">
        <v>87.99</v>
      </c>
      <c r="C105">
        <v>19411</v>
      </c>
    </row>
    <row r="106" spans="1:3" x14ac:dyDescent="0.2">
      <c r="A106" s="1">
        <v>39384</v>
      </c>
      <c r="B106">
        <v>90.8</v>
      </c>
      <c r="C106">
        <v>19325</v>
      </c>
    </row>
    <row r="107" spans="1:3" x14ac:dyDescent="0.2">
      <c r="A107" s="1">
        <v>39381</v>
      </c>
      <c r="B107">
        <v>88.7</v>
      </c>
      <c r="C107">
        <v>21476</v>
      </c>
    </row>
    <row r="108" spans="1:3" x14ac:dyDescent="0.2">
      <c r="A108" s="1">
        <v>39380</v>
      </c>
      <c r="B108">
        <v>87.27</v>
      </c>
      <c r="C108">
        <v>18225</v>
      </c>
    </row>
    <row r="109" spans="1:3" x14ac:dyDescent="0.2">
      <c r="A109" s="1">
        <v>39379</v>
      </c>
      <c r="B109">
        <v>84.53</v>
      </c>
      <c r="C109">
        <v>19448</v>
      </c>
    </row>
    <row r="110" spans="1:3" x14ac:dyDescent="0.2">
      <c r="A110" s="1">
        <v>39378</v>
      </c>
      <c r="B110">
        <v>83</v>
      </c>
      <c r="C110">
        <v>19005</v>
      </c>
    </row>
    <row r="111" spans="1:3" x14ac:dyDescent="0.2">
      <c r="A111" s="1">
        <v>39377</v>
      </c>
      <c r="B111">
        <v>84.39</v>
      </c>
      <c r="C111">
        <v>27746</v>
      </c>
    </row>
    <row r="112" spans="1:3" x14ac:dyDescent="0.2">
      <c r="A112" s="1">
        <v>39374</v>
      </c>
      <c r="B112">
        <v>84.95</v>
      </c>
      <c r="C112">
        <v>17317</v>
      </c>
    </row>
    <row r="113" spans="1:3" x14ac:dyDescent="0.2">
      <c r="A113" s="1">
        <v>39373</v>
      </c>
      <c r="B113">
        <v>85.78</v>
      </c>
      <c r="C113">
        <v>20703</v>
      </c>
    </row>
    <row r="114" spans="1:3" x14ac:dyDescent="0.2">
      <c r="A114" s="1">
        <v>39372</v>
      </c>
      <c r="B114">
        <v>84.08</v>
      </c>
      <c r="C114">
        <v>28284</v>
      </c>
    </row>
    <row r="115" spans="1:3" x14ac:dyDescent="0.2">
      <c r="A115" s="1">
        <v>39371</v>
      </c>
      <c r="B115">
        <v>84.62</v>
      </c>
      <c r="C115">
        <v>41341</v>
      </c>
    </row>
    <row r="116" spans="1:3" x14ac:dyDescent="0.2">
      <c r="A116" s="1">
        <v>39370</v>
      </c>
      <c r="B116">
        <v>83.41</v>
      </c>
      <c r="C116">
        <v>16355</v>
      </c>
    </row>
    <row r="117" spans="1:3" x14ac:dyDescent="0.2">
      <c r="A117" s="1">
        <v>39367</v>
      </c>
      <c r="B117">
        <v>81.19</v>
      </c>
      <c r="C117">
        <v>16923</v>
      </c>
    </row>
    <row r="118" spans="1:3" x14ac:dyDescent="0.2">
      <c r="A118" s="1">
        <v>39366</v>
      </c>
      <c r="B118">
        <v>80.8</v>
      </c>
      <c r="C118">
        <v>23945</v>
      </c>
    </row>
    <row r="119" spans="1:3" x14ac:dyDescent="0.2">
      <c r="A119" s="1">
        <v>39365</v>
      </c>
      <c r="B119">
        <v>79.37</v>
      </c>
      <c r="C119">
        <v>13420</v>
      </c>
    </row>
    <row r="120" spans="1:3" x14ac:dyDescent="0.2">
      <c r="A120" s="1">
        <v>39364</v>
      </c>
      <c r="B120">
        <v>78.28</v>
      </c>
      <c r="C120">
        <v>20091</v>
      </c>
    </row>
    <row r="121" spans="1:3" x14ac:dyDescent="0.2">
      <c r="A121" s="1">
        <v>39363</v>
      </c>
      <c r="B121">
        <v>77.319999999999993</v>
      </c>
      <c r="C121">
        <v>10962</v>
      </c>
    </row>
    <row r="122" spans="1:3" x14ac:dyDescent="0.2">
      <c r="A122" s="1">
        <v>39360</v>
      </c>
      <c r="B122">
        <v>79.319999999999993</v>
      </c>
      <c r="C122">
        <v>15336</v>
      </c>
    </row>
    <row r="123" spans="1:3" x14ac:dyDescent="0.2">
      <c r="A123" s="1">
        <v>39359</v>
      </c>
      <c r="B123">
        <v>79.12</v>
      </c>
      <c r="C123">
        <v>18417</v>
      </c>
    </row>
    <row r="124" spans="1:3" x14ac:dyDescent="0.2">
      <c r="A124" s="1">
        <v>39358</v>
      </c>
      <c r="B124">
        <v>77.37</v>
      </c>
      <c r="C124">
        <v>18230</v>
      </c>
    </row>
    <row r="125" spans="1:3" x14ac:dyDescent="0.2">
      <c r="A125" s="1">
        <v>39357</v>
      </c>
      <c r="B125">
        <v>77.47</v>
      </c>
      <c r="C125">
        <v>17106</v>
      </c>
    </row>
    <row r="126" spans="1:3" x14ac:dyDescent="0.2">
      <c r="A126" s="1">
        <v>39356</v>
      </c>
      <c r="B126">
        <v>77.87</v>
      </c>
      <c r="C126">
        <v>28422</v>
      </c>
    </row>
    <row r="127" spans="1:3" x14ac:dyDescent="0.2">
      <c r="A127" s="1">
        <v>39353</v>
      </c>
      <c r="B127">
        <v>78.849999999999994</v>
      </c>
      <c r="C127">
        <v>13947</v>
      </c>
    </row>
    <row r="128" spans="1:3" x14ac:dyDescent="0.2">
      <c r="A128" s="1">
        <v>39352</v>
      </c>
      <c r="B128">
        <v>79.59</v>
      </c>
      <c r="C128">
        <v>16796</v>
      </c>
    </row>
    <row r="129" spans="1:3" x14ac:dyDescent="0.2">
      <c r="A129" s="1">
        <v>39351</v>
      </c>
      <c r="B129">
        <v>77.37</v>
      </c>
      <c r="C129">
        <v>18573</v>
      </c>
    </row>
    <row r="130" spans="1:3" x14ac:dyDescent="0.2">
      <c r="A130" s="1">
        <v>39350</v>
      </c>
      <c r="B130">
        <v>77.56</v>
      </c>
      <c r="C130">
        <v>20949</v>
      </c>
    </row>
    <row r="131" spans="1:3" x14ac:dyDescent="0.2">
      <c r="A131" s="1">
        <v>39349</v>
      </c>
      <c r="B131">
        <v>79.2</v>
      </c>
      <c r="C131">
        <v>11658</v>
      </c>
    </row>
    <row r="132" spans="1:3" x14ac:dyDescent="0.2">
      <c r="A132" s="1">
        <v>39346</v>
      </c>
      <c r="B132">
        <v>79.44</v>
      </c>
      <c r="C132">
        <v>18096</v>
      </c>
    </row>
    <row r="133" spans="1:3" x14ac:dyDescent="0.2">
      <c r="A133" s="1">
        <v>39345</v>
      </c>
      <c r="B133">
        <v>79.849999999999994</v>
      </c>
      <c r="C133">
        <v>34253</v>
      </c>
    </row>
    <row r="134" spans="1:3" x14ac:dyDescent="0.2">
      <c r="A134" s="1">
        <v>39344</v>
      </c>
      <c r="B134">
        <v>78.88</v>
      </c>
      <c r="C134">
        <v>46133</v>
      </c>
    </row>
    <row r="135" spans="1:3" x14ac:dyDescent="0.2">
      <c r="A135" s="1">
        <v>39343</v>
      </c>
      <c r="B135">
        <v>78.06</v>
      </c>
      <c r="C135">
        <v>24733</v>
      </c>
    </row>
    <row r="136" spans="1:3" x14ac:dyDescent="0.2">
      <c r="A136" s="1">
        <v>39342</v>
      </c>
      <c r="B136">
        <v>77.319999999999993</v>
      </c>
      <c r="C136">
        <v>28023</v>
      </c>
    </row>
    <row r="137" spans="1:3" x14ac:dyDescent="0.2">
      <c r="A137" s="1">
        <v>39339</v>
      </c>
      <c r="B137">
        <v>76.489999999999995</v>
      </c>
      <c r="C137">
        <v>21689</v>
      </c>
    </row>
    <row r="138" spans="1:3" x14ac:dyDescent="0.2">
      <c r="A138" s="1">
        <v>39338</v>
      </c>
      <c r="B138">
        <v>76.75</v>
      </c>
      <c r="C138">
        <v>23140</v>
      </c>
    </row>
    <row r="139" spans="1:3" x14ac:dyDescent="0.2">
      <c r="A139" s="1">
        <v>39337</v>
      </c>
      <c r="B139">
        <v>76.44</v>
      </c>
      <c r="C139">
        <v>22764</v>
      </c>
    </row>
    <row r="140" spans="1:3" x14ac:dyDescent="0.2">
      <c r="A140" s="1">
        <v>39336</v>
      </c>
      <c r="B140">
        <v>74.95</v>
      </c>
      <c r="C140">
        <v>25258</v>
      </c>
    </row>
    <row r="141" spans="1:3" x14ac:dyDescent="0.2">
      <c r="A141" s="1">
        <v>39335</v>
      </c>
      <c r="B141">
        <v>74.25</v>
      </c>
      <c r="C141">
        <v>13982</v>
      </c>
    </row>
    <row r="142" spans="1:3" x14ac:dyDescent="0.2">
      <c r="A142" s="1">
        <v>39332</v>
      </c>
      <c r="B142">
        <v>73.78</v>
      </c>
      <c r="C142">
        <v>20053</v>
      </c>
    </row>
    <row r="143" spans="1:3" x14ac:dyDescent="0.2">
      <c r="A143" s="1">
        <v>39331</v>
      </c>
      <c r="B143">
        <v>73.34</v>
      </c>
      <c r="C143">
        <v>30224</v>
      </c>
    </row>
    <row r="144" spans="1:3" x14ac:dyDescent="0.2">
      <c r="A144" s="1">
        <v>39330</v>
      </c>
      <c r="B144">
        <v>72.7</v>
      </c>
      <c r="C144">
        <v>25307</v>
      </c>
    </row>
    <row r="145" spans="1:3" x14ac:dyDescent="0.2">
      <c r="A145" s="1">
        <v>39329</v>
      </c>
      <c r="B145">
        <v>72.7</v>
      </c>
      <c r="C145">
        <v>11923</v>
      </c>
    </row>
    <row r="146" spans="1:3" x14ac:dyDescent="0.2">
      <c r="A146" s="1">
        <v>39325</v>
      </c>
      <c r="B146">
        <v>71.83</v>
      </c>
      <c r="C146">
        <v>10551</v>
      </c>
    </row>
    <row r="147" spans="1:3" x14ac:dyDescent="0.2">
      <c r="A147" s="1">
        <v>39324</v>
      </c>
      <c r="B147">
        <v>71.14</v>
      </c>
      <c r="C147">
        <v>17980</v>
      </c>
    </row>
    <row r="148" spans="1:3" x14ac:dyDescent="0.2">
      <c r="A148" s="1">
        <v>39323</v>
      </c>
      <c r="B148">
        <v>71.430000000000007</v>
      </c>
      <c r="C148">
        <v>23163</v>
      </c>
    </row>
    <row r="149" spans="1:3" x14ac:dyDescent="0.2">
      <c r="A149" s="1">
        <v>39322</v>
      </c>
      <c r="B149">
        <v>70.17</v>
      </c>
      <c r="C149">
        <v>7343</v>
      </c>
    </row>
    <row r="150" spans="1:3" x14ac:dyDescent="0.2">
      <c r="A150" s="1">
        <v>39321</v>
      </c>
      <c r="B150">
        <v>70.510000000000005</v>
      </c>
      <c r="C150">
        <v>7483</v>
      </c>
    </row>
    <row r="151" spans="1:3" x14ac:dyDescent="0.2">
      <c r="A151" s="1">
        <v>39318</v>
      </c>
      <c r="B151">
        <v>69.94</v>
      </c>
      <c r="C151">
        <v>10689</v>
      </c>
    </row>
    <row r="152" spans="1:3" x14ac:dyDescent="0.2">
      <c r="A152" s="1">
        <v>39317</v>
      </c>
      <c r="B152">
        <v>69</v>
      </c>
      <c r="C152">
        <v>9091</v>
      </c>
    </row>
    <row r="153" spans="1:3" x14ac:dyDescent="0.2">
      <c r="A153" s="1">
        <v>39316</v>
      </c>
      <c r="B153">
        <v>68.5</v>
      </c>
      <c r="C153">
        <v>12455</v>
      </c>
    </row>
    <row r="154" spans="1:3" x14ac:dyDescent="0.2">
      <c r="A154" s="1">
        <v>39315</v>
      </c>
      <c r="B154">
        <v>69.010000000000005</v>
      </c>
      <c r="C154">
        <v>52676</v>
      </c>
    </row>
    <row r="155" spans="1:3" x14ac:dyDescent="0.2">
      <c r="A155" s="1">
        <v>39314</v>
      </c>
      <c r="B155">
        <v>70.27</v>
      </c>
      <c r="C155">
        <v>40719</v>
      </c>
    </row>
    <row r="156" spans="1:3" x14ac:dyDescent="0.2">
      <c r="A156" s="1">
        <v>39311</v>
      </c>
      <c r="B156">
        <v>70.98</v>
      </c>
      <c r="C156">
        <v>45460</v>
      </c>
    </row>
    <row r="157" spans="1:3" x14ac:dyDescent="0.2">
      <c r="A157" s="1">
        <v>39310</v>
      </c>
      <c r="B157">
        <v>70.180000000000007</v>
      </c>
      <c r="C157">
        <v>52277</v>
      </c>
    </row>
    <row r="158" spans="1:3" x14ac:dyDescent="0.2">
      <c r="A158" s="1">
        <v>39309</v>
      </c>
      <c r="B158">
        <v>72.31</v>
      </c>
      <c r="C158">
        <v>62234</v>
      </c>
    </row>
    <row r="159" spans="1:3" x14ac:dyDescent="0.2">
      <c r="A159" s="1">
        <v>39308</v>
      </c>
      <c r="B159">
        <v>71.040000000000006</v>
      </c>
      <c r="C159">
        <v>40487</v>
      </c>
    </row>
    <row r="160" spans="1:3" x14ac:dyDescent="0.2">
      <c r="A160" s="1">
        <v>39307</v>
      </c>
      <c r="B160">
        <v>70.52</v>
      </c>
      <c r="C160">
        <v>53266</v>
      </c>
    </row>
    <row r="161" spans="1:3" x14ac:dyDescent="0.2">
      <c r="A161" s="1">
        <v>39304</v>
      </c>
      <c r="B161">
        <v>70.739999999999995</v>
      </c>
      <c r="C161">
        <v>62586</v>
      </c>
    </row>
    <row r="162" spans="1:3" x14ac:dyDescent="0.2">
      <c r="A162" s="1">
        <v>39303</v>
      </c>
      <c r="B162">
        <v>70.900000000000006</v>
      </c>
      <c r="C162">
        <v>65320</v>
      </c>
    </row>
    <row r="163" spans="1:3" x14ac:dyDescent="0.2">
      <c r="A163" s="1">
        <v>39302</v>
      </c>
      <c r="B163">
        <v>71.36</v>
      </c>
      <c r="C163">
        <v>45091</v>
      </c>
    </row>
    <row r="164" spans="1:3" x14ac:dyDescent="0.2">
      <c r="A164" s="1">
        <v>39301</v>
      </c>
      <c r="B164">
        <v>71.86</v>
      </c>
      <c r="C164">
        <v>51275</v>
      </c>
    </row>
    <row r="165" spans="1:3" x14ac:dyDescent="0.2">
      <c r="A165" s="1">
        <v>39300</v>
      </c>
      <c r="B165">
        <v>71.459999999999994</v>
      </c>
      <c r="C165">
        <v>50206</v>
      </c>
    </row>
    <row r="166" spans="1:3" x14ac:dyDescent="0.2">
      <c r="A166" s="1">
        <v>39297</v>
      </c>
      <c r="B166">
        <v>74.7</v>
      </c>
      <c r="C166">
        <v>44193</v>
      </c>
    </row>
    <row r="167" spans="1:3" x14ac:dyDescent="0.2">
      <c r="A167" s="1">
        <v>39296</v>
      </c>
      <c r="B167">
        <v>75.61</v>
      </c>
      <c r="C167">
        <v>48227</v>
      </c>
    </row>
    <row r="168" spans="1:3" x14ac:dyDescent="0.2">
      <c r="A168" s="1">
        <v>39295</v>
      </c>
      <c r="B168">
        <v>75.290000000000006</v>
      </c>
      <c r="C168">
        <v>72349</v>
      </c>
    </row>
    <row r="169" spans="1:3" x14ac:dyDescent="0.2">
      <c r="A169" s="1">
        <v>39294</v>
      </c>
      <c r="B169">
        <v>76.05</v>
      </c>
      <c r="C169">
        <v>46762</v>
      </c>
    </row>
    <row r="170" spans="1:3" x14ac:dyDescent="0.2">
      <c r="A170" s="1">
        <v>39293</v>
      </c>
      <c r="B170">
        <v>74.739999999999995</v>
      </c>
      <c r="C170">
        <v>38199</v>
      </c>
    </row>
    <row r="171" spans="1:3" x14ac:dyDescent="0.2">
      <c r="A171" s="1">
        <v>39290</v>
      </c>
      <c r="B171">
        <v>75.06</v>
      </c>
      <c r="C171">
        <v>36795</v>
      </c>
    </row>
    <row r="172" spans="1:3" x14ac:dyDescent="0.2">
      <c r="A172" s="1">
        <v>39289</v>
      </c>
      <c r="B172">
        <v>73.67</v>
      </c>
      <c r="C172">
        <v>51475</v>
      </c>
    </row>
    <row r="173" spans="1:3" x14ac:dyDescent="0.2">
      <c r="A173" s="1">
        <v>39288</v>
      </c>
      <c r="B173">
        <v>74.77</v>
      </c>
      <c r="C173">
        <v>42292</v>
      </c>
    </row>
    <row r="174" spans="1:3" x14ac:dyDescent="0.2">
      <c r="A174" s="1">
        <v>39287</v>
      </c>
      <c r="B174">
        <v>73.099999999999994</v>
      </c>
      <c r="C174">
        <v>47359</v>
      </c>
    </row>
    <row r="175" spans="1:3" x14ac:dyDescent="0.2">
      <c r="A175" s="1">
        <v>39286</v>
      </c>
      <c r="B175">
        <v>74.37</v>
      </c>
      <c r="C175">
        <v>26557</v>
      </c>
    </row>
    <row r="176" spans="1:3" x14ac:dyDescent="0.2">
      <c r="A176" s="1">
        <v>39283</v>
      </c>
      <c r="B176">
        <v>75.260000000000005</v>
      </c>
      <c r="C176">
        <v>22551</v>
      </c>
    </row>
    <row r="177" spans="1:3" x14ac:dyDescent="0.2">
      <c r="A177" s="1">
        <v>39282</v>
      </c>
      <c r="B177">
        <v>75.41</v>
      </c>
      <c r="C177">
        <v>27273</v>
      </c>
    </row>
    <row r="178" spans="1:3" x14ac:dyDescent="0.2">
      <c r="A178" s="1">
        <v>39281</v>
      </c>
      <c r="B178">
        <v>74.77</v>
      </c>
      <c r="C178">
        <v>20855</v>
      </c>
    </row>
    <row r="179" spans="1:3" x14ac:dyDescent="0.2">
      <c r="A179" s="1">
        <v>39280</v>
      </c>
      <c r="B179">
        <v>73.510000000000005</v>
      </c>
      <c r="C179">
        <v>24710</v>
      </c>
    </row>
    <row r="180" spans="1:3" x14ac:dyDescent="0.2">
      <c r="A180" s="1">
        <v>39279</v>
      </c>
      <c r="B180">
        <v>73.75</v>
      </c>
      <c r="C180">
        <v>28260</v>
      </c>
    </row>
    <row r="181" spans="1:3" x14ac:dyDescent="0.2">
      <c r="A181" s="1">
        <v>39276</v>
      </c>
      <c r="B181">
        <v>73.89</v>
      </c>
      <c r="C181">
        <v>24709</v>
      </c>
    </row>
    <row r="182" spans="1:3" x14ac:dyDescent="0.2">
      <c r="A182" s="1">
        <v>39275</v>
      </c>
      <c r="B182">
        <v>72.98</v>
      </c>
      <c r="C182">
        <v>10623</v>
      </c>
    </row>
    <row r="183" spans="1:3" x14ac:dyDescent="0.2">
      <c r="A183" s="1">
        <v>39274</v>
      </c>
      <c r="B183">
        <v>73.099999999999994</v>
      </c>
      <c r="C183">
        <v>10629</v>
      </c>
    </row>
    <row r="184" spans="1:3" x14ac:dyDescent="0.2">
      <c r="A184" s="1">
        <v>39273</v>
      </c>
      <c r="B184">
        <v>73.41</v>
      </c>
      <c r="C184">
        <v>14506</v>
      </c>
    </row>
    <row r="185" spans="1:3" x14ac:dyDescent="0.2">
      <c r="A185" s="1">
        <v>39272</v>
      </c>
      <c r="B185">
        <v>72.88</v>
      </c>
      <c r="C185">
        <v>11921</v>
      </c>
    </row>
    <row r="186" spans="1:3" x14ac:dyDescent="0.2">
      <c r="A186" s="1">
        <v>39269</v>
      </c>
      <c r="B186">
        <v>73.09</v>
      </c>
      <c r="C186">
        <v>14054</v>
      </c>
    </row>
    <row r="187" spans="1:3" x14ac:dyDescent="0.2">
      <c r="A187" s="1">
        <v>39268</v>
      </c>
      <c r="B187">
        <v>72.42</v>
      </c>
      <c r="C187">
        <v>11934</v>
      </c>
    </row>
    <row r="188" spans="1:3" x14ac:dyDescent="0.2">
      <c r="A188" s="1">
        <v>39266</v>
      </c>
      <c r="B188">
        <v>72.25</v>
      </c>
      <c r="C188">
        <v>8834</v>
      </c>
    </row>
    <row r="189" spans="1:3" x14ac:dyDescent="0.2">
      <c r="A189" s="1">
        <v>39265</v>
      </c>
      <c r="B189">
        <v>71.95</v>
      </c>
      <c r="C189">
        <v>13826</v>
      </c>
    </row>
    <row r="190" spans="1:3" x14ac:dyDescent="0.2">
      <c r="A190" s="1">
        <v>39262</v>
      </c>
      <c r="B190">
        <v>71.239999999999995</v>
      </c>
      <c r="C190">
        <v>15793</v>
      </c>
    </row>
    <row r="191" spans="1:3" x14ac:dyDescent="0.2">
      <c r="A191" s="1">
        <v>39261</v>
      </c>
      <c r="B191">
        <v>70.13</v>
      </c>
      <c r="C191">
        <v>28013</v>
      </c>
    </row>
    <row r="192" spans="1:3" x14ac:dyDescent="0.2">
      <c r="A192" s="1">
        <v>39260</v>
      </c>
      <c r="B192">
        <v>69.790000000000006</v>
      </c>
      <c r="C192">
        <v>19198</v>
      </c>
    </row>
    <row r="193" spans="1:3" x14ac:dyDescent="0.2">
      <c r="A193" s="1">
        <v>39259</v>
      </c>
      <c r="B193">
        <v>69.16</v>
      </c>
      <c r="C193">
        <v>12049</v>
      </c>
    </row>
    <row r="194" spans="1:3" x14ac:dyDescent="0.2">
      <c r="A194" s="1">
        <v>39258</v>
      </c>
      <c r="B194">
        <v>70.790000000000006</v>
      </c>
      <c r="C194">
        <v>14343</v>
      </c>
    </row>
    <row r="195" spans="1:3" x14ac:dyDescent="0.2">
      <c r="A195" s="1">
        <v>39255</v>
      </c>
      <c r="B195">
        <v>70.8</v>
      </c>
      <c r="C195">
        <v>9309</v>
      </c>
    </row>
    <row r="196" spans="1:3" x14ac:dyDescent="0.2">
      <c r="A196" s="1">
        <v>39254</v>
      </c>
      <c r="B196">
        <v>70.08</v>
      </c>
      <c r="C196">
        <v>9732</v>
      </c>
    </row>
    <row r="197" spans="1:3" x14ac:dyDescent="0.2">
      <c r="A197" s="1">
        <v>39253</v>
      </c>
      <c r="B197">
        <v>70</v>
      </c>
      <c r="C197">
        <v>27733</v>
      </c>
    </row>
    <row r="198" spans="1:3" x14ac:dyDescent="0.2">
      <c r="A198" s="1">
        <v>39252</v>
      </c>
      <c r="B198">
        <v>70.739999999999995</v>
      </c>
      <c r="C198">
        <v>15396</v>
      </c>
    </row>
    <row r="199" spans="1:3" x14ac:dyDescent="0.2">
      <c r="A199" s="1">
        <v>39251</v>
      </c>
      <c r="B199">
        <v>70.84</v>
      </c>
      <c r="C199">
        <v>19908</v>
      </c>
    </row>
    <row r="200" spans="1:3" x14ac:dyDescent="0.2">
      <c r="A200" s="1">
        <v>39248</v>
      </c>
      <c r="B200">
        <v>69.959999999999994</v>
      </c>
      <c r="C200">
        <v>16133</v>
      </c>
    </row>
    <row r="201" spans="1:3" x14ac:dyDescent="0.2">
      <c r="A201" s="1">
        <v>39247</v>
      </c>
      <c r="B201">
        <v>69.5</v>
      </c>
      <c r="C201">
        <v>20943</v>
      </c>
    </row>
    <row r="202" spans="1:3" x14ac:dyDescent="0.2">
      <c r="A202" s="1">
        <v>39246</v>
      </c>
      <c r="B202">
        <v>68.510000000000005</v>
      </c>
      <c r="C202">
        <v>13047</v>
      </c>
    </row>
    <row r="203" spans="1:3" x14ac:dyDescent="0.2">
      <c r="A203" s="1">
        <v>39245</v>
      </c>
      <c r="B203">
        <v>67.67</v>
      </c>
      <c r="C203">
        <v>9160</v>
      </c>
    </row>
    <row r="204" spans="1:3" x14ac:dyDescent="0.2">
      <c r="A204" s="1">
        <v>39244</v>
      </c>
      <c r="B204">
        <v>68.17</v>
      </c>
      <c r="C204">
        <v>11336</v>
      </c>
    </row>
    <row r="205" spans="1:3" x14ac:dyDescent="0.2">
      <c r="A205" s="1">
        <v>39241</v>
      </c>
      <c r="B205">
        <v>66.959999999999994</v>
      </c>
      <c r="C205">
        <v>17617</v>
      </c>
    </row>
    <row r="206" spans="1:3" x14ac:dyDescent="0.2">
      <c r="A206" s="1">
        <v>39240</v>
      </c>
      <c r="B206">
        <v>69.180000000000007</v>
      </c>
      <c r="C206">
        <v>13618</v>
      </c>
    </row>
    <row r="207" spans="1:3" x14ac:dyDescent="0.2">
      <c r="A207" s="1">
        <v>39239</v>
      </c>
      <c r="B207">
        <v>68.540000000000006</v>
      </c>
      <c r="C207">
        <v>7037</v>
      </c>
    </row>
    <row r="208" spans="1:3" x14ac:dyDescent="0.2">
      <c r="A208" s="1">
        <v>39238</v>
      </c>
      <c r="B208">
        <v>68.36</v>
      </c>
      <c r="C208">
        <v>7863</v>
      </c>
    </row>
    <row r="209" spans="1:3" x14ac:dyDescent="0.2">
      <c r="A209" s="1">
        <v>39237</v>
      </c>
      <c r="B209">
        <v>68.790000000000006</v>
      </c>
      <c r="C209">
        <v>14196</v>
      </c>
    </row>
    <row r="210" spans="1:3" x14ac:dyDescent="0.2">
      <c r="A210" s="1">
        <v>39234</v>
      </c>
      <c r="B210">
        <v>67.650000000000006</v>
      </c>
      <c r="C210">
        <v>9794</v>
      </c>
    </row>
    <row r="211" spans="1:3" x14ac:dyDescent="0.2">
      <c r="A211" s="1">
        <v>39233</v>
      </c>
      <c r="B211">
        <v>66.510000000000005</v>
      </c>
      <c r="C211">
        <v>9079</v>
      </c>
    </row>
    <row r="212" spans="1:3" x14ac:dyDescent="0.2">
      <c r="A212" s="1">
        <v>39232</v>
      </c>
      <c r="B212">
        <v>66.28</v>
      </c>
      <c r="C212">
        <v>7883</v>
      </c>
    </row>
    <row r="213" spans="1:3" x14ac:dyDescent="0.2">
      <c r="A213" s="1">
        <v>39231</v>
      </c>
      <c r="B213">
        <v>66.13</v>
      </c>
      <c r="C213">
        <v>10340</v>
      </c>
    </row>
    <row r="214" spans="1:3" x14ac:dyDescent="0.2">
      <c r="A214" s="1">
        <v>39227</v>
      </c>
      <c r="B214">
        <v>68.260000000000005</v>
      </c>
      <c r="C214">
        <v>4358</v>
      </c>
    </row>
    <row r="215" spans="1:3" x14ac:dyDescent="0.2">
      <c r="A215" s="1">
        <v>39226</v>
      </c>
      <c r="B215">
        <v>67.55</v>
      </c>
      <c r="C215">
        <v>10808</v>
      </c>
    </row>
    <row r="216" spans="1:3" x14ac:dyDescent="0.2">
      <c r="A216" s="1">
        <v>39225</v>
      </c>
      <c r="B216">
        <v>68.62</v>
      </c>
      <c r="C216">
        <v>13223</v>
      </c>
    </row>
    <row r="217" spans="1:3" x14ac:dyDescent="0.2">
      <c r="A217" s="1">
        <v>39224</v>
      </c>
      <c r="B217">
        <v>67.430000000000007</v>
      </c>
      <c r="C217">
        <v>15734</v>
      </c>
    </row>
    <row r="218" spans="1:3" x14ac:dyDescent="0.2">
      <c r="A218" s="1">
        <v>39223</v>
      </c>
      <c r="B218">
        <v>68.77</v>
      </c>
      <c r="C218">
        <v>13982</v>
      </c>
    </row>
    <row r="219" spans="1:3" x14ac:dyDescent="0.2">
      <c r="A219" s="1">
        <v>39220</v>
      </c>
      <c r="B219">
        <v>67.86</v>
      </c>
      <c r="C219">
        <v>20253</v>
      </c>
    </row>
    <row r="220" spans="1:3" x14ac:dyDescent="0.2">
      <c r="A220" s="1">
        <v>39219</v>
      </c>
      <c r="B220">
        <v>67.89</v>
      </c>
      <c r="C220">
        <v>15739</v>
      </c>
    </row>
    <row r="221" spans="1:3" x14ac:dyDescent="0.2">
      <c r="A221" s="1">
        <v>39218</v>
      </c>
      <c r="B221">
        <v>66.14</v>
      </c>
      <c r="C221">
        <v>16066</v>
      </c>
    </row>
    <row r="222" spans="1:3" x14ac:dyDescent="0.2">
      <c r="A222" s="1">
        <v>39217</v>
      </c>
      <c r="B222">
        <v>66.62</v>
      </c>
      <c r="C222">
        <v>14195</v>
      </c>
    </row>
    <row r="223" spans="1:3" x14ac:dyDescent="0.2">
      <c r="A223" s="1">
        <v>39216</v>
      </c>
      <c r="B223">
        <v>65.87</v>
      </c>
      <c r="C223">
        <v>10780</v>
      </c>
    </row>
    <row r="224" spans="1:3" x14ac:dyDescent="0.2">
      <c r="A224" s="1">
        <v>39213</v>
      </c>
      <c r="B224">
        <v>66.14</v>
      </c>
      <c r="C224">
        <v>9398</v>
      </c>
    </row>
    <row r="225" spans="1:3" x14ac:dyDescent="0.2">
      <c r="A225" s="1">
        <v>39212</v>
      </c>
      <c r="B225">
        <v>65.55</v>
      </c>
      <c r="C225">
        <v>9823</v>
      </c>
    </row>
    <row r="226" spans="1:3" x14ac:dyDescent="0.2">
      <c r="A226" s="1">
        <v>39211</v>
      </c>
      <c r="B226">
        <v>65.239999999999995</v>
      </c>
      <c r="C226">
        <v>14994</v>
      </c>
    </row>
    <row r="227" spans="1:3" x14ac:dyDescent="0.2">
      <c r="A227" s="1">
        <v>39210</v>
      </c>
      <c r="B227">
        <v>65.900000000000006</v>
      </c>
      <c r="C227">
        <v>11212</v>
      </c>
    </row>
    <row r="228" spans="1:3" x14ac:dyDescent="0.2">
      <c r="A228" s="1">
        <v>39209</v>
      </c>
      <c r="B228">
        <v>65.42</v>
      </c>
      <c r="C228">
        <v>11644</v>
      </c>
    </row>
    <row r="229" spans="1:3" x14ac:dyDescent="0.2">
      <c r="A229" s="1">
        <v>39206</v>
      </c>
      <c r="B229">
        <v>66.08</v>
      </c>
      <c r="C229">
        <v>15255</v>
      </c>
    </row>
    <row r="230" spans="1:3" x14ac:dyDescent="0.2">
      <c r="A230" s="1">
        <v>39205</v>
      </c>
      <c r="B230">
        <v>66.98</v>
      </c>
      <c r="C230">
        <v>8637</v>
      </c>
    </row>
    <row r="231" spans="1:3" x14ac:dyDescent="0.2">
      <c r="A231" s="1">
        <v>39204</v>
      </c>
      <c r="B231">
        <v>67.28</v>
      </c>
      <c r="C231">
        <v>10685</v>
      </c>
    </row>
    <row r="232" spans="1:3" x14ac:dyDescent="0.2">
      <c r="A232" s="1">
        <v>39203</v>
      </c>
      <c r="B232">
        <v>67.95</v>
      </c>
      <c r="C232">
        <v>9509</v>
      </c>
    </row>
    <row r="233" spans="1:3" x14ac:dyDescent="0.2">
      <c r="A233" s="1">
        <v>39202</v>
      </c>
      <c r="B233">
        <v>68.77</v>
      </c>
      <c r="C233">
        <v>10465</v>
      </c>
    </row>
    <row r="234" spans="1:3" x14ac:dyDescent="0.2">
      <c r="A234" s="1">
        <v>39199</v>
      </c>
      <c r="B234">
        <v>69.34</v>
      </c>
      <c r="C234">
        <v>6650</v>
      </c>
    </row>
    <row r="235" spans="1:3" x14ac:dyDescent="0.2">
      <c r="A235" s="1">
        <v>39198</v>
      </c>
      <c r="B235">
        <v>67.97</v>
      </c>
      <c r="C235">
        <v>10305</v>
      </c>
    </row>
    <row r="236" spans="1:3" x14ac:dyDescent="0.2">
      <c r="A236" s="1">
        <v>39197</v>
      </c>
      <c r="B236">
        <v>68.75</v>
      </c>
      <c r="C236">
        <v>8588</v>
      </c>
    </row>
    <row r="237" spans="1:3" x14ac:dyDescent="0.2">
      <c r="A237" s="1">
        <v>39196</v>
      </c>
      <c r="B237">
        <v>67.38</v>
      </c>
      <c r="C237">
        <v>6770</v>
      </c>
    </row>
    <row r="238" spans="1:3" x14ac:dyDescent="0.2">
      <c r="A238" s="1">
        <v>39195</v>
      </c>
      <c r="B238">
        <v>68.540000000000006</v>
      </c>
      <c r="C238">
        <v>15718</v>
      </c>
    </row>
    <row r="239" spans="1:3" x14ac:dyDescent="0.2">
      <c r="A239" s="1">
        <v>39192</v>
      </c>
      <c r="B239">
        <v>66.31</v>
      </c>
      <c r="C239">
        <v>10982</v>
      </c>
    </row>
    <row r="240" spans="1:3" x14ac:dyDescent="0.2">
      <c r="A240" s="1">
        <v>39191</v>
      </c>
      <c r="B240">
        <v>65.73</v>
      </c>
      <c r="C240">
        <v>16856</v>
      </c>
    </row>
    <row r="241" spans="1:3" x14ac:dyDescent="0.2">
      <c r="A241" s="1">
        <v>39190</v>
      </c>
      <c r="B241">
        <v>66.459999999999994</v>
      </c>
      <c r="C241">
        <v>17708</v>
      </c>
    </row>
    <row r="242" spans="1:3" x14ac:dyDescent="0.2">
      <c r="A242" s="1">
        <v>39189</v>
      </c>
      <c r="B242">
        <v>66.42</v>
      </c>
      <c r="C242">
        <v>24651</v>
      </c>
    </row>
    <row r="243" spans="1:3" x14ac:dyDescent="0.2">
      <c r="A243" s="1">
        <v>39188</v>
      </c>
      <c r="B243">
        <v>67.58</v>
      </c>
      <c r="C243">
        <v>16131</v>
      </c>
    </row>
    <row r="244" spans="1:3" x14ac:dyDescent="0.2">
      <c r="A244" s="1">
        <v>39185</v>
      </c>
      <c r="B244">
        <v>68.709999999999994</v>
      </c>
      <c r="C244">
        <v>13635</v>
      </c>
    </row>
    <row r="245" spans="1:3" x14ac:dyDescent="0.2">
      <c r="A245" s="1">
        <v>39184</v>
      </c>
      <c r="B245">
        <v>68.75</v>
      </c>
      <c r="C245">
        <v>17935</v>
      </c>
    </row>
    <row r="246" spans="1:3" x14ac:dyDescent="0.2">
      <c r="A246" s="1">
        <v>39183</v>
      </c>
      <c r="B246">
        <v>67.47</v>
      </c>
      <c r="C246">
        <v>14200</v>
      </c>
    </row>
    <row r="247" spans="1:3" x14ac:dyDescent="0.2">
      <c r="A247" s="1">
        <v>39182</v>
      </c>
      <c r="B247">
        <v>67.67</v>
      </c>
      <c r="C247">
        <v>19156</v>
      </c>
    </row>
    <row r="248" spans="1:3" x14ac:dyDescent="0.2">
      <c r="A248" s="1">
        <v>39181</v>
      </c>
      <c r="B248">
        <v>67.12</v>
      </c>
      <c r="C248">
        <v>14468</v>
      </c>
    </row>
    <row r="249" spans="1:3" x14ac:dyDescent="0.2">
      <c r="A249" s="1">
        <v>39177</v>
      </c>
      <c r="B249">
        <v>68.55</v>
      </c>
      <c r="C249">
        <v>11411</v>
      </c>
    </row>
    <row r="250" spans="1:3" x14ac:dyDescent="0.2">
      <c r="A250" s="1">
        <v>39176</v>
      </c>
      <c r="B250">
        <v>68.33</v>
      </c>
      <c r="C250">
        <v>13057</v>
      </c>
    </row>
    <row r="251" spans="1:3" x14ac:dyDescent="0.2">
      <c r="A251" s="1">
        <v>39175</v>
      </c>
      <c r="B251">
        <v>68.03</v>
      </c>
      <c r="C251">
        <v>15216</v>
      </c>
    </row>
    <row r="252" spans="1:3" x14ac:dyDescent="0.2">
      <c r="A252" s="1">
        <v>39174</v>
      </c>
      <c r="B252">
        <v>68.989999999999995</v>
      </c>
      <c r="C252">
        <v>6939</v>
      </c>
    </row>
    <row r="253" spans="1:3" x14ac:dyDescent="0.2">
      <c r="A253" s="1">
        <v>39171</v>
      </c>
      <c r="B253">
        <v>68.73</v>
      </c>
      <c r="C253">
        <v>15113</v>
      </c>
    </row>
    <row r="254" spans="1:3" x14ac:dyDescent="0.2">
      <c r="A254" s="1">
        <v>39170</v>
      </c>
      <c r="B254">
        <v>69</v>
      </c>
      <c r="C254">
        <v>24452</v>
      </c>
    </row>
    <row r="255" spans="1:3" x14ac:dyDescent="0.2">
      <c r="A255" s="1">
        <v>39169</v>
      </c>
      <c r="B255">
        <v>67.45</v>
      </c>
      <c r="C255">
        <v>9148</v>
      </c>
    </row>
    <row r="256" spans="1:3" x14ac:dyDescent="0.2">
      <c r="A256" s="1">
        <v>39168</v>
      </c>
      <c r="B256">
        <v>66.53</v>
      </c>
      <c r="C256">
        <v>12635</v>
      </c>
    </row>
    <row r="257" spans="1:3" x14ac:dyDescent="0.2">
      <c r="A257" s="1">
        <v>39167</v>
      </c>
      <c r="B257">
        <v>66.25</v>
      </c>
      <c r="C257">
        <v>9521</v>
      </c>
    </row>
    <row r="258" spans="1:3" x14ac:dyDescent="0.2">
      <c r="A258" s="1">
        <v>39164</v>
      </c>
      <c r="B258">
        <v>65.040000000000006</v>
      </c>
      <c r="C258">
        <v>6174</v>
      </c>
    </row>
    <row r="259" spans="1:3" x14ac:dyDescent="0.2">
      <c r="A259" s="1">
        <v>39163</v>
      </c>
      <c r="B259">
        <v>64.61</v>
      </c>
      <c r="C259">
        <v>5517</v>
      </c>
    </row>
    <row r="260" spans="1:3" x14ac:dyDescent="0.2">
      <c r="A260" s="1">
        <v>39162</v>
      </c>
      <c r="B260">
        <v>62.83</v>
      </c>
      <c r="C260">
        <v>5316</v>
      </c>
    </row>
    <row r="261" spans="1:3" x14ac:dyDescent="0.2">
      <c r="A261" s="1">
        <v>39161</v>
      </c>
      <c r="B261">
        <v>61.59</v>
      </c>
      <c r="C261">
        <v>16246</v>
      </c>
    </row>
    <row r="262" spans="1:3" x14ac:dyDescent="0.2">
      <c r="A262" s="1">
        <v>39160</v>
      </c>
      <c r="B262">
        <v>62.02</v>
      </c>
      <c r="C262">
        <v>13222</v>
      </c>
    </row>
    <row r="263" spans="1:3" x14ac:dyDescent="0.2">
      <c r="A263" s="1">
        <v>39157</v>
      </c>
      <c r="B263">
        <v>61.9</v>
      </c>
      <c r="C263">
        <v>17523</v>
      </c>
    </row>
    <row r="264" spans="1:3" x14ac:dyDescent="0.2">
      <c r="A264" s="1">
        <v>39156</v>
      </c>
      <c r="B264">
        <v>62.17</v>
      </c>
      <c r="C264">
        <v>14804</v>
      </c>
    </row>
    <row r="265" spans="1:3" x14ac:dyDescent="0.2">
      <c r="A265" s="1">
        <v>39155</v>
      </c>
      <c r="B265">
        <v>62.68</v>
      </c>
      <c r="C265">
        <v>16105</v>
      </c>
    </row>
    <row r="266" spans="1:3" x14ac:dyDescent="0.2">
      <c r="A266" s="1">
        <v>39154</v>
      </c>
      <c r="B266">
        <v>62.45</v>
      </c>
      <c r="C266">
        <v>17882</v>
      </c>
    </row>
    <row r="267" spans="1:3" x14ac:dyDescent="0.2">
      <c r="A267" s="1">
        <v>39153</v>
      </c>
      <c r="B267">
        <v>62.8</v>
      </c>
      <c r="C267">
        <v>20395</v>
      </c>
    </row>
    <row r="268" spans="1:3" x14ac:dyDescent="0.2">
      <c r="A268" s="1">
        <v>39150</v>
      </c>
      <c r="B268">
        <v>63.62</v>
      </c>
      <c r="C268">
        <v>22838</v>
      </c>
    </row>
    <row r="269" spans="1:3" x14ac:dyDescent="0.2">
      <c r="A269" s="1">
        <v>39149</v>
      </c>
      <c r="B269">
        <v>64.94</v>
      </c>
      <c r="C269">
        <v>15897</v>
      </c>
    </row>
    <row r="270" spans="1:3" x14ac:dyDescent="0.2">
      <c r="A270" s="1">
        <v>39148</v>
      </c>
      <c r="B270">
        <v>64.91</v>
      </c>
      <c r="C270">
        <v>12955</v>
      </c>
    </row>
    <row r="271" spans="1:3" x14ac:dyDescent="0.2">
      <c r="A271" s="1">
        <v>39147</v>
      </c>
      <c r="B271">
        <v>63.71</v>
      </c>
      <c r="C271">
        <v>8775</v>
      </c>
    </row>
    <row r="272" spans="1:3" x14ac:dyDescent="0.2">
      <c r="A272" s="1">
        <v>39146</v>
      </c>
      <c r="B272">
        <v>62.88</v>
      </c>
      <c r="C272">
        <v>7188</v>
      </c>
    </row>
    <row r="273" spans="1:3" x14ac:dyDescent="0.2">
      <c r="A273" s="1">
        <v>39143</v>
      </c>
      <c r="B273">
        <v>64.27</v>
      </c>
      <c r="C273">
        <v>6674</v>
      </c>
    </row>
    <row r="274" spans="1:3" x14ac:dyDescent="0.2">
      <c r="A274" s="1">
        <v>39142</v>
      </c>
      <c r="B274">
        <v>64.78</v>
      </c>
      <c r="C274">
        <v>8707</v>
      </c>
    </row>
    <row r="275" spans="1:3" x14ac:dyDescent="0.2">
      <c r="A275" s="1">
        <v>39141</v>
      </c>
      <c r="B275">
        <v>64.7</v>
      </c>
      <c r="C275">
        <v>13466</v>
      </c>
    </row>
    <row r="276" spans="1:3" x14ac:dyDescent="0.2">
      <c r="A276" s="1">
        <v>39140</v>
      </c>
      <c r="B276">
        <v>64.25</v>
      </c>
      <c r="C276">
        <v>10138</v>
      </c>
    </row>
    <row r="277" spans="1:3" x14ac:dyDescent="0.2">
      <c r="A277" s="1">
        <v>39139</v>
      </c>
      <c r="B277">
        <v>64.2</v>
      </c>
      <c r="C277">
        <v>4937</v>
      </c>
    </row>
    <row r="278" spans="1:3" x14ac:dyDescent="0.2">
      <c r="A278" s="1">
        <v>39136</v>
      </c>
      <c r="B278">
        <v>64.09</v>
      </c>
      <c r="C278">
        <v>13820</v>
      </c>
    </row>
    <row r="279" spans="1:3" x14ac:dyDescent="0.2">
      <c r="A279" s="1">
        <v>39135</v>
      </c>
      <c r="B279">
        <v>63.48</v>
      </c>
      <c r="C279">
        <v>9360</v>
      </c>
    </row>
    <row r="280" spans="1:3" x14ac:dyDescent="0.2">
      <c r="A280" s="1">
        <v>39134</v>
      </c>
      <c r="B280">
        <v>62.08</v>
      </c>
      <c r="C280">
        <v>9631</v>
      </c>
    </row>
    <row r="281" spans="1:3" x14ac:dyDescent="0.2">
      <c r="A281" s="1">
        <v>39133</v>
      </c>
      <c r="B281">
        <v>60.27</v>
      </c>
      <c r="C281">
        <v>17426</v>
      </c>
    </row>
    <row r="282" spans="1:3" x14ac:dyDescent="0.2">
      <c r="A282" s="1">
        <v>39129</v>
      </c>
      <c r="B282">
        <v>61.05</v>
      </c>
      <c r="C282">
        <v>14957</v>
      </c>
    </row>
    <row r="283" spans="1:3" x14ac:dyDescent="0.2">
      <c r="A283" s="1">
        <v>39128</v>
      </c>
      <c r="B283">
        <v>59.73</v>
      </c>
      <c r="C283">
        <v>24430</v>
      </c>
    </row>
    <row r="284" spans="1:3" x14ac:dyDescent="0.2">
      <c r="A284" s="1">
        <v>39127</v>
      </c>
      <c r="B284">
        <v>59.82</v>
      </c>
      <c r="C284">
        <v>17127</v>
      </c>
    </row>
    <row r="285" spans="1:3" x14ac:dyDescent="0.2">
      <c r="A285" s="1">
        <v>39126</v>
      </c>
      <c r="B285">
        <v>61.22</v>
      </c>
      <c r="C285">
        <v>15863</v>
      </c>
    </row>
    <row r="286" spans="1:3" x14ac:dyDescent="0.2">
      <c r="A286" s="1">
        <v>39125</v>
      </c>
      <c r="B286">
        <v>59.99</v>
      </c>
      <c r="C286">
        <v>13795</v>
      </c>
    </row>
    <row r="287" spans="1:3" x14ac:dyDescent="0.2">
      <c r="A287" s="1">
        <v>39122</v>
      </c>
      <c r="B287">
        <v>61.91</v>
      </c>
      <c r="C287">
        <v>22781</v>
      </c>
    </row>
    <row r="288" spans="1:3" x14ac:dyDescent="0.2">
      <c r="A288" s="1">
        <v>39121</v>
      </c>
      <c r="B288">
        <v>61.68</v>
      </c>
      <c r="C288">
        <v>25538</v>
      </c>
    </row>
    <row r="289" spans="1:3" x14ac:dyDescent="0.2">
      <c r="A289" s="1">
        <v>39120</v>
      </c>
      <c r="B289">
        <v>59.58</v>
      </c>
      <c r="C289">
        <v>30357</v>
      </c>
    </row>
    <row r="290" spans="1:3" x14ac:dyDescent="0.2">
      <c r="A290" s="1">
        <v>39119</v>
      </c>
      <c r="B290">
        <v>60.72</v>
      </c>
      <c r="C290">
        <v>24599</v>
      </c>
    </row>
    <row r="291" spans="1:3" x14ac:dyDescent="0.2">
      <c r="A291" s="1">
        <v>39118</v>
      </c>
      <c r="B291">
        <v>60.86</v>
      </c>
      <c r="C291">
        <v>17284</v>
      </c>
    </row>
    <row r="292" spans="1:3" x14ac:dyDescent="0.2">
      <c r="A292" s="1">
        <v>39115</v>
      </c>
      <c r="B292">
        <v>61.11</v>
      </c>
      <c r="C292">
        <v>14749</v>
      </c>
    </row>
    <row r="293" spans="1:3" x14ac:dyDescent="0.2">
      <c r="A293" s="1">
        <v>39114</v>
      </c>
      <c r="B293">
        <v>59.37</v>
      </c>
      <c r="C293">
        <v>15340</v>
      </c>
    </row>
    <row r="294" spans="1:3" x14ac:dyDescent="0.2">
      <c r="A294" s="1">
        <v>39113</v>
      </c>
      <c r="B294">
        <v>60.14</v>
      </c>
      <c r="C294">
        <v>22731</v>
      </c>
    </row>
    <row r="295" spans="1:3" x14ac:dyDescent="0.2">
      <c r="A295" s="1">
        <v>39112</v>
      </c>
      <c r="B295">
        <v>58.92</v>
      </c>
      <c r="C295">
        <v>14528</v>
      </c>
    </row>
    <row r="296" spans="1:3" x14ac:dyDescent="0.2">
      <c r="A296" s="1">
        <v>39111</v>
      </c>
      <c r="B296">
        <v>56.12</v>
      </c>
      <c r="C296">
        <v>11067</v>
      </c>
    </row>
    <row r="297" spans="1:3" x14ac:dyDescent="0.2">
      <c r="A297" s="1">
        <v>39108</v>
      </c>
      <c r="B297">
        <v>57.59</v>
      </c>
      <c r="C297">
        <v>9277</v>
      </c>
    </row>
    <row r="298" spans="1:3" x14ac:dyDescent="0.2">
      <c r="A298" s="1">
        <v>39107</v>
      </c>
      <c r="B298">
        <v>56.51</v>
      </c>
      <c r="C298">
        <v>17105</v>
      </c>
    </row>
    <row r="299" spans="1:3" x14ac:dyDescent="0.2">
      <c r="A299" s="1">
        <v>39106</v>
      </c>
      <c r="B299">
        <v>57.48</v>
      </c>
      <c r="C299">
        <v>18538</v>
      </c>
    </row>
    <row r="300" spans="1:3" x14ac:dyDescent="0.2">
      <c r="A300" s="1">
        <v>39105</v>
      </c>
      <c r="B300">
        <v>57.25</v>
      </c>
      <c r="C300">
        <v>14005</v>
      </c>
    </row>
    <row r="301" spans="1:3" x14ac:dyDescent="0.2">
      <c r="A301" s="1">
        <v>39104</v>
      </c>
      <c r="B301">
        <v>54.33</v>
      </c>
      <c r="C301">
        <v>20373</v>
      </c>
    </row>
    <row r="302" spans="1:3" x14ac:dyDescent="0.2">
      <c r="A302" s="1">
        <v>39101</v>
      </c>
      <c r="B302">
        <v>55.04</v>
      </c>
      <c r="C302">
        <v>13243</v>
      </c>
    </row>
    <row r="303" spans="1:3" x14ac:dyDescent="0.2">
      <c r="A303" s="1">
        <v>39100</v>
      </c>
      <c r="B303">
        <v>53.36</v>
      </c>
      <c r="C303">
        <v>17117</v>
      </c>
    </row>
    <row r="304" spans="1:3" x14ac:dyDescent="0.2">
      <c r="A304" s="1">
        <v>39099</v>
      </c>
      <c r="B304">
        <v>54.27</v>
      </c>
      <c r="C304">
        <v>22248</v>
      </c>
    </row>
    <row r="305" spans="1:3" x14ac:dyDescent="0.2">
      <c r="A305" s="1">
        <v>39098</v>
      </c>
      <c r="B305">
        <v>53.19</v>
      </c>
      <c r="C305">
        <v>20001</v>
      </c>
    </row>
    <row r="306" spans="1:3" x14ac:dyDescent="0.2">
      <c r="A306" s="1">
        <v>39094</v>
      </c>
      <c r="B306">
        <v>55.18</v>
      </c>
      <c r="C306">
        <v>27411</v>
      </c>
    </row>
    <row r="307" spans="1:3" x14ac:dyDescent="0.2">
      <c r="A307" s="1">
        <v>39093</v>
      </c>
      <c r="B307">
        <v>54.26</v>
      </c>
      <c r="C307">
        <v>40404</v>
      </c>
    </row>
    <row r="308" spans="1:3" x14ac:dyDescent="0.2">
      <c r="A308" s="1">
        <v>39092</v>
      </c>
      <c r="B308">
        <v>56.72</v>
      </c>
      <c r="C308">
        <v>15004</v>
      </c>
    </row>
    <row r="309" spans="1:3" x14ac:dyDescent="0.2">
      <c r="A309" s="1">
        <v>39091</v>
      </c>
      <c r="B309">
        <v>58.69</v>
      </c>
      <c r="C309">
        <v>17447</v>
      </c>
    </row>
    <row r="310" spans="1:3" x14ac:dyDescent="0.2">
      <c r="A310" s="1">
        <v>39090</v>
      </c>
      <c r="B310">
        <v>59.26</v>
      </c>
      <c r="C310">
        <v>20974</v>
      </c>
    </row>
    <row r="311" spans="1:3" x14ac:dyDescent="0.2">
      <c r="A311" s="1">
        <v>39087</v>
      </c>
      <c r="B311">
        <v>59.18</v>
      </c>
      <c r="C311">
        <v>14652</v>
      </c>
    </row>
    <row r="312" spans="1:3" x14ac:dyDescent="0.2">
      <c r="A312" s="1">
        <v>39086</v>
      </c>
      <c r="B312">
        <v>58.38</v>
      </c>
      <c r="C312">
        <v>11792</v>
      </c>
    </row>
    <row r="313" spans="1:3" x14ac:dyDescent="0.2">
      <c r="A313" s="1">
        <v>39085</v>
      </c>
      <c r="B313">
        <v>61.05</v>
      </c>
      <c r="C313">
        <v>10916</v>
      </c>
    </row>
    <row r="314" spans="1:3" x14ac:dyDescent="0.2">
      <c r="A314" s="1">
        <v>39084</v>
      </c>
      <c r="B314" t="s">
        <v>11</v>
      </c>
      <c r="C314">
        <v>1277</v>
      </c>
    </row>
    <row r="315" spans="1:3" x14ac:dyDescent="0.2">
      <c r="A315" s="1">
        <v>39080</v>
      </c>
      <c r="B315">
        <v>63.95</v>
      </c>
      <c r="C315">
        <v>4077</v>
      </c>
    </row>
    <row r="316" spans="1:3" x14ac:dyDescent="0.2">
      <c r="A316" s="1">
        <v>39079</v>
      </c>
      <c r="B316">
        <v>63.3</v>
      </c>
      <c r="C316">
        <v>4281</v>
      </c>
    </row>
    <row r="317" spans="1:3" x14ac:dyDescent="0.2">
      <c r="A317" s="1">
        <v>39078</v>
      </c>
      <c r="B317">
        <v>63.13</v>
      </c>
      <c r="C317">
        <v>5476</v>
      </c>
    </row>
    <row r="318" spans="1:3" x14ac:dyDescent="0.2">
      <c r="A318" s="1">
        <v>39077</v>
      </c>
      <c r="B318">
        <v>63.86</v>
      </c>
      <c r="C318">
        <v>4720</v>
      </c>
    </row>
    <row r="319" spans="1:3" x14ac:dyDescent="0.2">
      <c r="A319" s="1">
        <v>39073</v>
      </c>
      <c r="B319">
        <v>65.11</v>
      </c>
      <c r="C319">
        <v>2585</v>
      </c>
    </row>
    <row r="320" spans="1:3" x14ac:dyDescent="0.2">
      <c r="A320" s="1">
        <v>39072</v>
      </c>
      <c r="B320">
        <v>65.36</v>
      </c>
      <c r="C320">
        <v>6353</v>
      </c>
    </row>
    <row r="321" spans="1:3" x14ac:dyDescent="0.2">
      <c r="A321" s="1">
        <v>39071</v>
      </c>
      <c r="B321">
        <v>66.12</v>
      </c>
      <c r="C321">
        <v>12599</v>
      </c>
    </row>
    <row r="322" spans="1:3" x14ac:dyDescent="0.2">
      <c r="A322" s="1">
        <v>39070</v>
      </c>
      <c r="B322">
        <v>64.89</v>
      </c>
      <c r="C322">
        <v>12296</v>
      </c>
    </row>
    <row r="323" spans="1:3" x14ac:dyDescent="0.2">
      <c r="A323" s="1">
        <v>39069</v>
      </c>
      <c r="B323">
        <v>64.209999999999994</v>
      </c>
      <c r="C323">
        <v>14936</v>
      </c>
    </row>
    <row r="324" spans="1:3" x14ac:dyDescent="0.2">
      <c r="A324" s="1">
        <v>39066</v>
      </c>
      <c r="B324">
        <v>65.489999999999995</v>
      </c>
      <c r="C324">
        <v>10141</v>
      </c>
    </row>
    <row r="325" spans="1:3" x14ac:dyDescent="0.2">
      <c r="A325" s="1">
        <v>39065</v>
      </c>
      <c r="B325">
        <v>64.87</v>
      </c>
      <c r="C325">
        <v>9617</v>
      </c>
    </row>
    <row r="326" spans="1:3" x14ac:dyDescent="0.2">
      <c r="A326" s="1">
        <v>39064</v>
      </c>
      <c r="B326">
        <v>63.72</v>
      </c>
      <c r="C326">
        <v>9188</v>
      </c>
    </row>
    <row r="327" spans="1:3" x14ac:dyDescent="0.2">
      <c r="A327" s="1">
        <v>39063</v>
      </c>
      <c r="B327">
        <v>63.63</v>
      </c>
      <c r="C327">
        <v>7799</v>
      </c>
    </row>
    <row r="328" spans="1:3" x14ac:dyDescent="0.2">
      <c r="A328" s="1">
        <v>39062</v>
      </c>
      <c r="B328">
        <v>64</v>
      </c>
      <c r="C328">
        <v>9298</v>
      </c>
    </row>
    <row r="329" spans="1:3" x14ac:dyDescent="0.2">
      <c r="A329" s="1">
        <v>39059</v>
      </c>
      <c r="B329">
        <v>64.58</v>
      </c>
      <c r="C329">
        <v>17979</v>
      </c>
    </row>
    <row r="330" spans="1:3" x14ac:dyDescent="0.2">
      <c r="A330" s="1">
        <v>39058</v>
      </c>
      <c r="B330">
        <v>64.930000000000007</v>
      </c>
      <c r="C330">
        <v>10092</v>
      </c>
    </row>
    <row r="331" spans="1:3" x14ac:dyDescent="0.2">
      <c r="A331" s="1">
        <v>39057</v>
      </c>
      <c r="B331">
        <v>65.3</v>
      </c>
      <c r="C331">
        <v>6883</v>
      </c>
    </row>
    <row r="332" spans="1:3" x14ac:dyDescent="0.2">
      <c r="A332" s="1">
        <v>39056</v>
      </c>
      <c r="B332">
        <v>65.790000000000006</v>
      </c>
      <c r="C332">
        <v>7507</v>
      </c>
    </row>
    <row r="333" spans="1:3" x14ac:dyDescent="0.2">
      <c r="A333" s="1">
        <v>39055</v>
      </c>
      <c r="B333">
        <v>65.989999999999995</v>
      </c>
      <c r="C333">
        <v>7848</v>
      </c>
    </row>
    <row r="334" spans="1:3" x14ac:dyDescent="0.2">
      <c r="A334" s="1">
        <v>39052</v>
      </c>
      <c r="B334">
        <v>66.83</v>
      </c>
      <c r="C334">
        <v>10247</v>
      </c>
    </row>
    <row r="335" spans="1:3" x14ac:dyDescent="0.2">
      <c r="A335" s="1">
        <v>39051</v>
      </c>
      <c r="B335">
        <v>66.27</v>
      </c>
      <c r="C335">
        <v>10635</v>
      </c>
    </row>
    <row r="336" spans="1:3" x14ac:dyDescent="0.2">
      <c r="A336" s="1">
        <v>39050</v>
      </c>
      <c r="B336">
        <v>65.459999999999994</v>
      </c>
      <c r="C336">
        <v>12810</v>
      </c>
    </row>
    <row r="337" spans="1:3" x14ac:dyDescent="0.2">
      <c r="A337" s="1">
        <v>39049</v>
      </c>
      <c r="B337">
        <v>64.099999999999994</v>
      </c>
      <c r="C337">
        <v>7437</v>
      </c>
    </row>
    <row r="338" spans="1:3" x14ac:dyDescent="0.2">
      <c r="A338" s="1">
        <v>39048</v>
      </c>
      <c r="B338">
        <v>63.58</v>
      </c>
      <c r="C338">
        <v>6913</v>
      </c>
    </row>
    <row r="339" spans="1:3" x14ac:dyDescent="0.2">
      <c r="A339" s="1">
        <v>39045</v>
      </c>
      <c r="B339">
        <v>62.82</v>
      </c>
      <c r="C339">
        <v>814</v>
      </c>
    </row>
    <row r="340" spans="1:3" x14ac:dyDescent="0.2">
      <c r="A340" s="1">
        <v>39043</v>
      </c>
      <c r="B340">
        <v>62.82</v>
      </c>
      <c r="C340">
        <v>6927</v>
      </c>
    </row>
    <row r="341" spans="1:3" x14ac:dyDescent="0.2">
      <c r="A341" s="1">
        <v>39042</v>
      </c>
      <c r="B341">
        <v>63.54</v>
      </c>
      <c r="C341">
        <v>10364</v>
      </c>
    </row>
    <row r="342" spans="1:3" x14ac:dyDescent="0.2">
      <c r="A342" s="1">
        <v>39041</v>
      </c>
      <c r="B342">
        <v>62.43</v>
      </c>
      <c r="C342">
        <v>6850</v>
      </c>
    </row>
    <row r="343" spans="1:3" x14ac:dyDescent="0.2">
      <c r="A343" s="1">
        <v>39038</v>
      </c>
      <c r="B343">
        <v>61.7</v>
      </c>
      <c r="C343">
        <v>17508</v>
      </c>
    </row>
    <row r="344" spans="1:3" x14ac:dyDescent="0.2">
      <c r="A344" s="1">
        <v>39037</v>
      </c>
      <c r="B344">
        <v>61.21</v>
      </c>
      <c r="C344">
        <v>14031</v>
      </c>
    </row>
    <row r="345" spans="1:3" x14ac:dyDescent="0.2">
      <c r="A345" s="1">
        <v>39036</v>
      </c>
      <c r="B345">
        <v>63.16</v>
      </c>
      <c r="C345">
        <v>9688</v>
      </c>
    </row>
    <row r="346" spans="1:3" x14ac:dyDescent="0.2">
      <c r="A346" s="1">
        <v>39035</v>
      </c>
      <c r="B346">
        <v>62.62</v>
      </c>
      <c r="C346">
        <v>11427</v>
      </c>
    </row>
    <row r="347" spans="1:3" x14ac:dyDescent="0.2">
      <c r="A347" s="1">
        <v>39034</v>
      </c>
      <c r="B347">
        <v>63.04</v>
      </c>
      <c r="C347">
        <v>13705</v>
      </c>
    </row>
    <row r="348" spans="1:3" x14ac:dyDescent="0.2">
      <c r="A348" s="1">
        <v>39031</v>
      </c>
      <c r="B348">
        <v>63.83</v>
      </c>
      <c r="C348">
        <v>8798</v>
      </c>
    </row>
    <row r="349" spans="1:3" x14ac:dyDescent="0.2">
      <c r="A349" s="1">
        <v>39030</v>
      </c>
      <c r="B349">
        <v>65.25</v>
      </c>
      <c r="C349">
        <v>12364</v>
      </c>
    </row>
    <row r="350" spans="1:3" x14ac:dyDescent="0.2">
      <c r="A350" s="1">
        <v>39029</v>
      </c>
      <c r="B350">
        <v>63.71</v>
      </c>
      <c r="C350">
        <v>10372</v>
      </c>
    </row>
    <row r="351" spans="1:3" x14ac:dyDescent="0.2">
      <c r="A351" s="1">
        <v>39028</v>
      </c>
      <c r="B351">
        <v>62.81</v>
      </c>
      <c r="C351">
        <v>7167</v>
      </c>
    </row>
    <row r="352" spans="1:3" x14ac:dyDescent="0.2">
      <c r="A352" s="1">
        <v>39027</v>
      </c>
      <c r="B352">
        <v>63.98</v>
      </c>
      <c r="C352">
        <v>7918</v>
      </c>
    </row>
    <row r="353" spans="1:3" x14ac:dyDescent="0.2">
      <c r="A353" s="1">
        <v>39024</v>
      </c>
      <c r="B353">
        <v>63.08</v>
      </c>
      <c r="C353">
        <v>8362</v>
      </c>
    </row>
    <row r="354" spans="1:3" x14ac:dyDescent="0.2">
      <c r="A354" s="1">
        <v>39023</v>
      </c>
      <c r="B354">
        <v>61.89</v>
      </c>
      <c r="C354">
        <v>11802</v>
      </c>
    </row>
    <row r="355" spans="1:3" x14ac:dyDescent="0.2">
      <c r="A355" s="1">
        <v>39022</v>
      </c>
      <c r="B355">
        <v>62.84</v>
      </c>
      <c r="C355">
        <v>6233</v>
      </c>
    </row>
    <row r="356" spans="1:3" x14ac:dyDescent="0.2">
      <c r="A356" s="1">
        <v>39021</v>
      </c>
      <c r="B356">
        <v>62.9</v>
      </c>
      <c r="C356">
        <v>13249</v>
      </c>
    </row>
    <row r="357" spans="1:3" x14ac:dyDescent="0.2">
      <c r="A357" s="1">
        <v>39020</v>
      </c>
      <c r="B357">
        <v>62.49</v>
      </c>
      <c r="C357">
        <v>11314</v>
      </c>
    </row>
    <row r="358" spans="1:3" x14ac:dyDescent="0.2">
      <c r="A358" s="1">
        <v>39017</v>
      </c>
      <c r="B358">
        <v>64.61</v>
      </c>
      <c r="C358">
        <v>13491</v>
      </c>
    </row>
    <row r="359" spans="1:3" x14ac:dyDescent="0.2">
      <c r="A359" s="1">
        <v>39016</v>
      </c>
      <c r="B359">
        <v>63.95</v>
      </c>
      <c r="C359">
        <v>6531</v>
      </c>
    </row>
    <row r="360" spans="1:3" x14ac:dyDescent="0.2">
      <c r="A360" s="1">
        <v>39015</v>
      </c>
      <c r="B360">
        <v>65.03</v>
      </c>
      <c r="C360">
        <v>7389</v>
      </c>
    </row>
    <row r="361" spans="1:3" x14ac:dyDescent="0.2">
      <c r="A361" s="1">
        <v>39014</v>
      </c>
      <c r="B361">
        <v>63.09</v>
      </c>
      <c r="C361">
        <v>5286</v>
      </c>
    </row>
    <row r="362" spans="1:3" x14ac:dyDescent="0.2">
      <c r="A362" s="1">
        <v>39013</v>
      </c>
      <c r="B362">
        <v>62.54</v>
      </c>
      <c r="C362">
        <v>11979</v>
      </c>
    </row>
    <row r="363" spans="1:3" x14ac:dyDescent="0.2">
      <c r="A363" s="1">
        <v>39010</v>
      </c>
      <c r="B363">
        <v>62.07</v>
      </c>
      <c r="C363">
        <v>16860</v>
      </c>
    </row>
    <row r="364" spans="1:3" x14ac:dyDescent="0.2">
      <c r="A364" s="1">
        <v>39009</v>
      </c>
      <c r="B364">
        <v>62.86</v>
      </c>
      <c r="C364">
        <v>12045</v>
      </c>
    </row>
    <row r="365" spans="1:3" x14ac:dyDescent="0.2">
      <c r="A365" s="1">
        <v>39008</v>
      </c>
      <c r="B365">
        <v>61.88</v>
      </c>
      <c r="C365">
        <v>8871</v>
      </c>
    </row>
    <row r="366" spans="1:3" x14ac:dyDescent="0.2">
      <c r="A366" s="1">
        <v>39007</v>
      </c>
      <c r="B366">
        <v>63.16</v>
      </c>
      <c r="C366">
        <v>11181</v>
      </c>
    </row>
    <row r="367" spans="1:3" x14ac:dyDescent="0.2">
      <c r="A367" s="1">
        <v>39006</v>
      </c>
      <c r="B367">
        <v>63.91</v>
      </c>
      <c r="C367">
        <v>3481</v>
      </c>
    </row>
    <row r="368" spans="1:3" x14ac:dyDescent="0.2">
      <c r="A368" s="1">
        <v>39003</v>
      </c>
      <c r="B368">
        <v>62.68</v>
      </c>
      <c r="C368">
        <v>9428</v>
      </c>
    </row>
    <row r="369" spans="1:3" x14ac:dyDescent="0.2">
      <c r="A369" s="1">
        <v>39002</v>
      </c>
      <c r="B369">
        <v>62.12</v>
      </c>
      <c r="C369">
        <v>11329</v>
      </c>
    </row>
    <row r="370" spans="1:3" x14ac:dyDescent="0.2">
      <c r="A370" s="1">
        <v>39001</v>
      </c>
      <c r="B370">
        <v>61.77</v>
      </c>
      <c r="C370">
        <v>12855</v>
      </c>
    </row>
    <row r="371" spans="1:3" x14ac:dyDescent="0.2">
      <c r="A371" s="1">
        <v>39000</v>
      </c>
      <c r="B371">
        <v>62.44</v>
      </c>
      <c r="C371">
        <v>11168</v>
      </c>
    </row>
    <row r="372" spans="1:3" x14ac:dyDescent="0.2">
      <c r="A372" s="1">
        <v>38999</v>
      </c>
      <c r="B372">
        <v>63.38</v>
      </c>
      <c r="C372">
        <v>7832</v>
      </c>
    </row>
    <row r="373" spans="1:3" x14ac:dyDescent="0.2">
      <c r="A373" s="1">
        <v>38996</v>
      </c>
      <c r="B373">
        <v>63.04</v>
      </c>
      <c r="C373">
        <v>5278</v>
      </c>
    </row>
    <row r="374" spans="1:3" x14ac:dyDescent="0.2">
      <c r="A374" s="1">
        <v>38995</v>
      </c>
      <c r="B374">
        <v>63.17</v>
      </c>
      <c r="C374">
        <v>5990</v>
      </c>
    </row>
    <row r="375" spans="1:3" x14ac:dyDescent="0.2">
      <c r="A375" s="1">
        <v>38994</v>
      </c>
      <c r="B375">
        <v>62.64</v>
      </c>
      <c r="C375">
        <v>7088</v>
      </c>
    </row>
    <row r="376" spans="1:3" x14ac:dyDescent="0.2">
      <c r="A376" s="1">
        <v>38993</v>
      </c>
      <c r="B376">
        <v>62.1</v>
      </c>
      <c r="C376">
        <v>6136</v>
      </c>
    </row>
    <row r="377" spans="1:3" x14ac:dyDescent="0.2">
      <c r="A377" s="1">
        <v>38992</v>
      </c>
      <c r="B377">
        <v>64.23</v>
      </c>
      <c r="C377">
        <v>3526</v>
      </c>
    </row>
    <row r="378" spans="1:3" x14ac:dyDescent="0.2">
      <c r="A378" s="1">
        <v>38989</v>
      </c>
      <c r="B378">
        <v>65.83</v>
      </c>
      <c r="C378">
        <v>7068</v>
      </c>
    </row>
    <row r="379" spans="1:3" x14ac:dyDescent="0.2">
      <c r="A379" s="1">
        <v>38988</v>
      </c>
      <c r="B379">
        <v>65.33</v>
      </c>
      <c r="C379">
        <v>8418</v>
      </c>
    </row>
    <row r="380" spans="1:3" x14ac:dyDescent="0.2">
      <c r="A380" s="1">
        <v>38987</v>
      </c>
      <c r="B380">
        <v>65.28</v>
      </c>
      <c r="C380">
        <v>7681</v>
      </c>
    </row>
    <row r="381" spans="1:3" x14ac:dyDescent="0.2">
      <c r="A381" s="1">
        <v>38986</v>
      </c>
      <c r="B381">
        <v>63.34</v>
      </c>
      <c r="C381">
        <v>6554</v>
      </c>
    </row>
    <row r="382" spans="1:3" x14ac:dyDescent="0.2">
      <c r="A382" s="1">
        <v>38985</v>
      </c>
      <c r="B382">
        <v>63.77</v>
      </c>
      <c r="C382">
        <v>6949</v>
      </c>
    </row>
    <row r="383" spans="1:3" x14ac:dyDescent="0.2">
      <c r="A383" s="1">
        <v>38982</v>
      </c>
      <c r="B383">
        <v>63.11</v>
      </c>
      <c r="C383">
        <v>4086</v>
      </c>
    </row>
    <row r="384" spans="1:3" x14ac:dyDescent="0.2">
      <c r="A384" s="1">
        <v>38981</v>
      </c>
      <c r="B384">
        <v>64.03</v>
      </c>
      <c r="C384">
        <v>5538</v>
      </c>
    </row>
    <row r="385" spans="1:3" x14ac:dyDescent="0.2">
      <c r="A385" s="1">
        <v>38980</v>
      </c>
      <c r="B385">
        <v>62.62</v>
      </c>
      <c r="C385">
        <v>19693</v>
      </c>
    </row>
    <row r="386" spans="1:3" x14ac:dyDescent="0.2">
      <c r="A386" s="1">
        <v>38979</v>
      </c>
      <c r="B386">
        <v>64.180000000000007</v>
      </c>
      <c r="C386">
        <v>12585</v>
      </c>
    </row>
    <row r="387" spans="1:3" x14ac:dyDescent="0.2">
      <c r="A387" s="1">
        <v>38978</v>
      </c>
      <c r="B387">
        <v>66.33</v>
      </c>
      <c r="C387">
        <v>14794</v>
      </c>
    </row>
    <row r="388" spans="1:3" x14ac:dyDescent="0.2">
      <c r="A388" s="1">
        <v>38975</v>
      </c>
      <c r="B388">
        <v>65.930000000000007</v>
      </c>
      <c r="C388">
        <v>17315</v>
      </c>
    </row>
    <row r="389" spans="1:3" x14ac:dyDescent="0.2">
      <c r="A389" s="1">
        <v>38974</v>
      </c>
      <c r="B389">
        <v>66.12</v>
      </c>
      <c r="C389">
        <v>15257</v>
      </c>
    </row>
    <row r="390" spans="1:3" x14ac:dyDescent="0.2">
      <c r="A390" s="1">
        <v>38973</v>
      </c>
      <c r="B390">
        <v>66.83</v>
      </c>
      <c r="C390">
        <v>14924</v>
      </c>
    </row>
    <row r="391" spans="1:3" x14ac:dyDescent="0.2">
      <c r="A391" s="1">
        <v>38972</v>
      </c>
      <c r="B391">
        <v>66.69</v>
      </c>
      <c r="C391">
        <v>12675</v>
      </c>
    </row>
    <row r="392" spans="1:3" x14ac:dyDescent="0.2">
      <c r="A392" s="1">
        <v>38971</v>
      </c>
      <c r="B392">
        <v>68.3</v>
      </c>
      <c r="C392">
        <v>10833</v>
      </c>
    </row>
    <row r="393" spans="1:3" x14ac:dyDescent="0.2">
      <c r="A393" s="1">
        <v>38968</v>
      </c>
      <c r="B393">
        <v>69.13</v>
      </c>
      <c r="C393">
        <v>15957</v>
      </c>
    </row>
    <row r="394" spans="1:3" x14ac:dyDescent="0.2">
      <c r="A394" s="1">
        <v>38967</v>
      </c>
      <c r="B394">
        <v>70.22</v>
      </c>
      <c r="C394">
        <v>8328</v>
      </c>
    </row>
    <row r="395" spans="1:3" x14ac:dyDescent="0.2">
      <c r="A395" s="1">
        <v>38966</v>
      </c>
      <c r="B395">
        <v>70.37</v>
      </c>
      <c r="C395">
        <v>9698</v>
      </c>
    </row>
    <row r="396" spans="1:3" x14ac:dyDescent="0.2">
      <c r="A396" s="1">
        <v>38965</v>
      </c>
      <c r="B396">
        <v>71.41</v>
      </c>
      <c r="C396">
        <v>8833</v>
      </c>
    </row>
    <row r="397" spans="1:3" x14ac:dyDescent="0.2">
      <c r="A397" s="1">
        <v>38961</v>
      </c>
      <c r="B397">
        <v>71.94</v>
      </c>
      <c r="C397">
        <v>2376</v>
      </c>
    </row>
    <row r="398" spans="1:3" x14ac:dyDescent="0.2">
      <c r="A398" s="1">
        <v>38960</v>
      </c>
      <c r="B398">
        <v>73.02</v>
      </c>
      <c r="C398">
        <v>5819</v>
      </c>
    </row>
    <row r="399" spans="1:3" x14ac:dyDescent="0.2">
      <c r="A399" s="1">
        <v>38959</v>
      </c>
      <c r="B399">
        <v>72.650000000000006</v>
      </c>
      <c r="C399">
        <v>5327</v>
      </c>
    </row>
    <row r="400" spans="1:3" x14ac:dyDescent="0.2">
      <c r="A400" s="1">
        <v>38958</v>
      </c>
      <c r="B400">
        <v>72.5</v>
      </c>
      <c r="C400">
        <v>11113</v>
      </c>
    </row>
    <row r="401" spans="1:3" x14ac:dyDescent="0.2">
      <c r="A401" s="1">
        <v>38957</v>
      </c>
      <c r="B401">
        <v>73.239999999999995</v>
      </c>
      <c r="C401">
        <v>3599</v>
      </c>
    </row>
    <row r="402" spans="1:3" x14ac:dyDescent="0.2">
      <c r="A402" s="1">
        <v>38954</v>
      </c>
      <c r="B402">
        <v>74.72</v>
      </c>
      <c r="C402">
        <v>6008</v>
      </c>
    </row>
    <row r="403" spans="1:3" x14ac:dyDescent="0.2">
      <c r="A403" s="1">
        <v>38953</v>
      </c>
      <c r="B403">
        <v>74.66</v>
      </c>
      <c r="C403">
        <v>4543</v>
      </c>
    </row>
    <row r="404" spans="1:3" x14ac:dyDescent="0.2">
      <c r="A404" s="1">
        <v>38952</v>
      </c>
      <c r="B404">
        <v>74.31</v>
      </c>
      <c r="C404">
        <v>7995</v>
      </c>
    </row>
    <row r="405" spans="1:3" x14ac:dyDescent="0.2">
      <c r="A405" s="1">
        <v>38951</v>
      </c>
      <c r="B405">
        <v>74.78</v>
      </c>
      <c r="C405">
        <v>19197</v>
      </c>
    </row>
    <row r="406" spans="1:3" x14ac:dyDescent="0.2">
      <c r="A406" s="1">
        <v>38950</v>
      </c>
      <c r="B406">
        <v>74.95</v>
      </c>
      <c r="C406">
        <v>15775</v>
      </c>
    </row>
    <row r="407" spans="1:3" x14ac:dyDescent="0.2">
      <c r="A407" s="1">
        <v>38947</v>
      </c>
      <c r="B407">
        <v>73.900000000000006</v>
      </c>
      <c r="C407">
        <v>29978</v>
      </c>
    </row>
    <row r="408" spans="1:3" x14ac:dyDescent="0.2">
      <c r="A408" s="1">
        <v>38946</v>
      </c>
      <c r="B408">
        <v>73.41</v>
      </c>
      <c r="C408">
        <v>26322</v>
      </c>
    </row>
    <row r="409" spans="1:3" x14ac:dyDescent="0.2">
      <c r="A409" s="1">
        <v>38945</v>
      </c>
      <c r="B409">
        <v>74.959999999999994</v>
      </c>
      <c r="C409">
        <v>23174</v>
      </c>
    </row>
    <row r="410" spans="1:3" x14ac:dyDescent="0.2">
      <c r="A410" s="1">
        <v>38944</v>
      </c>
      <c r="B410">
        <v>75.84</v>
      </c>
      <c r="C410">
        <v>14912</v>
      </c>
    </row>
    <row r="411" spans="1:3" x14ac:dyDescent="0.2">
      <c r="A411" s="1">
        <v>38943</v>
      </c>
      <c r="B411">
        <v>76.45</v>
      </c>
      <c r="C411">
        <v>18204</v>
      </c>
    </row>
    <row r="412" spans="1:3" x14ac:dyDescent="0.2">
      <c r="A412" s="1">
        <v>38940</v>
      </c>
      <c r="B412">
        <v>77.430000000000007</v>
      </c>
      <c r="C412">
        <v>19395</v>
      </c>
    </row>
    <row r="413" spans="1:3" x14ac:dyDescent="0.2">
      <c r="A413" s="1">
        <v>38939</v>
      </c>
      <c r="B413">
        <v>76.89</v>
      </c>
      <c r="C413">
        <v>21511</v>
      </c>
    </row>
    <row r="414" spans="1:3" x14ac:dyDescent="0.2">
      <c r="A414" s="1">
        <v>38938</v>
      </c>
      <c r="B414">
        <v>78.66</v>
      </c>
      <c r="C414">
        <v>19413</v>
      </c>
    </row>
    <row r="415" spans="1:3" x14ac:dyDescent="0.2">
      <c r="A415" s="1">
        <v>38937</v>
      </c>
      <c r="B415">
        <v>78.87</v>
      </c>
      <c r="C415">
        <v>25023</v>
      </c>
    </row>
    <row r="416" spans="1:3" x14ac:dyDescent="0.2">
      <c r="A416" s="1">
        <v>38936</v>
      </c>
      <c r="B416">
        <v>79.67</v>
      </c>
      <c r="C416">
        <v>24611</v>
      </c>
    </row>
    <row r="417" spans="1:3" x14ac:dyDescent="0.2">
      <c r="A417" s="1">
        <v>38933</v>
      </c>
      <c r="B417">
        <v>77.569999999999993</v>
      </c>
      <c r="C417">
        <v>19834</v>
      </c>
    </row>
    <row r="418" spans="1:3" x14ac:dyDescent="0.2">
      <c r="A418" s="1">
        <v>38932</v>
      </c>
      <c r="B418">
        <v>78.02</v>
      </c>
      <c r="C418">
        <v>21435</v>
      </c>
    </row>
    <row r="419" spans="1:3" x14ac:dyDescent="0.2">
      <c r="A419" s="1">
        <v>38931</v>
      </c>
      <c r="B419">
        <v>78.08</v>
      </c>
      <c r="C419">
        <v>22951</v>
      </c>
    </row>
    <row r="420" spans="1:3" x14ac:dyDescent="0.2">
      <c r="A420" s="1">
        <v>38930</v>
      </c>
      <c r="B420">
        <v>77.510000000000005</v>
      </c>
      <c r="C420">
        <v>25287</v>
      </c>
    </row>
    <row r="421" spans="1:3" x14ac:dyDescent="0.2">
      <c r="A421" s="1">
        <v>38929</v>
      </c>
      <c r="B421">
        <v>77.040000000000006</v>
      </c>
      <c r="C421">
        <v>14204</v>
      </c>
    </row>
    <row r="422" spans="1:3" x14ac:dyDescent="0.2">
      <c r="A422" s="1">
        <v>38926</v>
      </c>
      <c r="B422">
        <v>75.760000000000005</v>
      </c>
      <c r="C422">
        <v>18545</v>
      </c>
    </row>
    <row r="423" spans="1:3" x14ac:dyDescent="0.2">
      <c r="A423" s="1">
        <v>38925</v>
      </c>
      <c r="B423">
        <v>77.06</v>
      </c>
      <c r="C423">
        <v>22551</v>
      </c>
    </row>
    <row r="424" spans="1:3" x14ac:dyDescent="0.2">
      <c r="A424" s="1">
        <v>38924</v>
      </c>
      <c r="B424">
        <v>76.27</v>
      </c>
      <c r="C424">
        <v>22273</v>
      </c>
    </row>
    <row r="425" spans="1:3" x14ac:dyDescent="0.2">
      <c r="A425" s="1">
        <v>38923</v>
      </c>
      <c r="B425">
        <v>75.900000000000006</v>
      </c>
      <c r="C425">
        <v>17004</v>
      </c>
    </row>
    <row r="426" spans="1:3" x14ac:dyDescent="0.2">
      <c r="A426" s="1">
        <v>38922</v>
      </c>
      <c r="B426">
        <v>77.12</v>
      </c>
      <c r="C426">
        <v>15783</v>
      </c>
    </row>
    <row r="427" spans="1:3" x14ac:dyDescent="0.2">
      <c r="A427" s="1">
        <v>38919</v>
      </c>
      <c r="B427">
        <v>76.44</v>
      </c>
      <c r="C427">
        <v>11901</v>
      </c>
    </row>
    <row r="428" spans="1:3" x14ac:dyDescent="0.2">
      <c r="A428" s="1">
        <v>38918</v>
      </c>
      <c r="B428">
        <v>75.81</v>
      </c>
      <c r="C428">
        <v>11451</v>
      </c>
    </row>
    <row r="429" spans="1:3" x14ac:dyDescent="0.2">
      <c r="A429" s="1">
        <v>38917</v>
      </c>
      <c r="B429">
        <v>76.39</v>
      </c>
      <c r="C429">
        <v>9460</v>
      </c>
    </row>
    <row r="430" spans="1:3" x14ac:dyDescent="0.2">
      <c r="A430" s="1">
        <v>38916</v>
      </c>
      <c r="B430">
        <v>76.739999999999995</v>
      </c>
      <c r="C430">
        <v>10161</v>
      </c>
    </row>
    <row r="431" spans="1:3" x14ac:dyDescent="0.2">
      <c r="A431" s="1">
        <v>38915</v>
      </c>
      <c r="B431">
        <v>78.17</v>
      </c>
      <c r="C431">
        <v>7056</v>
      </c>
    </row>
    <row r="432" spans="1:3" x14ac:dyDescent="0.2">
      <c r="A432" s="1">
        <v>38912</v>
      </c>
      <c r="B432">
        <v>79.709999999999994</v>
      </c>
      <c r="C432">
        <v>3567</v>
      </c>
    </row>
    <row r="433" spans="1:3" x14ac:dyDescent="0.2">
      <c r="A433" s="1">
        <v>38911</v>
      </c>
      <c r="B433">
        <v>79.27</v>
      </c>
      <c r="C433">
        <v>3152</v>
      </c>
    </row>
    <row r="434" spans="1:3" x14ac:dyDescent="0.2">
      <c r="A434" s="1">
        <v>38910</v>
      </c>
      <c r="B434">
        <v>77.12</v>
      </c>
      <c r="C434">
        <v>4832</v>
      </c>
    </row>
    <row r="435" spans="1:3" x14ac:dyDescent="0.2">
      <c r="A435" s="1">
        <v>38909</v>
      </c>
      <c r="B435">
        <v>76.349999999999994</v>
      </c>
      <c r="C435">
        <v>3709</v>
      </c>
    </row>
    <row r="436" spans="1:3" x14ac:dyDescent="0.2">
      <c r="A436" s="1">
        <v>38908</v>
      </c>
      <c r="B436">
        <v>75.89</v>
      </c>
      <c r="C436">
        <v>6865</v>
      </c>
    </row>
    <row r="437" spans="1:3" x14ac:dyDescent="0.2">
      <c r="A437" s="1">
        <v>38905</v>
      </c>
      <c r="B437">
        <v>76.430000000000007</v>
      </c>
      <c r="C437">
        <v>6270</v>
      </c>
    </row>
    <row r="438" spans="1:3" x14ac:dyDescent="0.2">
      <c r="A438" s="1">
        <v>38904</v>
      </c>
      <c r="B438">
        <v>77.27</v>
      </c>
      <c r="C438">
        <v>3953</v>
      </c>
    </row>
    <row r="439" spans="1:3" x14ac:dyDescent="0.2">
      <c r="A439" s="1">
        <v>38903</v>
      </c>
      <c r="B439">
        <v>77.23</v>
      </c>
      <c r="C439">
        <v>3726</v>
      </c>
    </row>
    <row r="440" spans="1:3" x14ac:dyDescent="0.2">
      <c r="A440" s="1">
        <v>38901</v>
      </c>
      <c r="B440">
        <v>75.81</v>
      </c>
      <c r="C440">
        <v>6</v>
      </c>
    </row>
    <row r="441" spans="1:3" x14ac:dyDescent="0.2">
      <c r="A441" s="1">
        <v>38898</v>
      </c>
      <c r="B441">
        <v>75.81</v>
      </c>
      <c r="C441">
        <v>2678</v>
      </c>
    </row>
    <row r="442" spans="1:3" x14ac:dyDescent="0.2">
      <c r="A442" s="1">
        <v>38897</v>
      </c>
      <c r="B442">
        <v>75.48</v>
      </c>
      <c r="C442">
        <v>3471</v>
      </c>
    </row>
    <row r="443" spans="1:3" x14ac:dyDescent="0.2">
      <c r="A443" s="1">
        <v>38896</v>
      </c>
      <c r="B443">
        <v>74.23</v>
      </c>
      <c r="C443">
        <v>3082</v>
      </c>
    </row>
    <row r="444" spans="1:3" x14ac:dyDescent="0.2">
      <c r="A444" s="1">
        <v>38895</v>
      </c>
      <c r="B444">
        <v>73.88</v>
      </c>
      <c r="C444">
        <v>3071</v>
      </c>
    </row>
    <row r="445" spans="1:3" x14ac:dyDescent="0.2">
      <c r="A445" s="1">
        <v>38894</v>
      </c>
      <c r="B445">
        <v>73.86</v>
      </c>
      <c r="C445">
        <v>2168</v>
      </c>
    </row>
    <row r="446" spans="1:3" x14ac:dyDescent="0.2">
      <c r="A446" s="1">
        <v>38891</v>
      </c>
      <c r="B446">
        <v>72.87</v>
      </c>
      <c r="C446">
        <v>2339</v>
      </c>
    </row>
    <row r="447" spans="1:3" x14ac:dyDescent="0.2">
      <c r="A447" s="1">
        <v>38890</v>
      </c>
      <c r="B447">
        <v>72.760000000000005</v>
      </c>
      <c r="C447">
        <v>2140</v>
      </c>
    </row>
    <row r="448" spans="1:3" x14ac:dyDescent="0.2">
      <c r="A448" s="1">
        <v>38889</v>
      </c>
      <c r="B448">
        <v>71.97</v>
      </c>
      <c r="C448">
        <v>3231</v>
      </c>
    </row>
    <row r="449" spans="1:3" x14ac:dyDescent="0.2">
      <c r="A449" s="1">
        <v>38888</v>
      </c>
      <c r="B449">
        <v>70.53</v>
      </c>
      <c r="C449">
        <v>6689</v>
      </c>
    </row>
    <row r="450" spans="1:3" x14ac:dyDescent="0.2">
      <c r="A450" s="1">
        <v>38887</v>
      </c>
      <c r="B450">
        <v>70.83</v>
      </c>
      <c r="C450">
        <v>2784</v>
      </c>
    </row>
    <row r="451" spans="1:3" x14ac:dyDescent="0.2">
      <c r="A451" s="1">
        <v>38884</v>
      </c>
      <c r="B451">
        <v>71.42</v>
      </c>
      <c r="C451">
        <v>6881</v>
      </c>
    </row>
    <row r="452" spans="1:3" x14ac:dyDescent="0.2">
      <c r="A452" s="1">
        <v>38883</v>
      </c>
      <c r="B452">
        <v>71.06</v>
      </c>
      <c r="C452">
        <v>10252</v>
      </c>
    </row>
    <row r="453" spans="1:3" x14ac:dyDescent="0.2">
      <c r="A453" s="1">
        <v>38882</v>
      </c>
      <c r="B453">
        <v>70.87</v>
      </c>
      <c r="C453">
        <v>7649</v>
      </c>
    </row>
    <row r="454" spans="1:3" x14ac:dyDescent="0.2">
      <c r="A454" s="1">
        <v>38881</v>
      </c>
      <c r="B454">
        <v>70.680000000000007</v>
      </c>
      <c r="C454">
        <v>9186</v>
      </c>
    </row>
    <row r="455" spans="1:3" x14ac:dyDescent="0.2">
      <c r="A455" s="1">
        <v>38880</v>
      </c>
      <c r="B455">
        <v>72.569999999999993</v>
      </c>
      <c r="C455">
        <v>4128</v>
      </c>
    </row>
    <row r="456" spans="1:3" x14ac:dyDescent="0.2">
      <c r="A456" s="1">
        <v>38877</v>
      </c>
      <c r="B456">
        <v>73.83</v>
      </c>
      <c r="C456">
        <v>5972</v>
      </c>
    </row>
    <row r="457" spans="1:3" x14ac:dyDescent="0.2">
      <c r="A457" s="1">
        <v>38876</v>
      </c>
      <c r="B457">
        <v>72.739999999999995</v>
      </c>
      <c r="C457">
        <v>6508</v>
      </c>
    </row>
    <row r="458" spans="1:3" x14ac:dyDescent="0.2">
      <c r="A458" s="1">
        <v>38875</v>
      </c>
      <c r="B458">
        <v>73.010000000000005</v>
      </c>
      <c r="C458">
        <v>10201</v>
      </c>
    </row>
    <row r="459" spans="1:3" x14ac:dyDescent="0.2">
      <c r="A459" s="1">
        <v>38874</v>
      </c>
      <c r="B459">
        <v>74.39</v>
      </c>
      <c r="C459">
        <v>4484</v>
      </c>
    </row>
    <row r="460" spans="1:3" x14ac:dyDescent="0.2">
      <c r="A460" s="1">
        <v>38873</v>
      </c>
      <c r="B460">
        <v>74.540000000000006</v>
      </c>
      <c r="C460">
        <v>7343</v>
      </c>
    </row>
    <row r="461" spans="1:3" x14ac:dyDescent="0.2">
      <c r="A461" s="1">
        <v>38870</v>
      </c>
      <c r="B461">
        <v>74.11</v>
      </c>
      <c r="C461">
        <v>4060</v>
      </c>
    </row>
    <row r="462" spans="1:3" x14ac:dyDescent="0.2">
      <c r="A462" s="1">
        <v>38869</v>
      </c>
      <c r="B462">
        <v>72.37</v>
      </c>
      <c r="C462">
        <v>3173</v>
      </c>
    </row>
    <row r="463" spans="1:3" x14ac:dyDescent="0.2">
      <c r="A463" s="1">
        <v>38868</v>
      </c>
      <c r="B463">
        <v>73.37</v>
      </c>
      <c r="C463">
        <v>6163</v>
      </c>
    </row>
    <row r="464" spans="1:3" x14ac:dyDescent="0.2">
      <c r="A464" s="1">
        <v>38867</v>
      </c>
      <c r="B464">
        <v>73.83</v>
      </c>
      <c r="C464">
        <v>6361</v>
      </c>
    </row>
    <row r="465" spans="1:3" x14ac:dyDescent="0.2">
      <c r="A465" s="1">
        <v>38863</v>
      </c>
      <c r="B465">
        <v>73.2</v>
      </c>
      <c r="C465">
        <v>4415</v>
      </c>
    </row>
    <row r="466" spans="1:3" x14ac:dyDescent="0.2">
      <c r="A466" s="1">
        <v>38862</v>
      </c>
      <c r="B466">
        <v>73.11</v>
      </c>
      <c r="C466">
        <v>4861</v>
      </c>
    </row>
    <row r="467" spans="1:3" x14ac:dyDescent="0.2">
      <c r="A467" s="1">
        <v>38861</v>
      </c>
      <c r="B467">
        <v>71.680000000000007</v>
      </c>
      <c r="C467">
        <v>7730</v>
      </c>
    </row>
    <row r="468" spans="1:3" x14ac:dyDescent="0.2">
      <c r="A468" s="1">
        <v>38860</v>
      </c>
      <c r="B468">
        <v>73.59</v>
      </c>
      <c r="C468">
        <v>4938</v>
      </c>
    </row>
    <row r="469" spans="1:3" x14ac:dyDescent="0.2">
      <c r="A469" s="1">
        <v>38859</v>
      </c>
      <c r="B469">
        <v>71.430000000000007</v>
      </c>
      <c r="C469">
        <v>8599</v>
      </c>
    </row>
    <row r="470" spans="1:3" x14ac:dyDescent="0.2">
      <c r="A470" s="1">
        <v>38856</v>
      </c>
      <c r="B470">
        <v>70.87</v>
      </c>
      <c r="C470">
        <v>11977</v>
      </c>
    </row>
    <row r="471" spans="1:3" x14ac:dyDescent="0.2">
      <c r="A471" s="1">
        <v>38855</v>
      </c>
      <c r="B471">
        <v>71.83</v>
      </c>
      <c r="C471">
        <v>14626</v>
      </c>
    </row>
    <row r="472" spans="1:3" x14ac:dyDescent="0.2">
      <c r="A472" s="1">
        <v>38854</v>
      </c>
      <c r="B472">
        <v>71.09</v>
      </c>
      <c r="C472">
        <v>14711</v>
      </c>
    </row>
    <row r="473" spans="1:3" x14ac:dyDescent="0.2">
      <c r="A473" s="1">
        <v>38853</v>
      </c>
      <c r="B473">
        <v>71.91</v>
      </c>
      <c r="C473">
        <v>12775</v>
      </c>
    </row>
    <row r="474" spans="1:3" x14ac:dyDescent="0.2">
      <c r="A474" s="1">
        <v>38852</v>
      </c>
      <c r="B474">
        <v>72.06</v>
      </c>
      <c r="C474">
        <v>11453</v>
      </c>
    </row>
    <row r="475" spans="1:3" x14ac:dyDescent="0.2">
      <c r="A475" s="1">
        <v>38849</v>
      </c>
      <c r="B475">
        <v>74.73</v>
      </c>
      <c r="C475">
        <v>7509</v>
      </c>
    </row>
    <row r="476" spans="1:3" x14ac:dyDescent="0.2">
      <c r="A476" s="1">
        <v>38848</v>
      </c>
      <c r="B476">
        <v>76.13</v>
      </c>
      <c r="C476">
        <v>19526</v>
      </c>
    </row>
    <row r="477" spans="1:3" x14ac:dyDescent="0.2">
      <c r="A477" s="1">
        <v>38847</v>
      </c>
      <c r="B477">
        <v>75.23</v>
      </c>
      <c r="C477">
        <v>10644</v>
      </c>
    </row>
    <row r="478" spans="1:3" x14ac:dyDescent="0.2">
      <c r="A478" s="1">
        <v>38846</v>
      </c>
      <c r="B478">
        <v>73.92</v>
      </c>
      <c r="C478">
        <v>14325</v>
      </c>
    </row>
    <row r="479" spans="1:3" x14ac:dyDescent="0.2">
      <c r="A479" s="1">
        <v>38845</v>
      </c>
      <c r="B479">
        <v>72.98</v>
      </c>
      <c r="C479">
        <v>21083</v>
      </c>
    </row>
    <row r="480" spans="1:3" x14ac:dyDescent="0.2">
      <c r="A480" s="1">
        <v>38842</v>
      </c>
      <c r="B480">
        <v>73.52</v>
      </c>
      <c r="C480">
        <v>11732</v>
      </c>
    </row>
    <row r="481" spans="1:3" x14ac:dyDescent="0.2">
      <c r="A481" s="1">
        <v>38841</v>
      </c>
      <c r="B481">
        <v>73.16</v>
      </c>
      <c r="C481">
        <v>13068</v>
      </c>
    </row>
    <row r="482" spans="1:3" x14ac:dyDescent="0.2">
      <c r="A482" s="1">
        <v>38840</v>
      </c>
      <c r="B482">
        <v>75.239999999999995</v>
      </c>
      <c r="C482">
        <v>13323</v>
      </c>
    </row>
    <row r="483" spans="1:3" x14ac:dyDescent="0.2">
      <c r="A483" s="1">
        <v>38839</v>
      </c>
      <c r="B483">
        <v>77.14</v>
      </c>
      <c r="C483">
        <v>9532</v>
      </c>
    </row>
    <row r="484" spans="1:3" x14ac:dyDescent="0.2">
      <c r="A484" s="1">
        <v>38838</v>
      </c>
      <c r="B484">
        <v>76.400000000000006</v>
      </c>
      <c r="C484">
        <v>4641</v>
      </c>
    </row>
    <row r="485" spans="1:3" x14ac:dyDescent="0.2">
      <c r="A485" s="1">
        <v>38835</v>
      </c>
      <c r="B485">
        <v>74.75</v>
      </c>
      <c r="C485">
        <v>12551</v>
      </c>
    </row>
    <row r="486" spans="1:3" x14ac:dyDescent="0.2">
      <c r="A486" s="1">
        <v>38834</v>
      </c>
      <c r="B486">
        <v>73.81</v>
      </c>
      <c r="C486">
        <v>9426</v>
      </c>
    </row>
    <row r="487" spans="1:3" x14ac:dyDescent="0.2">
      <c r="A487" s="1">
        <v>38833</v>
      </c>
      <c r="B487">
        <v>74.819999999999993</v>
      </c>
      <c r="C487">
        <v>14026</v>
      </c>
    </row>
    <row r="488" spans="1:3" x14ac:dyDescent="0.2">
      <c r="A488" s="1">
        <v>38832</v>
      </c>
      <c r="B488">
        <v>75.83</v>
      </c>
      <c r="C488">
        <v>16412</v>
      </c>
    </row>
    <row r="489" spans="1:3" x14ac:dyDescent="0.2">
      <c r="A489" s="1">
        <v>38831</v>
      </c>
      <c r="B489">
        <v>75.66</v>
      </c>
      <c r="C489">
        <v>12284</v>
      </c>
    </row>
    <row r="490" spans="1:3" x14ac:dyDescent="0.2">
      <c r="A490" s="1">
        <v>38828</v>
      </c>
      <c r="B490">
        <v>76.92</v>
      </c>
      <c r="C490">
        <v>8532</v>
      </c>
    </row>
    <row r="491" spans="1:3" x14ac:dyDescent="0.2">
      <c r="A491" s="1">
        <v>38827</v>
      </c>
      <c r="B491">
        <v>75.11</v>
      </c>
      <c r="C491">
        <v>11268</v>
      </c>
    </row>
    <row r="492" spans="1:3" x14ac:dyDescent="0.2">
      <c r="A492" s="1">
        <v>38826</v>
      </c>
      <c r="B492">
        <v>75.56</v>
      </c>
      <c r="C492">
        <v>11452</v>
      </c>
    </row>
    <row r="493" spans="1:3" x14ac:dyDescent="0.2">
      <c r="A493" s="1">
        <v>38825</v>
      </c>
      <c r="B493">
        <v>74.45</v>
      </c>
      <c r="C493">
        <v>13287</v>
      </c>
    </row>
    <row r="494" spans="1:3" x14ac:dyDescent="0.2">
      <c r="A494" s="1">
        <v>38824</v>
      </c>
      <c r="B494">
        <v>73.400000000000006</v>
      </c>
      <c r="C494">
        <v>9270</v>
      </c>
    </row>
    <row r="495" spans="1:3" x14ac:dyDescent="0.2">
      <c r="A495" s="1">
        <v>38820</v>
      </c>
      <c r="B495">
        <v>72.3</v>
      </c>
      <c r="C495">
        <v>8168</v>
      </c>
    </row>
    <row r="496" spans="1:3" x14ac:dyDescent="0.2">
      <c r="A496" s="1">
        <v>38819</v>
      </c>
      <c r="B496">
        <v>71.56</v>
      </c>
      <c r="C496">
        <v>13587</v>
      </c>
    </row>
    <row r="497" spans="1:3" x14ac:dyDescent="0.2">
      <c r="A497" s="1">
        <v>38818</v>
      </c>
      <c r="B497">
        <v>71.69</v>
      </c>
      <c r="C497">
        <v>7856</v>
      </c>
    </row>
    <row r="498" spans="1:3" x14ac:dyDescent="0.2">
      <c r="A498" s="1">
        <v>38817</v>
      </c>
      <c r="B498">
        <v>71.33</v>
      </c>
      <c r="C498">
        <v>5390</v>
      </c>
    </row>
    <row r="499" spans="1:3" x14ac:dyDescent="0.2">
      <c r="A499" s="1">
        <v>38814</v>
      </c>
      <c r="B499">
        <v>69.819999999999993</v>
      </c>
      <c r="C499">
        <v>5626</v>
      </c>
    </row>
    <row r="500" spans="1:3" x14ac:dyDescent="0.2">
      <c r="A500" s="1">
        <v>38813</v>
      </c>
      <c r="B500">
        <v>70.05</v>
      </c>
      <c r="C500">
        <v>3784</v>
      </c>
    </row>
    <row r="501" spans="1:3" x14ac:dyDescent="0.2">
      <c r="A501" s="1">
        <v>38812</v>
      </c>
      <c r="B501">
        <v>69.59</v>
      </c>
      <c r="C501">
        <v>5890</v>
      </c>
    </row>
    <row r="502" spans="1:3" x14ac:dyDescent="0.2">
      <c r="A502" s="1">
        <v>38811</v>
      </c>
      <c r="B502">
        <v>68.959999999999994</v>
      </c>
      <c r="C502">
        <v>10106</v>
      </c>
    </row>
    <row r="503" spans="1:3" x14ac:dyDescent="0.2">
      <c r="A503" s="1">
        <v>38810</v>
      </c>
      <c r="B503">
        <v>69.2</v>
      </c>
      <c r="C503">
        <v>3166</v>
      </c>
    </row>
    <row r="504" spans="1:3" x14ac:dyDescent="0.2">
      <c r="A504" s="1">
        <v>38807</v>
      </c>
      <c r="B504">
        <v>69.09</v>
      </c>
      <c r="C504">
        <v>7603</v>
      </c>
    </row>
    <row r="505" spans="1:3" x14ac:dyDescent="0.2">
      <c r="A505" s="1">
        <v>38806</v>
      </c>
      <c r="B505">
        <v>69.38</v>
      </c>
      <c r="C505">
        <v>6411</v>
      </c>
    </row>
    <row r="506" spans="1:3" x14ac:dyDescent="0.2">
      <c r="A506" s="1">
        <v>38805</v>
      </c>
      <c r="B506">
        <v>68.42</v>
      </c>
      <c r="C506">
        <v>9909</v>
      </c>
    </row>
    <row r="507" spans="1:3" x14ac:dyDescent="0.2">
      <c r="A507" s="1">
        <v>38804</v>
      </c>
      <c r="B507">
        <v>67.84</v>
      </c>
      <c r="C507">
        <v>6741</v>
      </c>
    </row>
    <row r="508" spans="1:3" x14ac:dyDescent="0.2">
      <c r="A508" s="1">
        <v>38803</v>
      </c>
      <c r="B508">
        <v>66.209999999999994</v>
      </c>
      <c r="C508">
        <v>3422</v>
      </c>
    </row>
    <row r="509" spans="1:3" x14ac:dyDescent="0.2">
      <c r="A509" s="1">
        <v>38800</v>
      </c>
      <c r="B509">
        <v>66.17</v>
      </c>
      <c r="C509">
        <v>6143</v>
      </c>
    </row>
    <row r="510" spans="1:3" x14ac:dyDescent="0.2">
      <c r="A510" s="1">
        <v>38799</v>
      </c>
      <c r="B510">
        <v>65.97</v>
      </c>
      <c r="C510">
        <v>3207</v>
      </c>
    </row>
    <row r="511" spans="1:3" x14ac:dyDescent="0.2">
      <c r="A511" s="1">
        <v>38798</v>
      </c>
      <c r="B511">
        <v>64.27</v>
      </c>
      <c r="C511">
        <v>8338</v>
      </c>
    </row>
    <row r="512" spans="1:3" x14ac:dyDescent="0.2">
      <c r="A512" s="1">
        <v>38797</v>
      </c>
      <c r="B512">
        <v>64.400000000000006</v>
      </c>
      <c r="C512">
        <v>16968</v>
      </c>
    </row>
    <row r="513" spans="1:3" x14ac:dyDescent="0.2">
      <c r="A513" s="1">
        <v>38796</v>
      </c>
      <c r="B513">
        <v>63.74</v>
      </c>
      <c r="C513">
        <v>10953</v>
      </c>
    </row>
    <row r="514" spans="1:3" x14ac:dyDescent="0.2">
      <c r="A514" s="1">
        <v>38793</v>
      </c>
      <c r="B514">
        <v>65.599999999999994</v>
      </c>
      <c r="C514">
        <v>8848</v>
      </c>
    </row>
    <row r="515" spans="1:3" x14ac:dyDescent="0.2">
      <c r="A515" s="1">
        <v>38792</v>
      </c>
      <c r="B515">
        <v>66.510000000000005</v>
      </c>
      <c r="C515">
        <v>11669</v>
      </c>
    </row>
    <row r="516" spans="1:3" x14ac:dyDescent="0.2">
      <c r="A516" s="1">
        <v>38791</v>
      </c>
      <c r="B516">
        <v>65.23</v>
      </c>
      <c r="C516">
        <v>10294</v>
      </c>
    </row>
    <row r="517" spans="1:3" x14ac:dyDescent="0.2">
      <c r="A517" s="1">
        <v>38790</v>
      </c>
      <c r="B517">
        <v>66.62</v>
      </c>
      <c r="C517">
        <v>11070</v>
      </c>
    </row>
    <row r="518" spans="1:3" x14ac:dyDescent="0.2">
      <c r="A518" s="1">
        <v>38789</v>
      </c>
      <c r="B518">
        <v>65.22</v>
      </c>
      <c r="C518">
        <v>7887</v>
      </c>
    </row>
    <row r="519" spans="1:3" x14ac:dyDescent="0.2">
      <c r="A519" s="1">
        <v>38786</v>
      </c>
      <c r="B519">
        <v>63.49</v>
      </c>
      <c r="C519">
        <v>7710</v>
      </c>
    </row>
    <row r="520" spans="1:3" x14ac:dyDescent="0.2">
      <c r="A520" s="1">
        <v>38785</v>
      </c>
      <c r="B520">
        <v>64.09</v>
      </c>
      <c r="C520">
        <v>8729</v>
      </c>
    </row>
    <row r="521" spans="1:3" x14ac:dyDescent="0.2">
      <c r="A521" s="1">
        <v>38784</v>
      </c>
      <c r="B521">
        <v>63.34</v>
      </c>
      <c r="C521">
        <v>8964</v>
      </c>
    </row>
    <row r="522" spans="1:3" x14ac:dyDescent="0.2">
      <c r="A522" s="1">
        <v>38783</v>
      </c>
      <c r="B522">
        <v>64.66</v>
      </c>
      <c r="C522">
        <v>18557</v>
      </c>
    </row>
    <row r="523" spans="1:3" x14ac:dyDescent="0.2">
      <c r="A523" s="1">
        <v>38782</v>
      </c>
      <c r="B523">
        <v>65.59</v>
      </c>
      <c r="C523">
        <v>9426</v>
      </c>
    </row>
    <row r="524" spans="1:3" x14ac:dyDescent="0.2">
      <c r="A524" s="1">
        <v>38779</v>
      </c>
      <c r="B524">
        <v>66.97</v>
      </c>
      <c r="C524">
        <v>11720</v>
      </c>
    </row>
    <row r="525" spans="1:3" x14ac:dyDescent="0.2">
      <c r="A525" s="1">
        <v>38778</v>
      </c>
      <c r="B525">
        <v>66.8</v>
      </c>
      <c r="C525">
        <v>5255</v>
      </c>
    </row>
    <row r="526" spans="1:3" x14ac:dyDescent="0.2">
      <c r="A526" s="1">
        <v>38777</v>
      </c>
      <c r="B526">
        <v>65.430000000000007</v>
      </c>
      <c r="C526">
        <v>7642</v>
      </c>
    </row>
    <row r="527" spans="1:3" x14ac:dyDescent="0.2">
      <c r="A527" s="1">
        <v>38776</v>
      </c>
      <c r="B527">
        <v>64.83</v>
      </c>
      <c r="C527">
        <v>7840</v>
      </c>
    </row>
    <row r="528" spans="1:3" x14ac:dyDescent="0.2">
      <c r="A528" s="1">
        <v>38775</v>
      </c>
      <c r="B528">
        <v>64.12</v>
      </c>
      <c r="C528">
        <v>5929</v>
      </c>
    </row>
    <row r="529" spans="1:3" x14ac:dyDescent="0.2">
      <c r="A529" s="1">
        <v>38772</v>
      </c>
      <c r="B529">
        <v>65.73</v>
      </c>
      <c r="C529">
        <v>7371</v>
      </c>
    </row>
    <row r="530" spans="1:3" x14ac:dyDescent="0.2">
      <c r="A530" s="1">
        <v>38771</v>
      </c>
      <c r="B530">
        <v>63.86</v>
      </c>
      <c r="C530">
        <v>11853</v>
      </c>
    </row>
    <row r="531" spans="1:3" x14ac:dyDescent="0.2">
      <c r="A531" s="1">
        <v>38770</v>
      </c>
      <c r="B531">
        <v>63.79</v>
      </c>
      <c r="C531">
        <v>7188</v>
      </c>
    </row>
    <row r="532" spans="1:3" x14ac:dyDescent="0.2">
      <c r="A532" s="1">
        <v>38769</v>
      </c>
      <c r="B532">
        <v>64.489999999999995</v>
      </c>
      <c r="C532">
        <v>14633</v>
      </c>
    </row>
    <row r="533" spans="1:3" x14ac:dyDescent="0.2">
      <c r="A533" s="1">
        <v>38765</v>
      </c>
      <c r="B533">
        <v>63.15</v>
      </c>
      <c r="C533">
        <v>17300</v>
      </c>
    </row>
    <row r="534" spans="1:3" x14ac:dyDescent="0.2">
      <c r="A534" s="1">
        <v>38764</v>
      </c>
      <c r="B534">
        <v>62</v>
      </c>
      <c r="C534">
        <v>30023</v>
      </c>
    </row>
    <row r="535" spans="1:3" x14ac:dyDescent="0.2">
      <c r="A535" s="1">
        <v>38763</v>
      </c>
      <c r="B535">
        <v>61.13</v>
      </c>
      <c r="C535">
        <v>22325</v>
      </c>
    </row>
    <row r="536" spans="1:3" x14ac:dyDescent="0.2">
      <c r="A536" s="1">
        <v>38762</v>
      </c>
      <c r="B536">
        <v>62.64</v>
      </c>
      <c r="C536">
        <v>18412</v>
      </c>
    </row>
    <row r="537" spans="1:3" x14ac:dyDescent="0.2">
      <c r="A537" s="1">
        <v>38761</v>
      </c>
      <c r="B537">
        <v>63.88</v>
      </c>
      <c r="C537">
        <v>16901</v>
      </c>
    </row>
    <row r="538" spans="1:3" x14ac:dyDescent="0.2">
      <c r="A538" s="1">
        <v>38758</v>
      </c>
      <c r="B538">
        <v>64.41</v>
      </c>
      <c r="C538">
        <v>20766</v>
      </c>
    </row>
    <row r="539" spans="1:3" x14ac:dyDescent="0.2">
      <c r="A539" s="1">
        <v>38757</v>
      </c>
      <c r="B539">
        <v>64.989999999999995</v>
      </c>
      <c r="C539">
        <v>19646</v>
      </c>
    </row>
    <row r="540" spans="1:3" x14ac:dyDescent="0.2">
      <c r="A540" s="1">
        <v>38756</v>
      </c>
      <c r="B540">
        <v>64.94</v>
      </c>
      <c r="C540">
        <v>13546</v>
      </c>
    </row>
    <row r="541" spans="1:3" x14ac:dyDescent="0.2">
      <c r="A541" s="1">
        <v>38755</v>
      </c>
      <c r="B541">
        <v>65.62</v>
      </c>
      <c r="C541">
        <v>21096</v>
      </c>
    </row>
    <row r="542" spans="1:3" x14ac:dyDescent="0.2">
      <c r="A542" s="1">
        <v>38754</v>
      </c>
      <c r="B542">
        <v>67.36</v>
      </c>
      <c r="C542">
        <v>10930</v>
      </c>
    </row>
    <row r="543" spans="1:3" x14ac:dyDescent="0.2">
      <c r="A543" s="1">
        <v>38751</v>
      </c>
      <c r="B543">
        <v>67.48</v>
      </c>
      <c r="C543">
        <v>14808</v>
      </c>
    </row>
    <row r="544" spans="1:3" x14ac:dyDescent="0.2">
      <c r="A544" s="1">
        <v>38750</v>
      </c>
      <c r="B544">
        <v>66.7</v>
      </c>
      <c r="C544">
        <v>17578</v>
      </c>
    </row>
    <row r="545" spans="1:3" x14ac:dyDescent="0.2">
      <c r="A545" s="1">
        <v>38749</v>
      </c>
      <c r="B545">
        <v>68.47</v>
      </c>
      <c r="C545">
        <v>21654</v>
      </c>
    </row>
    <row r="546" spans="1:3" x14ac:dyDescent="0.2">
      <c r="A546" s="1">
        <v>38748</v>
      </c>
      <c r="B546">
        <v>69.7</v>
      </c>
      <c r="C546">
        <v>10913</v>
      </c>
    </row>
    <row r="547" spans="1:3" x14ac:dyDescent="0.2">
      <c r="A547" s="1">
        <v>38747</v>
      </c>
      <c r="B547">
        <v>70</v>
      </c>
      <c r="C547">
        <v>10354</v>
      </c>
    </row>
    <row r="548" spans="1:3" x14ac:dyDescent="0.2">
      <c r="A548" s="1">
        <v>38744</v>
      </c>
      <c r="B548">
        <v>69.38</v>
      </c>
      <c r="C548">
        <v>15738</v>
      </c>
    </row>
    <row r="549" spans="1:3" x14ac:dyDescent="0.2">
      <c r="A549" s="1">
        <v>38743</v>
      </c>
      <c r="B549">
        <v>67.84</v>
      </c>
      <c r="C549">
        <v>17715</v>
      </c>
    </row>
    <row r="550" spans="1:3" x14ac:dyDescent="0.2">
      <c r="A550" s="1">
        <v>38742</v>
      </c>
      <c r="B550">
        <v>67.28</v>
      </c>
      <c r="C550">
        <v>18577</v>
      </c>
    </row>
    <row r="551" spans="1:3" x14ac:dyDescent="0.2">
      <c r="A551" s="1">
        <v>38741</v>
      </c>
      <c r="B551">
        <v>68.39</v>
      </c>
      <c r="C551">
        <v>13759</v>
      </c>
    </row>
    <row r="552" spans="1:3" x14ac:dyDescent="0.2">
      <c r="A552" s="1">
        <v>38740</v>
      </c>
      <c r="B552">
        <v>69.33</v>
      </c>
      <c r="C552">
        <v>18431</v>
      </c>
    </row>
    <row r="553" spans="1:3" x14ac:dyDescent="0.2">
      <c r="A553" s="1">
        <v>38737</v>
      </c>
      <c r="B553">
        <v>69.290000000000006</v>
      </c>
      <c r="C553">
        <v>17367</v>
      </c>
    </row>
    <row r="554" spans="1:3" x14ac:dyDescent="0.2">
      <c r="A554" s="1">
        <v>38736</v>
      </c>
      <c r="B554">
        <v>68.040000000000006</v>
      </c>
      <c r="C554">
        <v>12193</v>
      </c>
    </row>
    <row r="555" spans="1:3" x14ac:dyDescent="0.2">
      <c r="A555" s="1">
        <v>38735</v>
      </c>
      <c r="B555">
        <v>67.069999999999993</v>
      </c>
      <c r="C555">
        <v>12674</v>
      </c>
    </row>
    <row r="556" spans="1:3" x14ac:dyDescent="0.2">
      <c r="A556" s="1">
        <v>38734</v>
      </c>
      <c r="B556">
        <v>67.77</v>
      </c>
      <c r="C556">
        <v>6312</v>
      </c>
    </row>
    <row r="557" spans="1:3" x14ac:dyDescent="0.2">
      <c r="A557" s="1">
        <v>38730</v>
      </c>
      <c r="B557">
        <v>65.53</v>
      </c>
      <c r="C557">
        <v>9688</v>
      </c>
    </row>
    <row r="558" spans="1:3" x14ac:dyDescent="0.2">
      <c r="A558" s="1">
        <v>38729</v>
      </c>
      <c r="B558">
        <v>65.349999999999994</v>
      </c>
      <c r="C558">
        <v>13769</v>
      </c>
    </row>
    <row r="559" spans="1:3" x14ac:dyDescent="0.2">
      <c r="A559" s="1">
        <v>38728</v>
      </c>
      <c r="B559">
        <v>65.33</v>
      </c>
      <c r="C559">
        <v>10642</v>
      </c>
    </row>
    <row r="560" spans="1:3" x14ac:dyDescent="0.2">
      <c r="A560" s="1">
        <v>38727</v>
      </c>
      <c r="B560">
        <v>65.11</v>
      </c>
      <c r="C560">
        <v>16137</v>
      </c>
    </row>
    <row r="561" spans="1:3" x14ac:dyDescent="0.2">
      <c r="A561" s="1">
        <v>38726</v>
      </c>
      <c r="B561">
        <v>65.260000000000005</v>
      </c>
      <c r="C561">
        <v>10269</v>
      </c>
    </row>
    <row r="562" spans="1:3" x14ac:dyDescent="0.2">
      <c r="A562" s="1">
        <v>38723</v>
      </c>
      <c r="B562">
        <v>65.790000000000006</v>
      </c>
      <c r="C562">
        <v>10332</v>
      </c>
    </row>
    <row r="563" spans="1:3" x14ac:dyDescent="0.2">
      <c r="A563" s="1">
        <v>38722</v>
      </c>
      <c r="B563">
        <v>64.41</v>
      </c>
      <c r="C563">
        <v>9955</v>
      </c>
    </row>
    <row r="564" spans="1:3" x14ac:dyDescent="0.2">
      <c r="A564" s="1">
        <v>38721</v>
      </c>
      <c r="B564">
        <v>65</v>
      </c>
      <c r="C564">
        <v>7076</v>
      </c>
    </row>
    <row r="565" spans="1:3" x14ac:dyDescent="0.2">
      <c r="A565" s="1">
        <v>38720</v>
      </c>
      <c r="B565">
        <v>64.84</v>
      </c>
      <c r="C565">
        <v>8452</v>
      </c>
    </row>
    <row r="566" spans="1:3" x14ac:dyDescent="0.2">
      <c r="A566" s="1">
        <v>38716</v>
      </c>
      <c r="B566">
        <v>62.7</v>
      </c>
      <c r="C566">
        <v>3263</v>
      </c>
    </row>
    <row r="567" spans="1:3" x14ac:dyDescent="0.2">
      <c r="A567" s="1">
        <v>38715</v>
      </c>
      <c r="B567">
        <v>61.72</v>
      </c>
      <c r="C567">
        <v>4474</v>
      </c>
    </row>
    <row r="568" spans="1:3" x14ac:dyDescent="0.2">
      <c r="A568" s="1">
        <v>38714</v>
      </c>
      <c r="B568">
        <v>61.12</v>
      </c>
      <c r="C568">
        <v>3650</v>
      </c>
    </row>
    <row r="569" spans="1:3" x14ac:dyDescent="0.2">
      <c r="A569" s="1">
        <v>38713</v>
      </c>
      <c r="B569">
        <v>59.46</v>
      </c>
      <c r="C569">
        <v>1293</v>
      </c>
    </row>
    <row r="570" spans="1:3" x14ac:dyDescent="0.2">
      <c r="A570" s="1">
        <v>38709</v>
      </c>
      <c r="B570">
        <v>59.79</v>
      </c>
      <c r="C570">
        <v>1531</v>
      </c>
    </row>
    <row r="571" spans="1:3" x14ac:dyDescent="0.2">
      <c r="A571" s="1">
        <v>38708</v>
      </c>
      <c r="B571">
        <v>59.66</v>
      </c>
      <c r="C571">
        <v>2333</v>
      </c>
    </row>
    <row r="572" spans="1:3" x14ac:dyDescent="0.2">
      <c r="A572" s="1">
        <v>38707</v>
      </c>
      <c r="B572">
        <v>59.95</v>
      </c>
      <c r="C572">
        <v>2544</v>
      </c>
    </row>
    <row r="573" spans="1:3" x14ac:dyDescent="0.2">
      <c r="A573" s="1">
        <v>38706</v>
      </c>
      <c r="B573">
        <v>59.14</v>
      </c>
      <c r="C573">
        <v>13943</v>
      </c>
    </row>
    <row r="574" spans="1:3" x14ac:dyDescent="0.2">
      <c r="A574" s="1">
        <v>38705</v>
      </c>
      <c r="B574">
        <v>59.17</v>
      </c>
      <c r="C574">
        <v>7665</v>
      </c>
    </row>
    <row r="575" spans="1:3" x14ac:dyDescent="0.2">
      <c r="A575" s="1">
        <v>38702</v>
      </c>
      <c r="B575">
        <v>60.22</v>
      </c>
      <c r="C575">
        <v>11423</v>
      </c>
    </row>
    <row r="576" spans="1:3" x14ac:dyDescent="0.2">
      <c r="A576" s="1">
        <v>38701</v>
      </c>
      <c r="B576">
        <v>62.21</v>
      </c>
      <c r="C576">
        <v>11801</v>
      </c>
    </row>
    <row r="577" spans="1:3" x14ac:dyDescent="0.2">
      <c r="A577" s="1">
        <v>38700</v>
      </c>
      <c r="B577">
        <v>62.9</v>
      </c>
      <c r="C577">
        <v>8168</v>
      </c>
    </row>
    <row r="578" spans="1:3" x14ac:dyDescent="0.2">
      <c r="A578" s="1">
        <v>38699</v>
      </c>
      <c r="B578">
        <v>63.21</v>
      </c>
      <c r="C578">
        <v>18535</v>
      </c>
    </row>
    <row r="579" spans="1:3" x14ac:dyDescent="0.2">
      <c r="A579" s="1">
        <v>38698</v>
      </c>
      <c r="B579">
        <v>63.2</v>
      </c>
      <c r="C579">
        <v>19530</v>
      </c>
    </row>
    <row r="580" spans="1:3" x14ac:dyDescent="0.2">
      <c r="A580" s="1">
        <v>38695</v>
      </c>
      <c r="B580">
        <v>61.44</v>
      </c>
      <c r="C580">
        <v>10585</v>
      </c>
    </row>
    <row r="581" spans="1:3" x14ac:dyDescent="0.2">
      <c r="A581" s="1">
        <v>38694</v>
      </c>
      <c r="B581">
        <v>62.72</v>
      </c>
      <c r="C581">
        <v>12465</v>
      </c>
    </row>
    <row r="582" spans="1:3" x14ac:dyDescent="0.2">
      <c r="A582" s="1">
        <v>38693</v>
      </c>
      <c r="B582">
        <v>61.21</v>
      </c>
      <c r="C582">
        <v>10798</v>
      </c>
    </row>
    <row r="583" spans="1:3" x14ac:dyDescent="0.2">
      <c r="A583" s="1">
        <v>38692</v>
      </c>
      <c r="B583">
        <v>61.79</v>
      </c>
      <c r="C583">
        <v>6952</v>
      </c>
    </row>
    <row r="584" spans="1:3" x14ac:dyDescent="0.2">
      <c r="A584" s="1">
        <v>38691</v>
      </c>
      <c r="B584">
        <v>61.84</v>
      </c>
      <c r="C584">
        <v>11054</v>
      </c>
    </row>
    <row r="585" spans="1:3" x14ac:dyDescent="0.2">
      <c r="A585" s="1">
        <v>38688</v>
      </c>
      <c r="B585">
        <v>61.07</v>
      </c>
      <c r="C585">
        <v>12702</v>
      </c>
    </row>
    <row r="586" spans="1:3" x14ac:dyDescent="0.2">
      <c r="A586" s="1">
        <v>38687</v>
      </c>
      <c r="B586">
        <v>60.14</v>
      </c>
      <c r="C586">
        <v>9535</v>
      </c>
    </row>
    <row r="587" spans="1:3" x14ac:dyDescent="0.2">
      <c r="A587" s="1">
        <v>38686</v>
      </c>
      <c r="B587">
        <v>59.01</v>
      </c>
      <c r="C587">
        <v>8943</v>
      </c>
    </row>
    <row r="588" spans="1:3" x14ac:dyDescent="0.2">
      <c r="A588" s="1">
        <v>38685</v>
      </c>
      <c r="B588">
        <v>58.06</v>
      </c>
      <c r="C588">
        <v>8469</v>
      </c>
    </row>
    <row r="589" spans="1:3" x14ac:dyDescent="0.2">
      <c r="A589" s="1">
        <v>38684</v>
      </c>
      <c r="B589">
        <v>58.7</v>
      </c>
      <c r="C589">
        <v>7415</v>
      </c>
    </row>
    <row r="590" spans="1:3" x14ac:dyDescent="0.2">
      <c r="A590" s="1">
        <v>38679</v>
      </c>
      <c r="B590">
        <v>59.86</v>
      </c>
      <c r="C590">
        <v>3821</v>
      </c>
    </row>
    <row r="591" spans="1:3" x14ac:dyDescent="0.2">
      <c r="A591" s="1">
        <v>38678</v>
      </c>
      <c r="B591">
        <v>60.07</v>
      </c>
      <c r="C591">
        <v>5839</v>
      </c>
    </row>
    <row r="592" spans="1:3" x14ac:dyDescent="0.2">
      <c r="A592" s="1">
        <v>38677</v>
      </c>
      <c r="B592">
        <v>59.22</v>
      </c>
      <c r="C592">
        <v>3486</v>
      </c>
    </row>
    <row r="593" spans="1:3" x14ac:dyDescent="0.2">
      <c r="A593" s="1">
        <v>38674</v>
      </c>
      <c r="B593">
        <v>58.35</v>
      </c>
      <c r="C593">
        <v>21369</v>
      </c>
    </row>
    <row r="594" spans="1:3" x14ac:dyDescent="0.2">
      <c r="A594" s="1">
        <v>38673</v>
      </c>
      <c r="B594">
        <v>58.08</v>
      </c>
      <c r="C594">
        <v>21321</v>
      </c>
    </row>
    <row r="595" spans="1:3" x14ac:dyDescent="0.2">
      <c r="A595" s="1">
        <v>38672</v>
      </c>
      <c r="B595">
        <v>59.22</v>
      </c>
      <c r="C595">
        <v>13376</v>
      </c>
    </row>
    <row r="596" spans="1:3" x14ac:dyDescent="0.2">
      <c r="A596" s="1">
        <v>38671</v>
      </c>
      <c r="B596">
        <v>58.39</v>
      </c>
      <c r="C596">
        <v>11896</v>
      </c>
    </row>
    <row r="597" spans="1:3" x14ac:dyDescent="0.2">
      <c r="A597" s="1">
        <v>38670</v>
      </c>
      <c r="B597">
        <v>59.2</v>
      </c>
      <c r="C597">
        <v>5972</v>
      </c>
    </row>
    <row r="598" spans="1:3" x14ac:dyDescent="0.2">
      <c r="A598" s="1">
        <v>38667</v>
      </c>
      <c r="B598">
        <v>59.23</v>
      </c>
      <c r="C598">
        <v>9741</v>
      </c>
    </row>
    <row r="599" spans="1:3" x14ac:dyDescent="0.2">
      <c r="A599" s="1">
        <v>38666</v>
      </c>
      <c r="B599">
        <v>59.55</v>
      </c>
      <c r="C599">
        <v>11784</v>
      </c>
    </row>
    <row r="600" spans="1:3" x14ac:dyDescent="0.2">
      <c r="A600" s="1">
        <v>38665</v>
      </c>
      <c r="B600">
        <v>60.51</v>
      </c>
      <c r="C600">
        <v>8773</v>
      </c>
    </row>
    <row r="601" spans="1:3" x14ac:dyDescent="0.2">
      <c r="A601" s="1">
        <v>38664</v>
      </c>
      <c r="B601">
        <v>61.5</v>
      </c>
      <c r="C601">
        <v>7741</v>
      </c>
    </row>
    <row r="602" spans="1:3" x14ac:dyDescent="0.2">
      <c r="A602" s="1">
        <v>38663</v>
      </c>
      <c r="B602">
        <v>61.27</v>
      </c>
      <c r="C602">
        <v>7346</v>
      </c>
    </row>
    <row r="603" spans="1:3" x14ac:dyDescent="0.2">
      <c r="A603" s="1">
        <v>38660</v>
      </c>
      <c r="B603">
        <v>62.1</v>
      </c>
      <c r="C603">
        <v>6846</v>
      </c>
    </row>
    <row r="604" spans="1:3" x14ac:dyDescent="0.2">
      <c r="A604" s="1">
        <v>38659</v>
      </c>
      <c r="B604">
        <v>63.17</v>
      </c>
      <c r="C604">
        <v>7472</v>
      </c>
    </row>
    <row r="605" spans="1:3" x14ac:dyDescent="0.2">
      <c r="A605" s="1">
        <v>38658</v>
      </c>
      <c r="B605">
        <v>61.2</v>
      </c>
      <c r="C605">
        <v>4948</v>
      </c>
    </row>
    <row r="606" spans="1:3" x14ac:dyDescent="0.2">
      <c r="A606" s="1">
        <v>38657</v>
      </c>
      <c r="B606">
        <v>61.21</v>
      </c>
      <c r="C606">
        <v>8119</v>
      </c>
    </row>
    <row r="607" spans="1:3" x14ac:dyDescent="0.2">
      <c r="A607" s="1">
        <v>38656</v>
      </c>
      <c r="B607">
        <v>61</v>
      </c>
      <c r="C607">
        <v>4245</v>
      </c>
    </row>
    <row r="608" spans="1:3" x14ac:dyDescent="0.2">
      <c r="A608" s="1">
        <v>38653</v>
      </c>
      <c r="B608">
        <v>62.01</v>
      </c>
      <c r="C608">
        <v>4170</v>
      </c>
    </row>
    <row r="609" spans="1:3" x14ac:dyDescent="0.2">
      <c r="A609" s="1">
        <v>38652</v>
      </c>
      <c r="B609">
        <v>62.06</v>
      </c>
      <c r="C609">
        <v>4709</v>
      </c>
    </row>
    <row r="610" spans="1:3" x14ac:dyDescent="0.2">
      <c r="A610" s="1">
        <v>38651</v>
      </c>
      <c r="B610">
        <v>61.82</v>
      </c>
      <c r="C610">
        <v>6110</v>
      </c>
    </row>
    <row r="611" spans="1:3" x14ac:dyDescent="0.2">
      <c r="A611" s="1">
        <v>38650</v>
      </c>
      <c r="B611">
        <v>63.28</v>
      </c>
      <c r="C611">
        <v>7370</v>
      </c>
    </row>
    <row r="612" spans="1:3" x14ac:dyDescent="0.2">
      <c r="A612" s="1">
        <v>38649</v>
      </c>
      <c r="B612">
        <v>60.93</v>
      </c>
      <c r="C612">
        <v>3358</v>
      </c>
    </row>
    <row r="613" spans="1:3" x14ac:dyDescent="0.2">
      <c r="A613" s="1">
        <v>38646</v>
      </c>
      <c r="B613">
        <v>61.16</v>
      </c>
      <c r="C613">
        <v>6477</v>
      </c>
    </row>
    <row r="614" spans="1:3" x14ac:dyDescent="0.2">
      <c r="A614" s="1">
        <v>38645</v>
      </c>
      <c r="B614">
        <v>60.11</v>
      </c>
      <c r="C614">
        <v>14046</v>
      </c>
    </row>
    <row r="615" spans="1:3" x14ac:dyDescent="0.2">
      <c r="A615" s="1">
        <v>38644</v>
      </c>
      <c r="B615">
        <v>61.23</v>
      </c>
      <c r="C615">
        <v>13133</v>
      </c>
    </row>
    <row r="616" spans="1:3" x14ac:dyDescent="0.2">
      <c r="A616" s="1">
        <v>38643</v>
      </c>
      <c r="B616">
        <v>62.04</v>
      </c>
      <c r="C616">
        <v>12962</v>
      </c>
    </row>
    <row r="617" spans="1:3" x14ac:dyDescent="0.2">
      <c r="A617" s="1">
        <v>38642</v>
      </c>
      <c r="B617">
        <v>63.39</v>
      </c>
      <c r="C617">
        <v>10727</v>
      </c>
    </row>
    <row r="618" spans="1:3" x14ac:dyDescent="0.2">
      <c r="A618" s="1">
        <v>38639</v>
      </c>
      <c r="B618">
        <v>62.21</v>
      </c>
      <c r="C618">
        <v>6575</v>
      </c>
    </row>
    <row r="619" spans="1:3" x14ac:dyDescent="0.2">
      <c r="A619" s="1">
        <v>38638</v>
      </c>
      <c r="B619">
        <v>63.16</v>
      </c>
      <c r="C619">
        <v>5454</v>
      </c>
    </row>
    <row r="620" spans="1:3" x14ac:dyDescent="0.2">
      <c r="A620" s="1">
        <v>38637</v>
      </c>
      <c r="B620">
        <v>64.099999999999994</v>
      </c>
      <c r="C620">
        <v>9247</v>
      </c>
    </row>
    <row r="621" spans="1:3" x14ac:dyDescent="0.2">
      <c r="A621" s="1">
        <v>38636</v>
      </c>
      <c r="B621">
        <v>63.81</v>
      </c>
      <c r="C621">
        <v>7268</v>
      </c>
    </row>
    <row r="622" spans="1:3" x14ac:dyDescent="0.2">
      <c r="A622" s="1">
        <v>38635</v>
      </c>
      <c r="B622">
        <v>62.41</v>
      </c>
      <c r="C622">
        <v>9162</v>
      </c>
    </row>
    <row r="623" spans="1:3" x14ac:dyDescent="0.2">
      <c r="A623" s="1">
        <v>38632</v>
      </c>
      <c r="B623">
        <v>62.46</v>
      </c>
      <c r="C623">
        <v>5968</v>
      </c>
    </row>
    <row r="624" spans="1:3" x14ac:dyDescent="0.2">
      <c r="A624" s="1">
        <v>38631</v>
      </c>
      <c r="B624">
        <v>61.84</v>
      </c>
      <c r="C624">
        <v>7871</v>
      </c>
    </row>
    <row r="625" spans="1:3" x14ac:dyDescent="0.2">
      <c r="A625" s="1">
        <v>38630</v>
      </c>
      <c r="B625">
        <v>63.64</v>
      </c>
      <c r="C625">
        <v>8938</v>
      </c>
    </row>
    <row r="626" spans="1:3" x14ac:dyDescent="0.2">
      <c r="A626" s="1">
        <v>38629</v>
      </c>
      <c r="B626">
        <v>64.64</v>
      </c>
      <c r="C626">
        <v>6541</v>
      </c>
    </row>
    <row r="627" spans="1:3" x14ac:dyDescent="0.2">
      <c r="A627" s="1">
        <v>38628</v>
      </c>
      <c r="B627">
        <v>65.97</v>
      </c>
      <c r="C627">
        <v>6256</v>
      </c>
    </row>
    <row r="628" spans="1:3" x14ac:dyDescent="0.2">
      <c r="A628" s="1">
        <v>38625</v>
      </c>
      <c r="B628">
        <v>66.819999999999993</v>
      </c>
      <c r="C628">
        <v>5449</v>
      </c>
    </row>
    <row r="629" spans="1:3" x14ac:dyDescent="0.2">
      <c r="A629" s="1">
        <v>38624</v>
      </c>
      <c r="B629">
        <v>66.63</v>
      </c>
      <c r="C629">
        <v>8799</v>
      </c>
    </row>
    <row r="630" spans="1:3" x14ac:dyDescent="0.2">
      <c r="A630" s="1">
        <v>38623</v>
      </c>
      <c r="B630">
        <v>67.08</v>
      </c>
      <c r="C630">
        <v>10742</v>
      </c>
    </row>
    <row r="631" spans="1:3" x14ac:dyDescent="0.2">
      <c r="A631" s="1">
        <v>38622</v>
      </c>
      <c r="B631">
        <v>66.209999999999994</v>
      </c>
      <c r="C631">
        <v>4094</v>
      </c>
    </row>
    <row r="632" spans="1:3" x14ac:dyDescent="0.2">
      <c r="A632" s="1">
        <v>38621</v>
      </c>
      <c r="B632">
        <v>66.81</v>
      </c>
      <c r="C632">
        <v>4004</v>
      </c>
    </row>
    <row r="633" spans="1:3" x14ac:dyDescent="0.2">
      <c r="A633" s="1">
        <v>38618</v>
      </c>
      <c r="B633">
        <v>65.39</v>
      </c>
      <c r="C633">
        <v>6573</v>
      </c>
    </row>
    <row r="634" spans="1:3" x14ac:dyDescent="0.2">
      <c r="A634" s="1">
        <v>38617</v>
      </c>
      <c r="B634">
        <v>67.25</v>
      </c>
      <c r="C634">
        <v>9247</v>
      </c>
    </row>
    <row r="635" spans="1:3" x14ac:dyDescent="0.2">
      <c r="A635" s="1">
        <v>38616</v>
      </c>
      <c r="B635">
        <v>67.22</v>
      </c>
      <c r="C635">
        <v>5872</v>
      </c>
    </row>
    <row r="636" spans="1:3" x14ac:dyDescent="0.2">
      <c r="A636" s="1">
        <v>38615</v>
      </c>
      <c r="B636">
        <v>66.66</v>
      </c>
      <c r="C636">
        <v>10611</v>
      </c>
    </row>
    <row r="637" spans="1:3" x14ac:dyDescent="0.2">
      <c r="A637" s="1">
        <v>38614</v>
      </c>
      <c r="B637">
        <v>67.98</v>
      </c>
      <c r="C637">
        <v>11725</v>
      </c>
    </row>
    <row r="638" spans="1:3" x14ac:dyDescent="0.2">
      <c r="A638" s="1">
        <v>38611</v>
      </c>
      <c r="B638">
        <v>64.41</v>
      </c>
      <c r="C638">
        <v>7942</v>
      </c>
    </row>
    <row r="639" spans="1:3" x14ac:dyDescent="0.2">
      <c r="A639" s="1">
        <v>38610</v>
      </c>
      <c r="B639">
        <v>66.23</v>
      </c>
      <c r="C639">
        <v>9375</v>
      </c>
    </row>
    <row r="640" spans="1:3" x14ac:dyDescent="0.2">
      <c r="A640" s="1">
        <v>38609</v>
      </c>
      <c r="B640">
        <v>66.7</v>
      </c>
      <c r="C640">
        <v>10580</v>
      </c>
    </row>
    <row r="641" spans="1:3" x14ac:dyDescent="0.2">
      <c r="A641" s="1">
        <v>38608</v>
      </c>
      <c r="B641">
        <v>64.83</v>
      </c>
      <c r="C641">
        <v>12070</v>
      </c>
    </row>
    <row r="642" spans="1:3" x14ac:dyDescent="0.2">
      <c r="A642" s="1">
        <v>38607</v>
      </c>
      <c r="B642">
        <v>65.09</v>
      </c>
      <c r="C642">
        <v>13213</v>
      </c>
    </row>
    <row r="643" spans="1:3" x14ac:dyDescent="0.2">
      <c r="A643" s="1">
        <v>38604</v>
      </c>
      <c r="B643">
        <v>65.88</v>
      </c>
      <c r="C643">
        <v>9261</v>
      </c>
    </row>
    <row r="644" spans="1:3" x14ac:dyDescent="0.2">
      <c r="A644" s="1">
        <v>38603</v>
      </c>
      <c r="B644">
        <v>66.42</v>
      </c>
      <c r="C644">
        <v>9194</v>
      </c>
    </row>
    <row r="645" spans="1:3" x14ac:dyDescent="0.2">
      <c r="A645" s="1">
        <v>38602</v>
      </c>
      <c r="B645">
        <v>66.23</v>
      </c>
      <c r="C645">
        <v>8632</v>
      </c>
    </row>
    <row r="646" spans="1:3" x14ac:dyDescent="0.2">
      <c r="A646" s="1">
        <v>38601</v>
      </c>
      <c r="B646">
        <v>67.8</v>
      </c>
      <c r="C646">
        <v>10662</v>
      </c>
    </row>
    <row r="647" spans="1:3" x14ac:dyDescent="0.2">
      <c r="A647" s="1">
        <v>38597</v>
      </c>
      <c r="B647">
        <v>68.849999999999994</v>
      </c>
      <c r="C647">
        <v>7385</v>
      </c>
    </row>
    <row r="648" spans="1:3" x14ac:dyDescent="0.2">
      <c r="A648" s="1">
        <v>38596</v>
      </c>
      <c r="B648">
        <v>70.41</v>
      </c>
      <c r="C648">
        <v>9406</v>
      </c>
    </row>
    <row r="649" spans="1:3" x14ac:dyDescent="0.2">
      <c r="A649" s="1">
        <v>38595</v>
      </c>
      <c r="B649">
        <v>69.709999999999994</v>
      </c>
      <c r="C649">
        <v>13700</v>
      </c>
    </row>
    <row r="650" spans="1:3" x14ac:dyDescent="0.2">
      <c r="A650" s="1">
        <v>38594</v>
      </c>
      <c r="B650">
        <v>70</v>
      </c>
      <c r="C650">
        <v>17645</v>
      </c>
    </row>
    <row r="651" spans="1:3" x14ac:dyDescent="0.2">
      <c r="A651" s="1">
        <v>38593</v>
      </c>
      <c r="B651">
        <v>68.48</v>
      </c>
      <c r="C651">
        <v>5029</v>
      </c>
    </row>
    <row r="652" spans="1:3" x14ac:dyDescent="0.2">
      <c r="A652" s="1">
        <v>38590</v>
      </c>
      <c r="B652">
        <v>67.83</v>
      </c>
      <c r="C652">
        <v>4553</v>
      </c>
    </row>
    <row r="653" spans="1:3" x14ac:dyDescent="0.2">
      <c r="A653" s="1">
        <v>38589</v>
      </c>
      <c r="B653">
        <v>69.13</v>
      </c>
      <c r="C653">
        <v>5011</v>
      </c>
    </row>
    <row r="654" spans="1:3" x14ac:dyDescent="0.2">
      <c r="A654" s="1">
        <v>38588</v>
      </c>
      <c r="B654">
        <v>68.89</v>
      </c>
      <c r="C654">
        <v>6746</v>
      </c>
    </row>
    <row r="655" spans="1:3" x14ac:dyDescent="0.2">
      <c r="A655" s="1">
        <v>38587</v>
      </c>
      <c r="B655">
        <v>67.22</v>
      </c>
      <c r="C655">
        <v>4297</v>
      </c>
    </row>
    <row r="656" spans="1:3" x14ac:dyDescent="0.2">
      <c r="A656" s="1">
        <v>38586</v>
      </c>
      <c r="B656">
        <v>66.61</v>
      </c>
      <c r="C656">
        <v>22992</v>
      </c>
    </row>
    <row r="657" spans="1:3" x14ac:dyDescent="0.2">
      <c r="A657" s="1">
        <v>38583</v>
      </c>
      <c r="B657">
        <v>66.63</v>
      </c>
      <c r="C657">
        <v>29382</v>
      </c>
    </row>
    <row r="658" spans="1:3" x14ac:dyDescent="0.2">
      <c r="A658" s="1">
        <v>38582</v>
      </c>
      <c r="B658">
        <v>64.790000000000006</v>
      </c>
      <c r="C658">
        <v>20622</v>
      </c>
    </row>
    <row r="659" spans="1:3" x14ac:dyDescent="0.2">
      <c r="A659" s="1">
        <v>38581</v>
      </c>
      <c r="B659">
        <v>64.88</v>
      </c>
      <c r="C659">
        <v>33604</v>
      </c>
    </row>
    <row r="660" spans="1:3" x14ac:dyDescent="0.2">
      <c r="A660" s="1">
        <v>38580</v>
      </c>
      <c r="B660">
        <v>67.56</v>
      </c>
      <c r="C660">
        <v>32805</v>
      </c>
    </row>
    <row r="661" spans="1:3" x14ac:dyDescent="0.2">
      <c r="A661" s="1">
        <v>38579</v>
      </c>
      <c r="B661">
        <v>67.78</v>
      </c>
      <c r="C661">
        <v>24747</v>
      </c>
    </row>
    <row r="662" spans="1:3" x14ac:dyDescent="0.2">
      <c r="A662" s="1">
        <v>38576</v>
      </c>
      <c r="B662">
        <v>67.64</v>
      </c>
      <c r="C662">
        <v>35621</v>
      </c>
    </row>
    <row r="663" spans="1:3" x14ac:dyDescent="0.2">
      <c r="A663" s="1">
        <v>38575</v>
      </c>
      <c r="B663">
        <v>67.52</v>
      </c>
      <c r="C663">
        <v>53494</v>
      </c>
    </row>
    <row r="664" spans="1:3" x14ac:dyDescent="0.2">
      <c r="A664" s="1">
        <v>38574</v>
      </c>
      <c r="B664">
        <v>67.12</v>
      </c>
      <c r="C664">
        <v>34652</v>
      </c>
    </row>
    <row r="665" spans="1:3" x14ac:dyDescent="0.2">
      <c r="A665" s="1">
        <v>38573</v>
      </c>
      <c r="B665">
        <v>65.290000000000006</v>
      </c>
      <c r="C665">
        <v>26979</v>
      </c>
    </row>
    <row r="666" spans="1:3" x14ac:dyDescent="0.2">
      <c r="A666" s="1">
        <v>38572</v>
      </c>
      <c r="B666">
        <v>65.87</v>
      </c>
      <c r="C666">
        <v>23622</v>
      </c>
    </row>
    <row r="667" spans="1:3" x14ac:dyDescent="0.2">
      <c r="A667" s="1">
        <v>38569</v>
      </c>
      <c r="B667">
        <v>64.44</v>
      </c>
      <c r="C667">
        <v>16043</v>
      </c>
    </row>
    <row r="668" spans="1:3" x14ac:dyDescent="0.2">
      <c r="A668" s="1">
        <v>38568</v>
      </c>
      <c r="B668">
        <v>63.56</v>
      </c>
      <c r="C668">
        <v>15228</v>
      </c>
    </row>
    <row r="669" spans="1:3" x14ac:dyDescent="0.2">
      <c r="A669" s="1">
        <v>38567</v>
      </c>
      <c r="B669">
        <v>63.17</v>
      </c>
      <c r="C669">
        <v>20884</v>
      </c>
    </row>
    <row r="670" spans="1:3" x14ac:dyDescent="0.2">
      <c r="A670" s="1">
        <v>38566</v>
      </c>
      <c r="B670">
        <v>64.16</v>
      </c>
      <c r="C670">
        <v>19271</v>
      </c>
    </row>
    <row r="671" spans="1:3" x14ac:dyDescent="0.2">
      <c r="A671" s="1">
        <v>38565</v>
      </c>
      <c r="B671">
        <v>63.96</v>
      </c>
      <c r="C671">
        <v>16892</v>
      </c>
    </row>
    <row r="672" spans="1:3" x14ac:dyDescent="0.2">
      <c r="A672" s="1">
        <v>38562</v>
      </c>
      <c r="B672">
        <v>62.86</v>
      </c>
      <c r="C672">
        <v>17784</v>
      </c>
    </row>
    <row r="673" spans="1:3" x14ac:dyDescent="0.2">
      <c r="A673" s="1">
        <v>38561</v>
      </c>
      <c r="B673">
        <v>62.19</v>
      </c>
      <c r="C673">
        <v>18741</v>
      </c>
    </row>
    <row r="674" spans="1:3" x14ac:dyDescent="0.2">
      <c r="A674" s="1">
        <v>38560</v>
      </c>
      <c r="B674">
        <v>61.24</v>
      </c>
      <c r="C674">
        <v>15688</v>
      </c>
    </row>
    <row r="675" spans="1:3" x14ac:dyDescent="0.2">
      <c r="A675" s="1">
        <v>38559</v>
      </c>
      <c r="B675">
        <v>60.99</v>
      </c>
      <c r="C675">
        <v>15659</v>
      </c>
    </row>
    <row r="676" spans="1:3" x14ac:dyDescent="0.2">
      <c r="A676" s="1">
        <v>38558</v>
      </c>
      <c r="B676">
        <v>60.67</v>
      </c>
      <c r="C676">
        <v>7565</v>
      </c>
    </row>
    <row r="677" spans="1:3" x14ac:dyDescent="0.2">
      <c r="A677" s="1">
        <v>38555</v>
      </c>
      <c r="B677">
        <v>60.2</v>
      </c>
      <c r="C677">
        <v>9688</v>
      </c>
    </row>
    <row r="678" spans="1:3" x14ac:dyDescent="0.2">
      <c r="A678" s="1">
        <v>38554</v>
      </c>
      <c r="B678">
        <v>58.84</v>
      </c>
      <c r="C678">
        <v>17928</v>
      </c>
    </row>
    <row r="679" spans="1:3" x14ac:dyDescent="0.2">
      <c r="A679" s="1">
        <v>38553</v>
      </c>
      <c r="B679">
        <v>59.19</v>
      </c>
      <c r="C679">
        <v>10863</v>
      </c>
    </row>
    <row r="680" spans="1:3" x14ac:dyDescent="0.2">
      <c r="A680" s="1">
        <v>38552</v>
      </c>
      <c r="B680">
        <v>59.78</v>
      </c>
      <c r="C680">
        <v>10737</v>
      </c>
    </row>
    <row r="681" spans="1:3" x14ac:dyDescent="0.2">
      <c r="A681" s="1">
        <v>38551</v>
      </c>
      <c r="B681">
        <v>59.52</v>
      </c>
      <c r="C681">
        <v>7555</v>
      </c>
    </row>
    <row r="682" spans="1:3" x14ac:dyDescent="0.2">
      <c r="A682" s="1">
        <v>38548</v>
      </c>
      <c r="B682">
        <v>60.11</v>
      </c>
      <c r="C682">
        <v>7842</v>
      </c>
    </row>
    <row r="683" spans="1:3" x14ac:dyDescent="0.2">
      <c r="A683" s="1">
        <v>38547</v>
      </c>
      <c r="B683">
        <v>59.69</v>
      </c>
      <c r="C683">
        <v>8055</v>
      </c>
    </row>
    <row r="684" spans="1:3" x14ac:dyDescent="0.2">
      <c r="A684" s="1">
        <v>38546</v>
      </c>
      <c r="B684">
        <v>61.87</v>
      </c>
      <c r="C684">
        <v>9957</v>
      </c>
    </row>
    <row r="685" spans="1:3" x14ac:dyDescent="0.2">
      <c r="A685" s="1">
        <v>38545</v>
      </c>
      <c r="B685">
        <v>62.53</v>
      </c>
      <c r="C685">
        <v>6905</v>
      </c>
    </row>
    <row r="686" spans="1:3" x14ac:dyDescent="0.2">
      <c r="A686" s="1">
        <v>38544</v>
      </c>
      <c r="B686">
        <v>61.33</v>
      </c>
      <c r="C686">
        <v>5672</v>
      </c>
    </row>
    <row r="687" spans="1:3" x14ac:dyDescent="0.2">
      <c r="A687" s="1">
        <v>38541</v>
      </c>
      <c r="B687">
        <v>61.69</v>
      </c>
      <c r="C687">
        <v>4930</v>
      </c>
    </row>
    <row r="688" spans="1:3" x14ac:dyDescent="0.2">
      <c r="A688" s="1">
        <v>38540</v>
      </c>
      <c r="B688">
        <v>62.74</v>
      </c>
      <c r="C688">
        <v>5242</v>
      </c>
    </row>
    <row r="689" spans="1:3" x14ac:dyDescent="0.2">
      <c r="A689" s="1">
        <v>38539</v>
      </c>
      <c r="B689">
        <v>63.18</v>
      </c>
      <c r="C689">
        <v>9047</v>
      </c>
    </row>
    <row r="690" spans="1:3" x14ac:dyDescent="0.2">
      <c r="A690" s="1">
        <v>38538</v>
      </c>
      <c r="B690">
        <v>61.95</v>
      </c>
      <c r="C690">
        <v>6282</v>
      </c>
    </row>
    <row r="691" spans="1:3" x14ac:dyDescent="0.2">
      <c r="A691" s="1">
        <v>38534</v>
      </c>
      <c r="B691">
        <v>60.75</v>
      </c>
      <c r="C691">
        <v>2593</v>
      </c>
    </row>
    <row r="692" spans="1:3" x14ac:dyDescent="0.2">
      <c r="A692" s="1">
        <v>38533</v>
      </c>
      <c r="B692">
        <v>58.8</v>
      </c>
      <c r="C692">
        <v>7456</v>
      </c>
    </row>
    <row r="693" spans="1:3" x14ac:dyDescent="0.2">
      <c r="A693" s="1">
        <v>38532</v>
      </c>
      <c r="B693">
        <v>59.31</v>
      </c>
      <c r="C693">
        <v>4830</v>
      </c>
    </row>
    <row r="694" spans="1:3" x14ac:dyDescent="0.2">
      <c r="A694" s="1">
        <v>38531</v>
      </c>
      <c r="B694">
        <v>60.02</v>
      </c>
      <c r="C694">
        <v>3812</v>
      </c>
    </row>
    <row r="695" spans="1:3" x14ac:dyDescent="0.2">
      <c r="A695" s="1">
        <v>38530</v>
      </c>
      <c r="B695">
        <v>61.97</v>
      </c>
      <c r="C695">
        <v>2742</v>
      </c>
    </row>
    <row r="696" spans="1:3" x14ac:dyDescent="0.2">
      <c r="A696" s="1">
        <v>38527</v>
      </c>
      <c r="B696">
        <v>61.06</v>
      </c>
      <c r="C696">
        <v>2704</v>
      </c>
    </row>
    <row r="697" spans="1:3" x14ac:dyDescent="0.2">
      <c r="A697" s="1">
        <v>38526</v>
      </c>
      <c r="B697">
        <v>60.64</v>
      </c>
      <c r="C697">
        <v>3416</v>
      </c>
    </row>
    <row r="698" spans="1:3" x14ac:dyDescent="0.2">
      <c r="A698" s="1">
        <v>38525</v>
      </c>
      <c r="B698">
        <v>59.32</v>
      </c>
      <c r="C698">
        <v>2146</v>
      </c>
    </row>
    <row r="699" spans="1:3" x14ac:dyDescent="0.2">
      <c r="A699" s="1">
        <v>38524</v>
      </c>
      <c r="B699">
        <v>59.9</v>
      </c>
      <c r="C699">
        <v>9794</v>
      </c>
    </row>
    <row r="700" spans="1:3" x14ac:dyDescent="0.2">
      <c r="A700" s="1">
        <v>38523</v>
      </c>
      <c r="B700">
        <v>60.75</v>
      </c>
      <c r="C700">
        <v>8491</v>
      </c>
    </row>
    <row r="701" spans="1:3" x14ac:dyDescent="0.2">
      <c r="A701" s="1">
        <v>38520</v>
      </c>
      <c r="B701">
        <v>60.04</v>
      </c>
      <c r="C701">
        <v>8562</v>
      </c>
    </row>
    <row r="702" spans="1:3" x14ac:dyDescent="0.2">
      <c r="A702" s="1">
        <v>38519</v>
      </c>
      <c r="B702">
        <v>58.46</v>
      </c>
      <c r="C702">
        <v>7239</v>
      </c>
    </row>
    <row r="703" spans="1:3" x14ac:dyDescent="0.2">
      <c r="A703" s="1">
        <v>38518</v>
      </c>
      <c r="B703">
        <v>57.53</v>
      </c>
      <c r="C703">
        <v>7925</v>
      </c>
    </row>
    <row r="704" spans="1:3" x14ac:dyDescent="0.2">
      <c r="A704" s="1">
        <v>38517</v>
      </c>
      <c r="B704">
        <v>57.33</v>
      </c>
      <c r="C704">
        <v>11603</v>
      </c>
    </row>
    <row r="705" spans="1:3" x14ac:dyDescent="0.2">
      <c r="A705" s="1">
        <v>38516</v>
      </c>
      <c r="B705">
        <v>58.16</v>
      </c>
      <c r="C705">
        <v>7907</v>
      </c>
    </row>
    <row r="706" spans="1:3" x14ac:dyDescent="0.2">
      <c r="A706" s="1">
        <v>38513</v>
      </c>
      <c r="B706">
        <v>55.97</v>
      </c>
      <c r="C706">
        <v>11437</v>
      </c>
    </row>
    <row r="707" spans="1:3" x14ac:dyDescent="0.2">
      <c r="A707" s="1">
        <v>38512</v>
      </c>
      <c r="B707">
        <v>56.9</v>
      </c>
      <c r="C707">
        <v>13231</v>
      </c>
    </row>
    <row r="708" spans="1:3" x14ac:dyDescent="0.2">
      <c r="A708" s="1">
        <v>38511</v>
      </c>
      <c r="B708">
        <v>55.34</v>
      </c>
      <c r="C708">
        <v>12515</v>
      </c>
    </row>
    <row r="709" spans="1:3" x14ac:dyDescent="0.2">
      <c r="A709" s="1">
        <v>38510</v>
      </c>
      <c r="B709">
        <v>56.32</v>
      </c>
      <c r="C709">
        <v>8494</v>
      </c>
    </row>
    <row r="710" spans="1:3" x14ac:dyDescent="0.2">
      <c r="A710" s="1">
        <v>38509</v>
      </c>
      <c r="B710">
        <v>56.89</v>
      </c>
      <c r="C710">
        <v>5703</v>
      </c>
    </row>
    <row r="711" spans="1:3" x14ac:dyDescent="0.2">
      <c r="A711" s="1">
        <v>38506</v>
      </c>
      <c r="B711">
        <v>56.85</v>
      </c>
      <c r="C711">
        <v>5358</v>
      </c>
    </row>
    <row r="712" spans="1:3" x14ac:dyDescent="0.2">
      <c r="A712" s="1">
        <v>38505</v>
      </c>
      <c r="B712">
        <v>55.37</v>
      </c>
      <c r="C712">
        <v>7756</v>
      </c>
    </row>
    <row r="713" spans="1:3" x14ac:dyDescent="0.2">
      <c r="A713" s="1">
        <v>38504</v>
      </c>
      <c r="B713">
        <v>56.01</v>
      </c>
      <c r="C713">
        <v>6737</v>
      </c>
    </row>
    <row r="714" spans="1:3" x14ac:dyDescent="0.2">
      <c r="A714" s="1">
        <v>38503</v>
      </c>
      <c r="B714">
        <v>53.25</v>
      </c>
      <c r="C714">
        <v>3849</v>
      </c>
    </row>
    <row r="715" spans="1:3" x14ac:dyDescent="0.2">
      <c r="A715" s="1">
        <v>38499</v>
      </c>
      <c r="B715">
        <v>52.91</v>
      </c>
      <c r="C715">
        <v>2458</v>
      </c>
    </row>
    <row r="716" spans="1:3" x14ac:dyDescent="0.2">
      <c r="A716" s="1">
        <v>38498</v>
      </c>
      <c r="B716">
        <v>52.48</v>
      </c>
      <c r="C716">
        <v>5709</v>
      </c>
    </row>
    <row r="717" spans="1:3" x14ac:dyDescent="0.2">
      <c r="A717" s="1">
        <v>38497</v>
      </c>
      <c r="B717">
        <v>52.38</v>
      </c>
      <c r="C717">
        <v>12508</v>
      </c>
    </row>
    <row r="718" spans="1:3" x14ac:dyDescent="0.2">
      <c r="A718" s="1">
        <v>38496</v>
      </c>
      <c r="B718">
        <v>51.43</v>
      </c>
      <c r="C718">
        <v>8617</v>
      </c>
    </row>
    <row r="719" spans="1:3" x14ac:dyDescent="0.2">
      <c r="A719" s="1">
        <v>38495</v>
      </c>
      <c r="B719">
        <v>51.2</v>
      </c>
      <c r="C719">
        <v>4667</v>
      </c>
    </row>
    <row r="720" spans="1:3" x14ac:dyDescent="0.2">
      <c r="A720" s="1">
        <v>38492</v>
      </c>
      <c r="B720">
        <v>50.41</v>
      </c>
      <c r="C720">
        <v>15430</v>
      </c>
    </row>
    <row r="721" spans="1:3" x14ac:dyDescent="0.2">
      <c r="A721" s="1">
        <v>38491</v>
      </c>
      <c r="B721">
        <v>50.21</v>
      </c>
      <c r="C721">
        <v>11762</v>
      </c>
    </row>
    <row r="722" spans="1:3" x14ac:dyDescent="0.2">
      <c r="A722" s="1">
        <v>38490</v>
      </c>
      <c r="B722">
        <v>50.43</v>
      </c>
      <c r="C722">
        <v>12616</v>
      </c>
    </row>
    <row r="723" spans="1:3" x14ac:dyDescent="0.2">
      <c r="A723" s="1">
        <v>38489</v>
      </c>
      <c r="B723">
        <v>51.55</v>
      </c>
      <c r="C723">
        <v>19566</v>
      </c>
    </row>
    <row r="724" spans="1:3" x14ac:dyDescent="0.2">
      <c r="A724" s="1">
        <v>38488</v>
      </c>
      <c r="B724">
        <v>51.22</v>
      </c>
      <c r="C724">
        <v>10549</v>
      </c>
    </row>
    <row r="725" spans="1:3" x14ac:dyDescent="0.2">
      <c r="A725" s="1">
        <v>38485</v>
      </c>
      <c r="B725">
        <v>51.5</v>
      </c>
      <c r="C725">
        <v>11652</v>
      </c>
    </row>
    <row r="726" spans="1:3" x14ac:dyDescent="0.2">
      <c r="A726" s="1">
        <v>38484</v>
      </c>
      <c r="B726">
        <v>51.39</v>
      </c>
      <c r="C726">
        <v>17226</v>
      </c>
    </row>
    <row r="727" spans="1:3" x14ac:dyDescent="0.2">
      <c r="A727" s="1">
        <v>38483</v>
      </c>
      <c r="B727">
        <v>52.75</v>
      </c>
      <c r="C727">
        <v>14051</v>
      </c>
    </row>
    <row r="728" spans="1:3" x14ac:dyDescent="0.2">
      <c r="A728" s="1">
        <v>38482</v>
      </c>
      <c r="B728">
        <v>54.03</v>
      </c>
      <c r="C728">
        <v>13453</v>
      </c>
    </row>
    <row r="729" spans="1:3" x14ac:dyDescent="0.2">
      <c r="A729" s="1">
        <v>38481</v>
      </c>
      <c r="B729">
        <v>53.86</v>
      </c>
      <c r="C729">
        <v>8491</v>
      </c>
    </row>
    <row r="730" spans="1:3" x14ac:dyDescent="0.2">
      <c r="A730" s="1">
        <v>38478</v>
      </c>
      <c r="B730">
        <v>53.55</v>
      </c>
      <c r="C730">
        <v>9684</v>
      </c>
    </row>
    <row r="731" spans="1:3" x14ac:dyDescent="0.2">
      <c r="A731" s="1">
        <v>38477</v>
      </c>
      <c r="B731">
        <v>53.61</v>
      </c>
      <c r="C731">
        <v>6415</v>
      </c>
    </row>
    <row r="732" spans="1:3" x14ac:dyDescent="0.2">
      <c r="A732" s="1">
        <v>38476</v>
      </c>
      <c r="B732">
        <v>53.27</v>
      </c>
      <c r="C732">
        <v>7438</v>
      </c>
    </row>
    <row r="733" spans="1:3" x14ac:dyDescent="0.2">
      <c r="A733" s="1">
        <v>38475</v>
      </c>
      <c r="B733">
        <v>52.67</v>
      </c>
      <c r="C733">
        <v>6685</v>
      </c>
    </row>
    <row r="734" spans="1:3" x14ac:dyDescent="0.2">
      <c r="A734" s="1">
        <v>38474</v>
      </c>
      <c r="B734">
        <v>54.08</v>
      </c>
      <c r="C734">
        <v>4499</v>
      </c>
    </row>
    <row r="735" spans="1:3" x14ac:dyDescent="0.2">
      <c r="A735" s="1">
        <v>38471</v>
      </c>
      <c r="B735">
        <v>52.93</v>
      </c>
      <c r="C735">
        <v>4683</v>
      </c>
    </row>
    <row r="736" spans="1:3" x14ac:dyDescent="0.2">
      <c r="A736" s="1">
        <v>38470</v>
      </c>
      <c r="B736">
        <v>54.59</v>
      </c>
      <c r="C736">
        <v>10643</v>
      </c>
    </row>
    <row r="737" spans="1:3" x14ac:dyDescent="0.2">
      <c r="A737" s="1">
        <v>38469</v>
      </c>
      <c r="B737">
        <v>54.4</v>
      </c>
      <c r="C737">
        <v>9535</v>
      </c>
    </row>
    <row r="738" spans="1:3" x14ac:dyDescent="0.2">
      <c r="A738" s="1">
        <v>38468</v>
      </c>
      <c r="B738">
        <v>56.55</v>
      </c>
      <c r="C738">
        <v>7031</v>
      </c>
    </row>
    <row r="739" spans="1:3" x14ac:dyDescent="0.2">
      <c r="A739" s="1">
        <v>38467</v>
      </c>
      <c r="B739">
        <v>56.74</v>
      </c>
      <c r="C739">
        <v>9315</v>
      </c>
    </row>
    <row r="740" spans="1:3" x14ac:dyDescent="0.2">
      <c r="A740" s="1">
        <v>38464</v>
      </c>
      <c r="B740">
        <v>57.28</v>
      </c>
      <c r="C740">
        <v>6495</v>
      </c>
    </row>
    <row r="741" spans="1:3" x14ac:dyDescent="0.2">
      <c r="A741" s="1">
        <v>38463</v>
      </c>
      <c r="B741">
        <v>56.36</v>
      </c>
      <c r="C741">
        <v>8656</v>
      </c>
    </row>
    <row r="742" spans="1:3" x14ac:dyDescent="0.2">
      <c r="A742" s="1">
        <v>38462</v>
      </c>
      <c r="B742">
        <v>55.58</v>
      </c>
      <c r="C742">
        <v>18284</v>
      </c>
    </row>
    <row r="743" spans="1:3" x14ac:dyDescent="0.2">
      <c r="A743" s="1">
        <v>38461</v>
      </c>
      <c r="B743">
        <v>54.77</v>
      </c>
      <c r="C743">
        <v>12914</v>
      </c>
    </row>
    <row r="744" spans="1:3" x14ac:dyDescent="0.2">
      <c r="A744" s="1">
        <v>38460</v>
      </c>
      <c r="B744">
        <v>52.62</v>
      </c>
      <c r="C744">
        <v>6974</v>
      </c>
    </row>
    <row r="745" spans="1:3" x14ac:dyDescent="0.2">
      <c r="A745" s="1">
        <v>38457</v>
      </c>
      <c r="B745">
        <v>53.38</v>
      </c>
      <c r="C745">
        <v>9667</v>
      </c>
    </row>
    <row r="746" spans="1:3" x14ac:dyDescent="0.2">
      <c r="A746" s="1">
        <v>38456</v>
      </c>
      <c r="B746">
        <v>54.02</v>
      </c>
      <c r="C746">
        <v>14084</v>
      </c>
    </row>
    <row r="747" spans="1:3" x14ac:dyDescent="0.2">
      <c r="A747" s="1">
        <v>38455</v>
      </c>
      <c r="B747">
        <v>53.52</v>
      </c>
      <c r="C747">
        <v>12088</v>
      </c>
    </row>
    <row r="748" spans="1:3" x14ac:dyDescent="0.2">
      <c r="A748" s="1">
        <v>38454</v>
      </c>
      <c r="B748">
        <v>54.72</v>
      </c>
      <c r="C748">
        <v>10140</v>
      </c>
    </row>
    <row r="749" spans="1:3" x14ac:dyDescent="0.2">
      <c r="A749" s="1">
        <v>38453</v>
      </c>
      <c r="B749">
        <v>56.16</v>
      </c>
      <c r="C749">
        <v>10444</v>
      </c>
    </row>
    <row r="750" spans="1:3" x14ac:dyDescent="0.2">
      <c r="A750" s="1">
        <v>38450</v>
      </c>
      <c r="B750">
        <v>55.7</v>
      </c>
      <c r="C750">
        <v>7751</v>
      </c>
    </row>
    <row r="751" spans="1:3" x14ac:dyDescent="0.2">
      <c r="A751" s="1">
        <v>38449</v>
      </c>
      <c r="B751">
        <v>56.3</v>
      </c>
      <c r="C751">
        <v>8850</v>
      </c>
    </row>
    <row r="752" spans="1:3" x14ac:dyDescent="0.2">
      <c r="A752" s="1">
        <v>38448</v>
      </c>
      <c r="B752">
        <v>57.86</v>
      </c>
      <c r="C752">
        <v>9480</v>
      </c>
    </row>
    <row r="753" spans="1:3" x14ac:dyDescent="0.2">
      <c r="A753" s="1">
        <v>38447</v>
      </c>
      <c r="B753">
        <v>58.12</v>
      </c>
      <c r="C753">
        <v>9499</v>
      </c>
    </row>
    <row r="754" spans="1:3" x14ac:dyDescent="0.2">
      <c r="A754" s="1">
        <v>38446</v>
      </c>
      <c r="B754">
        <v>59.12</v>
      </c>
      <c r="C754">
        <v>7796</v>
      </c>
    </row>
    <row r="755" spans="1:3" x14ac:dyDescent="0.2">
      <c r="A755" s="1">
        <v>38443</v>
      </c>
      <c r="B755">
        <v>59.09</v>
      </c>
      <c r="C755">
        <v>9242</v>
      </c>
    </row>
    <row r="756" spans="1:3" x14ac:dyDescent="0.2">
      <c r="A756" s="1">
        <v>38442</v>
      </c>
      <c r="B756">
        <v>57.09</v>
      </c>
      <c r="C756">
        <v>9424</v>
      </c>
    </row>
    <row r="757" spans="1:3" x14ac:dyDescent="0.2">
      <c r="A757" s="1">
        <v>38441</v>
      </c>
      <c r="B757">
        <v>55.44</v>
      </c>
      <c r="C757">
        <v>13258</v>
      </c>
    </row>
    <row r="758" spans="1:3" x14ac:dyDescent="0.2">
      <c r="A758" s="1">
        <v>38440</v>
      </c>
      <c r="B758">
        <v>55.31</v>
      </c>
      <c r="C758">
        <v>7271</v>
      </c>
    </row>
    <row r="759" spans="1:3" x14ac:dyDescent="0.2">
      <c r="A759" s="1">
        <v>38439</v>
      </c>
      <c r="B759">
        <v>55.31</v>
      </c>
      <c r="C759">
        <v>4807</v>
      </c>
    </row>
    <row r="760" spans="1:3" x14ac:dyDescent="0.2">
      <c r="A760" s="1">
        <v>38435</v>
      </c>
      <c r="B760">
        <v>56.35</v>
      </c>
      <c r="C760">
        <v>10416</v>
      </c>
    </row>
    <row r="761" spans="1:3" x14ac:dyDescent="0.2">
      <c r="A761" s="1">
        <v>38434</v>
      </c>
      <c r="B761">
        <v>55.68</v>
      </c>
      <c r="C761">
        <v>13464</v>
      </c>
    </row>
    <row r="762" spans="1:3" x14ac:dyDescent="0.2">
      <c r="A762" s="1">
        <v>38433</v>
      </c>
      <c r="B762">
        <v>57.46</v>
      </c>
      <c r="C762">
        <v>15377</v>
      </c>
    </row>
    <row r="763" spans="1:3" x14ac:dyDescent="0.2">
      <c r="A763" s="1">
        <v>38432</v>
      </c>
      <c r="B763">
        <v>58.42</v>
      </c>
      <c r="C763">
        <v>17208</v>
      </c>
    </row>
    <row r="764" spans="1:3" x14ac:dyDescent="0.2">
      <c r="A764" s="1">
        <v>38429</v>
      </c>
      <c r="B764">
        <v>58.17</v>
      </c>
      <c r="C764">
        <v>20027</v>
      </c>
    </row>
    <row r="765" spans="1:3" x14ac:dyDescent="0.2">
      <c r="A765" s="1">
        <v>38428</v>
      </c>
      <c r="B765">
        <v>57.64</v>
      </c>
      <c r="C765">
        <v>21715</v>
      </c>
    </row>
    <row r="766" spans="1:3" x14ac:dyDescent="0.2">
      <c r="A766" s="1">
        <v>38427</v>
      </c>
      <c r="B766">
        <v>57.53</v>
      </c>
      <c r="C766">
        <v>10974</v>
      </c>
    </row>
    <row r="767" spans="1:3" x14ac:dyDescent="0.2">
      <c r="A767" s="1">
        <v>38426</v>
      </c>
      <c r="B767">
        <v>56.05</v>
      </c>
      <c r="C767">
        <v>13970</v>
      </c>
    </row>
    <row r="768" spans="1:3" x14ac:dyDescent="0.2">
      <c r="A768" s="1">
        <v>38425</v>
      </c>
      <c r="B768">
        <v>55.93</v>
      </c>
      <c r="C768">
        <v>11668</v>
      </c>
    </row>
    <row r="769" spans="1:3" x14ac:dyDescent="0.2">
      <c r="A769" s="1">
        <v>38422</v>
      </c>
      <c r="B769">
        <v>55.31</v>
      </c>
      <c r="C769">
        <v>11910</v>
      </c>
    </row>
    <row r="770" spans="1:3" x14ac:dyDescent="0.2">
      <c r="A770" s="1">
        <v>38421</v>
      </c>
      <c r="B770">
        <v>54.44</v>
      </c>
      <c r="C770">
        <v>14764</v>
      </c>
    </row>
    <row r="771" spans="1:3" x14ac:dyDescent="0.2">
      <c r="A771" s="1">
        <v>38420</v>
      </c>
      <c r="B771">
        <v>55.25</v>
      </c>
      <c r="C771">
        <v>8903</v>
      </c>
    </row>
    <row r="772" spans="1:3" x14ac:dyDescent="0.2">
      <c r="A772" s="1">
        <v>38419</v>
      </c>
      <c r="B772">
        <v>55.1</v>
      </c>
      <c r="C772">
        <v>6716</v>
      </c>
    </row>
    <row r="773" spans="1:3" x14ac:dyDescent="0.2">
      <c r="A773" s="1">
        <v>38418</v>
      </c>
      <c r="B773">
        <v>54.35</v>
      </c>
      <c r="C773">
        <v>4616</v>
      </c>
    </row>
    <row r="774" spans="1:3" x14ac:dyDescent="0.2">
      <c r="A774" s="1">
        <v>38415</v>
      </c>
      <c r="B774">
        <v>53.96</v>
      </c>
      <c r="C774">
        <v>5852</v>
      </c>
    </row>
    <row r="775" spans="1:3" x14ac:dyDescent="0.2">
      <c r="A775" s="1">
        <v>38414</v>
      </c>
      <c r="B775">
        <v>53.86</v>
      </c>
      <c r="C775">
        <v>14493</v>
      </c>
    </row>
    <row r="776" spans="1:3" x14ac:dyDescent="0.2">
      <c r="A776" s="1">
        <v>38413</v>
      </c>
      <c r="B776">
        <v>53.59</v>
      </c>
      <c r="C776">
        <v>11018</v>
      </c>
    </row>
    <row r="777" spans="1:3" x14ac:dyDescent="0.2">
      <c r="A777" s="1">
        <v>38412</v>
      </c>
      <c r="B777">
        <v>52.46</v>
      </c>
      <c r="C777">
        <v>8259</v>
      </c>
    </row>
    <row r="778" spans="1:3" x14ac:dyDescent="0.2">
      <c r="A778" s="1">
        <v>38411</v>
      </c>
      <c r="B778">
        <v>52.38</v>
      </c>
      <c r="C778">
        <v>5408</v>
      </c>
    </row>
    <row r="779" spans="1:3" x14ac:dyDescent="0.2">
      <c r="A779" s="1">
        <v>38408</v>
      </c>
      <c r="B779">
        <v>51.89</v>
      </c>
      <c r="C779">
        <v>7709</v>
      </c>
    </row>
    <row r="780" spans="1:3" x14ac:dyDescent="0.2">
      <c r="A780" s="1">
        <v>38407</v>
      </c>
      <c r="B780">
        <v>51.69</v>
      </c>
      <c r="C780">
        <v>5131</v>
      </c>
    </row>
    <row r="781" spans="1:3" x14ac:dyDescent="0.2">
      <c r="A781" s="1">
        <v>38406</v>
      </c>
      <c r="B781">
        <v>51.3</v>
      </c>
      <c r="C781">
        <v>4850</v>
      </c>
    </row>
    <row r="782" spans="1:3" x14ac:dyDescent="0.2">
      <c r="A782" s="1">
        <v>38405</v>
      </c>
      <c r="B782">
        <v>51.66</v>
      </c>
      <c r="C782">
        <v>18040</v>
      </c>
    </row>
    <row r="783" spans="1:3" x14ac:dyDescent="0.2">
      <c r="A783" s="1">
        <v>38401</v>
      </c>
      <c r="B783">
        <v>49.43</v>
      </c>
      <c r="C783">
        <v>12535</v>
      </c>
    </row>
    <row r="784" spans="1:3" x14ac:dyDescent="0.2">
      <c r="A784" s="1">
        <v>38400</v>
      </c>
      <c r="B784">
        <v>48.59</v>
      </c>
      <c r="C784">
        <v>24152</v>
      </c>
    </row>
    <row r="785" spans="1:3" x14ac:dyDescent="0.2">
      <c r="A785" s="1">
        <v>38399</v>
      </c>
      <c r="B785">
        <v>49.02</v>
      </c>
      <c r="C785">
        <v>18475</v>
      </c>
    </row>
    <row r="786" spans="1:3" x14ac:dyDescent="0.2">
      <c r="A786" s="1">
        <v>38398</v>
      </c>
      <c r="B786">
        <v>47.97</v>
      </c>
      <c r="C786">
        <v>11443</v>
      </c>
    </row>
    <row r="787" spans="1:3" x14ac:dyDescent="0.2">
      <c r="A787" s="1">
        <v>38397</v>
      </c>
      <c r="B787">
        <v>48.17</v>
      </c>
      <c r="C787">
        <v>9088</v>
      </c>
    </row>
    <row r="788" spans="1:3" x14ac:dyDescent="0.2">
      <c r="A788" s="1">
        <v>38394</v>
      </c>
      <c r="B788">
        <v>47.95</v>
      </c>
      <c r="C788">
        <v>14589</v>
      </c>
    </row>
    <row r="789" spans="1:3" x14ac:dyDescent="0.2">
      <c r="A789" s="1">
        <v>38393</v>
      </c>
      <c r="B789">
        <v>47.83</v>
      </c>
      <c r="C789">
        <v>21555</v>
      </c>
    </row>
    <row r="790" spans="1:3" x14ac:dyDescent="0.2">
      <c r="A790" s="1">
        <v>38392</v>
      </c>
      <c r="B790">
        <v>46.37</v>
      </c>
      <c r="C790">
        <v>17033</v>
      </c>
    </row>
    <row r="791" spans="1:3" x14ac:dyDescent="0.2">
      <c r="A791" s="1">
        <v>38391</v>
      </c>
      <c r="B791">
        <v>46.42</v>
      </c>
      <c r="C791">
        <v>7998</v>
      </c>
    </row>
    <row r="792" spans="1:3" x14ac:dyDescent="0.2">
      <c r="A792" s="1">
        <v>38390</v>
      </c>
      <c r="B792">
        <v>46.29</v>
      </c>
      <c r="C792">
        <v>12828</v>
      </c>
    </row>
    <row r="793" spans="1:3" x14ac:dyDescent="0.2">
      <c r="A793" s="1">
        <v>38387</v>
      </c>
      <c r="B793">
        <v>47.12</v>
      </c>
      <c r="C793">
        <v>7338</v>
      </c>
    </row>
    <row r="794" spans="1:3" x14ac:dyDescent="0.2">
      <c r="A794" s="1">
        <v>38386</v>
      </c>
      <c r="B794">
        <v>47.07</v>
      </c>
      <c r="C794">
        <v>9051</v>
      </c>
    </row>
    <row r="795" spans="1:3" x14ac:dyDescent="0.2">
      <c r="A795" s="1">
        <v>38385</v>
      </c>
      <c r="B795">
        <v>47.27</v>
      </c>
      <c r="C795">
        <v>9491</v>
      </c>
    </row>
    <row r="796" spans="1:3" x14ac:dyDescent="0.2">
      <c r="A796" s="1">
        <v>38384</v>
      </c>
      <c r="B796">
        <v>47.72</v>
      </c>
      <c r="C796">
        <v>14335</v>
      </c>
    </row>
    <row r="797" spans="1:3" x14ac:dyDescent="0.2">
      <c r="A797" s="1">
        <v>38383</v>
      </c>
      <c r="B797">
        <v>48.35</v>
      </c>
      <c r="C797">
        <v>17509</v>
      </c>
    </row>
    <row r="798" spans="1:3" x14ac:dyDescent="0.2">
      <c r="A798" s="1">
        <v>38380</v>
      </c>
      <c r="B798">
        <v>47.4</v>
      </c>
      <c r="C798">
        <v>12465</v>
      </c>
    </row>
    <row r="799" spans="1:3" x14ac:dyDescent="0.2">
      <c r="A799" s="1">
        <v>38379</v>
      </c>
      <c r="B799">
        <v>48.85</v>
      </c>
      <c r="C799">
        <v>13331</v>
      </c>
    </row>
    <row r="800" spans="1:3" x14ac:dyDescent="0.2">
      <c r="A800" s="1">
        <v>38378</v>
      </c>
      <c r="B800">
        <v>48.75</v>
      </c>
      <c r="C800">
        <v>21819</v>
      </c>
    </row>
    <row r="801" spans="1:3" x14ac:dyDescent="0.2">
      <c r="A801" s="1">
        <v>38377</v>
      </c>
      <c r="B801">
        <v>49.42</v>
      </c>
      <c r="C801">
        <v>11289</v>
      </c>
    </row>
    <row r="802" spans="1:3" x14ac:dyDescent="0.2">
      <c r="A802" s="1">
        <v>38376</v>
      </c>
      <c r="B802">
        <v>48.44</v>
      </c>
      <c r="C802">
        <v>9299</v>
      </c>
    </row>
    <row r="803" spans="1:3" x14ac:dyDescent="0.2">
      <c r="A803" s="1">
        <v>38373</v>
      </c>
      <c r="B803">
        <v>48.02</v>
      </c>
      <c r="C803">
        <v>9618</v>
      </c>
    </row>
    <row r="804" spans="1:3" x14ac:dyDescent="0.2">
      <c r="A804" s="1">
        <v>38372</v>
      </c>
      <c r="B804">
        <v>47</v>
      </c>
      <c r="C804">
        <v>7101</v>
      </c>
    </row>
    <row r="805" spans="1:3" x14ac:dyDescent="0.2">
      <c r="A805" s="1">
        <v>38371</v>
      </c>
      <c r="B805">
        <v>47.4</v>
      </c>
      <c r="C805">
        <v>11034</v>
      </c>
    </row>
    <row r="806" spans="1:3" x14ac:dyDescent="0.2">
      <c r="A806" s="1">
        <v>38370</v>
      </c>
      <c r="B806">
        <v>47.93</v>
      </c>
      <c r="C806">
        <v>8933</v>
      </c>
    </row>
    <row r="807" spans="1:3" x14ac:dyDescent="0.2">
      <c r="A807" s="1">
        <v>38366</v>
      </c>
      <c r="B807">
        <v>47.78</v>
      </c>
      <c r="C807">
        <v>3439</v>
      </c>
    </row>
    <row r="808" spans="1:3" x14ac:dyDescent="0.2">
      <c r="A808" s="1">
        <v>38365</v>
      </c>
      <c r="B808">
        <v>47.39</v>
      </c>
      <c r="C808">
        <v>5911</v>
      </c>
    </row>
    <row r="809" spans="1:3" x14ac:dyDescent="0.2">
      <c r="A809" s="1">
        <v>38364</v>
      </c>
      <c r="B809">
        <v>45.86</v>
      </c>
      <c r="C809">
        <v>6056</v>
      </c>
    </row>
    <row r="810" spans="1:3" x14ac:dyDescent="0.2">
      <c r="A810" s="1">
        <v>38363</v>
      </c>
      <c r="B810">
        <v>45.27</v>
      </c>
      <c r="C810">
        <v>3892</v>
      </c>
    </row>
    <row r="811" spans="1:3" x14ac:dyDescent="0.2">
      <c r="A811" s="1">
        <v>38362</v>
      </c>
      <c r="B811">
        <v>44.97</v>
      </c>
      <c r="C811">
        <v>4066</v>
      </c>
    </row>
    <row r="812" spans="1:3" x14ac:dyDescent="0.2">
      <c r="A812" s="1">
        <v>38359</v>
      </c>
      <c r="B812">
        <v>45.11</v>
      </c>
      <c r="C812">
        <v>4516</v>
      </c>
    </row>
    <row r="813" spans="1:3" x14ac:dyDescent="0.2">
      <c r="A813" s="1">
        <v>38358</v>
      </c>
      <c r="B813">
        <v>45.3</v>
      </c>
      <c r="C813">
        <v>5660</v>
      </c>
    </row>
    <row r="814" spans="1:3" x14ac:dyDescent="0.2">
      <c r="A814" s="1">
        <v>38357</v>
      </c>
      <c r="B814">
        <v>43.29</v>
      </c>
      <c r="C814">
        <v>3495</v>
      </c>
    </row>
    <row r="815" spans="1:3" x14ac:dyDescent="0.2">
      <c r="A815" s="1">
        <v>38356</v>
      </c>
      <c r="B815">
        <v>43.81</v>
      </c>
      <c r="C815">
        <v>5221</v>
      </c>
    </row>
    <row r="816" spans="1:3" x14ac:dyDescent="0.2">
      <c r="A816" s="1">
        <v>38355</v>
      </c>
      <c r="B816">
        <v>42.19</v>
      </c>
      <c r="C816">
        <v>1416</v>
      </c>
    </row>
    <row r="817" spans="1:3" x14ac:dyDescent="0.2">
      <c r="A817" s="1">
        <v>38351</v>
      </c>
      <c r="B817">
        <v>43.32</v>
      </c>
      <c r="C817">
        <v>969</v>
      </c>
    </row>
    <row r="818" spans="1:3" x14ac:dyDescent="0.2">
      <c r="A818" s="1">
        <v>38350</v>
      </c>
      <c r="B818">
        <v>43.51</v>
      </c>
      <c r="C818">
        <v>2682</v>
      </c>
    </row>
    <row r="819" spans="1:3" x14ac:dyDescent="0.2">
      <c r="A819" s="1">
        <v>38349</v>
      </c>
      <c r="B819">
        <v>41.83</v>
      </c>
      <c r="C819">
        <v>1908</v>
      </c>
    </row>
    <row r="820" spans="1:3" x14ac:dyDescent="0.2">
      <c r="A820" s="1">
        <v>38348</v>
      </c>
      <c r="B820">
        <v>41.38</v>
      </c>
      <c r="C820">
        <v>3203</v>
      </c>
    </row>
    <row r="821" spans="1:3" x14ac:dyDescent="0.2">
      <c r="A821" s="1">
        <v>38344</v>
      </c>
      <c r="B821">
        <v>43.78</v>
      </c>
      <c r="C821">
        <v>1213</v>
      </c>
    </row>
    <row r="822" spans="1:3" x14ac:dyDescent="0.2">
      <c r="A822" s="1">
        <v>38343</v>
      </c>
      <c r="B822">
        <v>43.8</v>
      </c>
      <c r="C822">
        <v>2554</v>
      </c>
    </row>
    <row r="823" spans="1:3" x14ac:dyDescent="0.2">
      <c r="A823" s="1">
        <v>38342</v>
      </c>
      <c r="B823">
        <v>45.15</v>
      </c>
      <c r="C823">
        <v>3590</v>
      </c>
    </row>
    <row r="824" spans="1:3" x14ac:dyDescent="0.2">
      <c r="A824" s="1">
        <v>38341</v>
      </c>
      <c r="B824">
        <v>45.51</v>
      </c>
      <c r="C824">
        <v>8518</v>
      </c>
    </row>
    <row r="825" spans="1:3" x14ac:dyDescent="0.2">
      <c r="A825" s="1">
        <v>38338</v>
      </c>
      <c r="B825">
        <v>46.32</v>
      </c>
      <c r="C825">
        <v>11370</v>
      </c>
    </row>
    <row r="826" spans="1:3" x14ac:dyDescent="0.2">
      <c r="A826" s="1">
        <v>38337</v>
      </c>
      <c r="B826">
        <v>44.48</v>
      </c>
      <c r="C826">
        <v>14797</v>
      </c>
    </row>
    <row r="827" spans="1:3" x14ac:dyDescent="0.2">
      <c r="A827" s="1">
        <v>38336</v>
      </c>
      <c r="B827">
        <v>44.67</v>
      </c>
      <c r="C827">
        <v>8618</v>
      </c>
    </row>
    <row r="828" spans="1:3" x14ac:dyDescent="0.2">
      <c r="A828" s="1">
        <v>38335</v>
      </c>
      <c r="B828">
        <v>42.63</v>
      </c>
      <c r="C828">
        <v>5678</v>
      </c>
    </row>
    <row r="829" spans="1:3" x14ac:dyDescent="0.2">
      <c r="A829" s="1">
        <v>38334</v>
      </c>
      <c r="B829">
        <v>42.16</v>
      </c>
      <c r="C829">
        <v>11804</v>
      </c>
    </row>
    <row r="830" spans="1:3" x14ac:dyDescent="0.2">
      <c r="A830" s="1">
        <v>38331</v>
      </c>
      <c r="B830">
        <v>41.64</v>
      </c>
      <c r="C830">
        <v>10180</v>
      </c>
    </row>
    <row r="831" spans="1:3" x14ac:dyDescent="0.2">
      <c r="A831" s="1">
        <v>38330</v>
      </c>
      <c r="B831">
        <v>43.07</v>
      </c>
      <c r="C831">
        <v>12781</v>
      </c>
    </row>
    <row r="832" spans="1:3" x14ac:dyDescent="0.2">
      <c r="A832" s="1">
        <v>38329</v>
      </c>
      <c r="B832">
        <v>42.38</v>
      </c>
      <c r="C832">
        <v>8382</v>
      </c>
    </row>
    <row r="833" spans="1:3" x14ac:dyDescent="0.2">
      <c r="A833" s="1">
        <v>38328</v>
      </c>
      <c r="B833">
        <v>41.87</v>
      </c>
      <c r="C833">
        <v>8318</v>
      </c>
    </row>
    <row r="834" spans="1:3" x14ac:dyDescent="0.2">
      <c r="A834" s="1">
        <v>38327</v>
      </c>
      <c r="B834">
        <v>43.17</v>
      </c>
      <c r="C834">
        <v>7180</v>
      </c>
    </row>
    <row r="835" spans="1:3" x14ac:dyDescent="0.2">
      <c r="A835" s="1">
        <v>38324</v>
      </c>
      <c r="B835">
        <v>42.73</v>
      </c>
      <c r="C835">
        <v>9870</v>
      </c>
    </row>
    <row r="836" spans="1:3" x14ac:dyDescent="0.2">
      <c r="A836" s="1">
        <v>38323</v>
      </c>
      <c r="B836">
        <v>43.46</v>
      </c>
      <c r="C836">
        <v>11388</v>
      </c>
    </row>
    <row r="837" spans="1:3" x14ac:dyDescent="0.2">
      <c r="A837" s="1">
        <v>38322</v>
      </c>
      <c r="B837">
        <v>45.59</v>
      </c>
      <c r="C837">
        <v>6520</v>
      </c>
    </row>
    <row r="838" spans="1:3" x14ac:dyDescent="0.2">
      <c r="A838" s="1">
        <v>38321</v>
      </c>
      <c r="B838">
        <v>48.91</v>
      </c>
      <c r="C838">
        <v>4199</v>
      </c>
    </row>
    <row r="839" spans="1:3" x14ac:dyDescent="0.2">
      <c r="A839" s="1">
        <v>38320</v>
      </c>
      <c r="B839">
        <v>49.43</v>
      </c>
      <c r="C839">
        <v>3888</v>
      </c>
    </row>
    <row r="840" spans="1:3" x14ac:dyDescent="0.2">
      <c r="A840" s="1">
        <v>38317</v>
      </c>
      <c r="B840" t="s">
        <v>11</v>
      </c>
      <c r="C840">
        <v>60</v>
      </c>
    </row>
    <row r="841" spans="1:3" x14ac:dyDescent="0.2">
      <c r="A841" s="1">
        <v>38315</v>
      </c>
      <c r="B841">
        <v>49.04</v>
      </c>
      <c r="C841">
        <v>8749</v>
      </c>
    </row>
    <row r="842" spans="1:3" x14ac:dyDescent="0.2">
      <c r="A842" s="1">
        <v>38314</v>
      </c>
      <c r="B842">
        <v>48.75</v>
      </c>
      <c r="C842">
        <v>10474</v>
      </c>
    </row>
    <row r="843" spans="1:3" x14ac:dyDescent="0.2">
      <c r="A843" s="1">
        <v>38313</v>
      </c>
      <c r="B843">
        <v>48.17</v>
      </c>
      <c r="C843">
        <v>5562</v>
      </c>
    </row>
    <row r="844" spans="1:3" x14ac:dyDescent="0.2">
      <c r="A844" s="1">
        <v>38310</v>
      </c>
      <c r="B844">
        <v>48.63</v>
      </c>
      <c r="C844">
        <v>16186</v>
      </c>
    </row>
    <row r="845" spans="1:3" x14ac:dyDescent="0.2">
      <c r="A845" s="1">
        <v>38309</v>
      </c>
      <c r="B845">
        <v>46.35</v>
      </c>
      <c r="C845">
        <v>11308</v>
      </c>
    </row>
    <row r="846" spans="1:3" x14ac:dyDescent="0.2">
      <c r="A846" s="1">
        <v>38308</v>
      </c>
      <c r="B846">
        <v>47.12</v>
      </c>
      <c r="C846">
        <v>22810</v>
      </c>
    </row>
    <row r="847" spans="1:3" x14ac:dyDescent="0.2">
      <c r="A847" s="1">
        <v>38307</v>
      </c>
      <c r="B847">
        <v>46.2</v>
      </c>
      <c r="C847">
        <v>11864</v>
      </c>
    </row>
    <row r="848" spans="1:3" x14ac:dyDescent="0.2">
      <c r="A848" s="1">
        <v>38306</v>
      </c>
      <c r="B848">
        <v>46.92</v>
      </c>
      <c r="C848">
        <v>18990</v>
      </c>
    </row>
    <row r="849" spans="1:3" x14ac:dyDescent="0.2">
      <c r="A849" s="1">
        <v>38303</v>
      </c>
      <c r="B849">
        <v>47.23</v>
      </c>
      <c r="C849">
        <v>11330</v>
      </c>
    </row>
    <row r="850" spans="1:3" x14ac:dyDescent="0.2">
      <c r="A850" s="1">
        <v>38302</v>
      </c>
      <c r="B850">
        <v>47.34</v>
      </c>
      <c r="C850">
        <v>7228</v>
      </c>
    </row>
    <row r="851" spans="1:3" x14ac:dyDescent="0.2">
      <c r="A851" s="1">
        <v>38301</v>
      </c>
      <c r="B851">
        <v>48.56</v>
      </c>
      <c r="C851">
        <v>10573</v>
      </c>
    </row>
    <row r="852" spans="1:3" x14ac:dyDescent="0.2">
      <c r="A852" s="1">
        <v>38300</v>
      </c>
      <c r="B852">
        <v>47.32</v>
      </c>
      <c r="C852">
        <v>11324</v>
      </c>
    </row>
    <row r="853" spans="1:3" x14ac:dyDescent="0.2">
      <c r="A853" s="1">
        <v>38299</v>
      </c>
      <c r="B853">
        <v>48.73</v>
      </c>
      <c r="C853">
        <v>7878</v>
      </c>
    </row>
    <row r="854" spans="1:3" x14ac:dyDescent="0.2">
      <c r="A854" s="1">
        <v>38296</v>
      </c>
      <c r="B854">
        <v>49.11</v>
      </c>
      <c r="C854">
        <v>9205</v>
      </c>
    </row>
    <row r="855" spans="1:3" x14ac:dyDescent="0.2">
      <c r="A855" s="1">
        <v>38295</v>
      </c>
      <c r="B855">
        <v>48.28</v>
      </c>
      <c r="C855">
        <v>7308</v>
      </c>
    </row>
    <row r="856" spans="1:3" x14ac:dyDescent="0.2">
      <c r="A856" s="1">
        <v>38294</v>
      </c>
      <c r="B856">
        <v>50.05</v>
      </c>
      <c r="C856">
        <v>6175</v>
      </c>
    </row>
    <row r="857" spans="1:3" x14ac:dyDescent="0.2">
      <c r="A857" s="1">
        <v>38293</v>
      </c>
      <c r="B857">
        <v>48.89</v>
      </c>
      <c r="C857">
        <v>8055</v>
      </c>
    </row>
    <row r="858" spans="1:3" x14ac:dyDescent="0.2">
      <c r="A858" s="1">
        <v>38292</v>
      </c>
      <c r="B858">
        <v>49.3</v>
      </c>
      <c r="C858">
        <v>7789</v>
      </c>
    </row>
    <row r="859" spans="1:3" x14ac:dyDescent="0.2">
      <c r="A859" s="1">
        <v>38289</v>
      </c>
      <c r="B859">
        <v>50.86</v>
      </c>
      <c r="C859">
        <v>8333</v>
      </c>
    </row>
    <row r="860" spans="1:3" x14ac:dyDescent="0.2">
      <c r="A860" s="1">
        <v>38288</v>
      </c>
      <c r="B860">
        <v>50</v>
      </c>
      <c r="C860">
        <v>10168</v>
      </c>
    </row>
    <row r="861" spans="1:3" x14ac:dyDescent="0.2">
      <c r="A861" s="1">
        <v>38287</v>
      </c>
      <c r="B861">
        <v>51.29</v>
      </c>
      <c r="C861">
        <v>7667</v>
      </c>
    </row>
    <row r="862" spans="1:3" x14ac:dyDescent="0.2">
      <c r="A862" s="1">
        <v>38286</v>
      </c>
      <c r="B862">
        <v>53.58</v>
      </c>
      <c r="C862">
        <v>4929</v>
      </c>
    </row>
    <row r="863" spans="1:3" x14ac:dyDescent="0.2">
      <c r="A863" s="1">
        <v>38285</v>
      </c>
      <c r="B863">
        <v>52.88</v>
      </c>
      <c r="C863">
        <v>4258</v>
      </c>
    </row>
    <row r="864" spans="1:3" x14ac:dyDescent="0.2">
      <c r="A864" s="1">
        <v>38282</v>
      </c>
      <c r="B864">
        <v>53.28</v>
      </c>
      <c r="C864">
        <v>8468</v>
      </c>
    </row>
    <row r="865" spans="1:3" x14ac:dyDescent="0.2">
      <c r="A865" s="1">
        <v>38281</v>
      </c>
      <c r="B865">
        <v>52.74</v>
      </c>
      <c r="C865">
        <v>6943</v>
      </c>
    </row>
    <row r="866" spans="1:3" x14ac:dyDescent="0.2">
      <c r="A866" s="1">
        <v>38280</v>
      </c>
      <c r="B866">
        <v>53.31</v>
      </c>
      <c r="C866">
        <v>9449</v>
      </c>
    </row>
    <row r="867" spans="1:3" x14ac:dyDescent="0.2">
      <c r="A867" s="1">
        <v>38279</v>
      </c>
      <c r="B867">
        <v>51.56</v>
      </c>
      <c r="C867">
        <v>6935</v>
      </c>
    </row>
    <row r="868" spans="1:3" x14ac:dyDescent="0.2">
      <c r="A868" s="1">
        <v>38278</v>
      </c>
      <c r="B868">
        <v>51.7</v>
      </c>
      <c r="C868">
        <v>8691</v>
      </c>
    </row>
    <row r="869" spans="1:3" x14ac:dyDescent="0.2">
      <c r="A869" s="1">
        <v>38275</v>
      </c>
      <c r="B869">
        <v>52.72</v>
      </c>
      <c r="C869">
        <v>5356</v>
      </c>
    </row>
    <row r="870" spans="1:3" x14ac:dyDescent="0.2">
      <c r="A870" s="1">
        <v>38274</v>
      </c>
      <c r="B870">
        <v>52.77</v>
      </c>
      <c r="C870">
        <v>6221</v>
      </c>
    </row>
    <row r="871" spans="1:3" x14ac:dyDescent="0.2">
      <c r="A871" s="1">
        <v>38273</v>
      </c>
      <c r="B871">
        <v>51.99</v>
      </c>
      <c r="C871">
        <v>7320</v>
      </c>
    </row>
    <row r="872" spans="1:3" x14ac:dyDescent="0.2">
      <c r="A872" s="1">
        <v>38272</v>
      </c>
      <c r="B872">
        <v>51.06</v>
      </c>
      <c r="C872">
        <v>7265</v>
      </c>
    </row>
    <row r="873" spans="1:3" x14ac:dyDescent="0.2">
      <c r="A873" s="1">
        <v>38271</v>
      </c>
      <c r="B873">
        <v>52.14</v>
      </c>
      <c r="C873">
        <v>4379</v>
      </c>
    </row>
    <row r="874" spans="1:3" x14ac:dyDescent="0.2">
      <c r="A874" s="1">
        <v>38268</v>
      </c>
      <c r="B874">
        <v>51.71</v>
      </c>
      <c r="C874">
        <v>9011</v>
      </c>
    </row>
    <row r="875" spans="1:3" x14ac:dyDescent="0.2">
      <c r="A875" s="1">
        <v>38267</v>
      </c>
      <c r="B875">
        <v>50.96</v>
      </c>
      <c r="C875">
        <v>8354</v>
      </c>
    </row>
    <row r="876" spans="1:3" x14ac:dyDescent="0.2">
      <c r="A876" s="1">
        <v>38266</v>
      </c>
      <c r="B876">
        <v>50.25</v>
      </c>
      <c r="C876">
        <v>8538</v>
      </c>
    </row>
    <row r="877" spans="1:3" x14ac:dyDescent="0.2">
      <c r="A877" s="1">
        <v>38265</v>
      </c>
      <c r="B877">
        <v>49.4</v>
      </c>
      <c r="C877">
        <v>5209</v>
      </c>
    </row>
    <row r="878" spans="1:3" x14ac:dyDescent="0.2">
      <c r="A878" s="1">
        <v>38264</v>
      </c>
      <c r="B878">
        <v>48.33</v>
      </c>
      <c r="C878">
        <v>3139</v>
      </c>
    </row>
    <row r="879" spans="1:3" x14ac:dyDescent="0.2">
      <c r="A879" s="1">
        <v>38261</v>
      </c>
      <c r="B879">
        <v>48.44</v>
      </c>
      <c r="C879">
        <v>6782</v>
      </c>
    </row>
    <row r="880" spans="1:3" x14ac:dyDescent="0.2">
      <c r="A880" s="1">
        <v>38260</v>
      </c>
      <c r="B880">
        <v>47.96</v>
      </c>
      <c r="C880">
        <v>5946</v>
      </c>
    </row>
    <row r="881" spans="1:3" x14ac:dyDescent="0.2">
      <c r="A881" s="1">
        <v>38259</v>
      </c>
      <c r="B881">
        <v>47.68</v>
      </c>
      <c r="C881">
        <v>6344</v>
      </c>
    </row>
    <row r="882" spans="1:3" x14ac:dyDescent="0.2">
      <c r="A882" s="1">
        <v>38258</v>
      </c>
      <c r="B882">
        <v>47.84</v>
      </c>
      <c r="C882">
        <v>6259</v>
      </c>
    </row>
    <row r="883" spans="1:3" x14ac:dyDescent="0.2">
      <c r="A883" s="1">
        <v>38257</v>
      </c>
      <c r="B883">
        <v>47.62</v>
      </c>
      <c r="C883">
        <v>3222</v>
      </c>
    </row>
    <row r="884" spans="1:3" x14ac:dyDescent="0.2">
      <c r="A884" s="1">
        <v>38254</v>
      </c>
      <c r="B884">
        <v>46.8</v>
      </c>
      <c r="C884">
        <v>7711</v>
      </c>
    </row>
    <row r="885" spans="1:3" x14ac:dyDescent="0.2">
      <c r="A885" s="1">
        <v>38253</v>
      </c>
      <c r="B885">
        <v>46.43</v>
      </c>
      <c r="C885">
        <v>5891</v>
      </c>
    </row>
    <row r="886" spans="1:3" x14ac:dyDescent="0.2">
      <c r="A886" s="1">
        <v>38252</v>
      </c>
      <c r="B886">
        <v>46.25</v>
      </c>
      <c r="C886">
        <v>5974</v>
      </c>
    </row>
    <row r="887" spans="1:3" x14ac:dyDescent="0.2">
      <c r="A887" s="1">
        <v>38251</v>
      </c>
      <c r="B887">
        <v>45.52</v>
      </c>
      <c r="C887">
        <v>9209</v>
      </c>
    </row>
    <row r="888" spans="1:3" x14ac:dyDescent="0.2">
      <c r="A888" s="1">
        <v>38250</v>
      </c>
      <c r="B888">
        <v>44.97</v>
      </c>
      <c r="C888">
        <v>12420</v>
      </c>
    </row>
    <row r="889" spans="1:3" x14ac:dyDescent="0.2">
      <c r="A889" s="1">
        <v>38247</v>
      </c>
      <c r="B889">
        <v>44.42</v>
      </c>
      <c r="C889">
        <v>7622</v>
      </c>
    </row>
    <row r="890" spans="1:3" x14ac:dyDescent="0.2">
      <c r="A890" s="1">
        <v>38246</v>
      </c>
      <c r="B890">
        <v>43.03</v>
      </c>
      <c r="C890">
        <v>5036</v>
      </c>
    </row>
    <row r="891" spans="1:3" x14ac:dyDescent="0.2">
      <c r="A891" s="1">
        <v>38245</v>
      </c>
      <c r="B891">
        <v>42.6</v>
      </c>
      <c r="C891">
        <v>7598</v>
      </c>
    </row>
    <row r="892" spans="1:3" x14ac:dyDescent="0.2">
      <c r="A892" s="1">
        <v>38244</v>
      </c>
      <c r="B892">
        <v>43.34</v>
      </c>
      <c r="C892">
        <v>8460</v>
      </c>
    </row>
    <row r="893" spans="1:3" x14ac:dyDescent="0.2">
      <c r="A893" s="1">
        <v>38243</v>
      </c>
      <c r="B893">
        <v>42.86</v>
      </c>
      <c r="C893">
        <v>4608</v>
      </c>
    </row>
    <row r="894" spans="1:3" x14ac:dyDescent="0.2">
      <c r="A894" s="1">
        <v>38240</v>
      </c>
      <c r="B894">
        <v>42</v>
      </c>
      <c r="C894">
        <v>10537</v>
      </c>
    </row>
    <row r="895" spans="1:3" x14ac:dyDescent="0.2">
      <c r="A895" s="1">
        <v>38239</v>
      </c>
      <c r="B895">
        <v>43.73</v>
      </c>
      <c r="C895">
        <v>9581</v>
      </c>
    </row>
    <row r="896" spans="1:3" x14ac:dyDescent="0.2">
      <c r="A896" s="1">
        <v>38238</v>
      </c>
      <c r="B896">
        <v>42.15</v>
      </c>
      <c r="C896">
        <v>6175</v>
      </c>
    </row>
    <row r="897" spans="1:3" x14ac:dyDescent="0.2">
      <c r="A897" s="1">
        <v>38237</v>
      </c>
      <c r="B897">
        <v>42.64</v>
      </c>
      <c r="C897">
        <v>4285</v>
      </c>
    </row>
    <row r="898" spans="1:3" x14ac:dyDescent="0.2">
      <c r="A898" s="1">
        <v>38233</v>
      </c>
      <c r="B898">
        <v>43.23</v>
      </c>
      <c r="C898">
        <v>3223</v>
      </c>
    </row>
    <row r="899" spans="1:3" x14ac:dyDescent="0.2">
      <c r="A899" s="1">
        <v>38232</v>
      </c>
      <c r="B899">
        <v>43.28</v>
      </c>
      <c r="C899">
        <v>7216</v>
      </c>
    </row>
    <row r="900" spans="1:3" x14ac:dyDescent="0.2">
      <c r="A900" s="1">
        <v>38231</v>
      </c>
      <c r="B900">
        <v>43.23</v>
      </c>
      <c r="C900">
        <v>5635</v>
      </c>
    </row>
    <row r="901" spans="1:3" x14ac:dyDescent="0.2">
      <c r="A901" s="1">
        <v>38230</v>
      </c>
      <c r="B901">
        <v>41.37</v>
      </c>
      <c r="C901">
        <v>10871</v>
      </c>
    </row>
    <row r="902" spans="1:3" x14ac:dyDescent="0.2">
      <c r="A902" s="1">
        <v>38229</v>
      </c>
      <c r="B902">
        <v>41.4</v>
      </c>
      <c r="C902">
        <v>3145</v>
      </c>
    </row>
    <row r="903" spans="1:3" x14ac:dyDescent="0.2">
      <c r="A903" s="1">
        <v>38226</v>
      </c>
      <c r="B903">
        <v>42.25</v>
      </c>
      <c r="C903">
        <v>6781</v>
      </c>
    </row>
    <row r="904" spans="1:3" x14ac:dyDescent="0.2">
      <c r="A904" s="1">
        <v>38225</v>
      </c>
      <c r="B904">
        <v>41.93</v>
      </c>
      <c r="C904">
        <v>10072</v>
      </c>
    </row>
    <row r="905" spans="1:3" x14ac:dyDescent="0.2">
      <c r="A905" s="1">
        <v>38224</v>
      </c>
      <c r="B905">
        <v>42.32</v>
      </c>
      <c r="C905">
        <v>7609</v>
      </c>
    </row>
    <row r="906" spans="1:3" x14ac:dyDescent="0.2">
      <c r="A906" s="1">
        <v>38223</v>
      </c>
      <c r="B906">
        <v>43.96</v>
      </c>
      <c r="C906">
        <v>4755</v>
      </c>
    </row>
    <row r="907" spans="1:3" x14ac:dyDescent="0.2">
      <c r="A907" s="1">
        <v>38222</v>
      </c>
      <c r="B907">
        <v>44.67</v>
      </c>
      <c r="C907">
        <v>3798</v>
      </c>
    </row>
    <row r="908" spans="1:3" x14ac:dyDescent="0.2">
      <c r="A908" s="1">
        <v>38219</v>
      </c>
      <c r="B908">
        <v>45.81</v>
      </c>
      <c r="C908">
        <v>19227</v>
      </c>
    </row>
    <row r="909" spans="1:3" x14ac:dyDescent="0.2">
      <c r="A909" s="1">
        <v>38218</v>
      </c>
      <c r="B909">
        <v>46.65</v>
      </c>
      <c r="C909">
        <v>26429</v>
      </c>
    </row>
    <row r="910" spans="1:3" x14ac:dyDescent="0.2">
      <c r="A910" s="1">
        <v>38217</v>
      </c>
      <c r="B910">
        <v>45.37</v>
      </c>
      <c r="C910">
        <v>16491</v>
      </c>
    </row>
    <row r="911" spans="1:3" x14ac:dyDescent="0.2">
      <c r="A911" s="1">
        <v>38216</v>
      </c>
      <c r="B911">
        <v>45.25</v>
      </c>
      <c r="C911">
        <v>19245</v>
      </c>
    </row>
    <row r="912" spans="1:3" x14ac:dyDescent="0.2">
      <c r="A912" s="1">
        <v>38215</v>
      </c>
      <c r="B912">
        <v>44.76</v>
      </c>
      <c r="C912">
        <v>13496</v>
      </c>
    </row>
    <row r="913" spans="1:3" x14ac:dyDescent="0.2">
      <c r="A913" s="1">
        <v>38212</v>
      </c>
      <c r="B913">
        <v>45.04</v>
      </c>
      <c r="C913">
        <v>15553</v>
      </c>
    </row>
    <row r="914" spans="1:3" x14ac:dyDescent="0.2">
      <c r="A914" s="1">
        <v>38211</v>
      </c>
      <c r="B914">
        <v>43.92</v>
      </c>
      <c r="C914">
        <v>17906</v>
      </c>
    </row>
    <row r="915" spans="1:3" x14ac:dyDescent="0.2">
      <c r="A915" s="1">
        <v>38210</v>
      </c>
      <c r="B915">
        <v>43.31</v>
      </c>
      <c r="C915">
        <v>21845</v>
      </c>
    </row>
    <row r="916" spans="1:3" x14ac:dyDescent="0.2">
      <c r="A916" s="1">
        <v>38209</v>
      </c>
      <c r="B916">
        <v>43.02</v>
      </c>
      <c r="C916">
        <v>12949</v>
      </c>
    </row>
    <row r="917" spans="1:3" x14ac:dyDescent="0.2">
      <c r="A917" s="1">
        <v>38208</v>
      </c>
      <c r="B917">
        <v>43.38</v>
      </c>
      <c r="C917">
        <v>15565</v>
      </c>
    </row>
    <row r="918" spans="1:3" x14ac:dyDescent="0.2">
      <c r="A918" s="1">
        <v>38205</v>
      </c>
      <c r="B918">
        <v>42.45</v>
      </c>
      <c r="C918">
        <v>17053</v>
      </c>
    </row>
    <row r="919" spans="1:3" x14ac:dyDescent="0.2">
      <c r="A919" s="1">
        <v>38204</v>
      </c>
      <c r="B919">
        <v>42.65</v>
      </c>
      <c r="C919">
        <v>25664</v>
      </c>
    </row>
    <row r="920" spans="1:3" x14ac:dyDescent="0.2">
      <c r="A920" s="1">
        <v>38203</v>
      </c>
      <c r="B920">
        <v>41.37</v>
      </c>
      <c r="C920">
        <v>17841</v>
      </c>
    </row>
    <row r="921" spans="1:3" x14ac:dyDescent="0.2">
      <c r="A921" s="1">
        <v>38202</v>
      </c>
      <c r="B921">
        <v>42.65</v>
      </c>
      <c r="C921">
        <v>10215</v>
      </c>
    </row>
    <row r="922" spans="1:3" x14ac:dyDescent="0.2">
      <c r="A922" s="1">
        <v>38201</v>
      </c>
      <c r="B922">
        <v>42.14</v>
      </c>
      <c r="C922">
        <v>8177</v>
      </c>
    </row>
    <row r="923" spans="1:3" x14ac:dyDescent="0.2">
      <c r="A923" s="1">
        <v>38198</v>
      </c>
      <c r="B923">
        <v>41.99</v>
      </c>
      <c r="C923">
        <v>13315</v>
      </c>
    </row>
    <row r="924" spans="1:3" x14ac:dyDescent="0.2">
      <c r="A924" s="1">
        <v>38197</v>
      </c>
      <c r="B924">
        <v>41.17</v>
      </c>
      <c r="C924">
        <v>10610</v>
      </c>
    </row>
    <row r="925" spans="1:3" x14ac:dyDescent="0.2">
      <c r="A925" s="1">
        <v>38196</v>
      </c>
      <c r="B925">
        <v>41.34</v>
      </c>
      <c r="C925">
        <v>9932</v>
      </c>
    </row>
    <row r="926" spans="1:3" x14ac:dyDescent="0.2">
      <c r="A926" s="1">
        <v>38195</v>
      </c>
      <c r="B926">
        <v>40.409999999999997</v>
      </c>
      <c r="C926">
        <v>7247</v>
      </c>
    </row>
    <row r="927" spans="1:3" x14ac:dyDescent="0.2">
      <c r="A927" s="1">
        <v>38194</v>
      </c>
      <c r="B927">
        <v>40.17</v>
      </c>
      <c r="C927">
        <v>8169</v>
      </c>
    </row>
    <row r="928" spans="1:3" x14ac:dyDescent="0.2">
      <c r="A928" s="1">
        <v>38191</v>
      </c>
      <c r="B928">
        <v>40.450000000000003</v>
      </c>
      <c r="C928">
        <v>10891</v>
      </c>
    </row>
    <row r="929" spans="1:3" x14ac:dyDescent="0.2">
      <c r="A929" s="1">
        <v>38190</v>
      </c>
      <c r="B929">
        <v>40.03</v>
      </c>
      <c r="C929">
        <v>11149</v>
      </c>
    </row>
    <row r="930" spans="1:3" x14ac:dyDescent="0.2">
      <c r="A930" s="1">
        <v>38189</v>
      </c>
      <c r="B930">
        <v>39.26</v>
      </c>
      <c r="C930">
        <v>12195</v>
      </c>
    </row>
    <row r="931" spans="1:3" x14ac:dyDescent="0.2">
      <c r="A931" s="1">
        <v>38188</v>
      </c>
      <c r="B931">
        <v>39.450000000000003</v>
      </c>
      <c r="C931">
        <v>4827</v>
      </c>
    </row>
    <row r="932" spans="1:3" x14ac:dyDescent="0.2">
      <c r="A932" s="1">
        <v>38187</v>
      </c>
      <c r="B932">
        <v>40.380000000000003</v>
      </c>
      <c r="C932">
        <v>6615</v>
      </c>
    </row>
    <row r="933" spans="1:3" x14ac:dyDescent="0.2">
      <c r="A933" s="1">
        <v>38184</v>
      </c>
      <c r="B933">
        <v>40.340000000000003</v>
      </c>
      <c r="C933">
        <v>4957</v>
      </c>
    </row>
    <row r="934" spans="1:3" x14ac:dyDescent="0.2">
      <c r="A934" s="1">
        <v>38183</v>
      </c>
      <c r="B934">
        <v>39.93</v>
      </c>
      <c r="C934">
        <v>7524</v>
      </c>
    </row>
    <row r="935" spans="1:3" x14ac:dyDescent="0.2">
      <c r="A935" s="1">
        <v>38182</v>
      </c>
      <c r="B935">
        <v>40.090000000000003</v>
      </c>
      <c r="C935">
        <v>5467</v>
      </c>
    </row>
    <row r="936" spans="1:3" x14ac:dyDescent="0.2">
      <c r="A936" s="1">
        <v>38181</v>
      </c>
      <c r="B936">
        <v>38.71</v>
      </c>
      <c r="C936">
        <v>4019</v>
      </c>
    </row>
    <row r="937" spans="1:3" x14ac:dyDescent="0.2">
      <c r="A937" s="1">
        <v>38180</v>
      </c>
      <c r="B937">
        <v>38.81</v>
      </c>
      <c r="C937">
        <v>6707</v>
      </c>
    </row>
    <row r="938" spans="1:3" x14ac:dyDescent="0.2">
      <c r="A938" s="1">
        <v>38177</v>
      </c>
      <c r="B938">
        <v>39.200000000000003</v>
      </c>
      <c r="C938">
        <v>4688</v>
      </c>
    </row>
    <row r="939" spans="1:3" x14ac:dyDescent="0.2">
      <c r="A939" s="1">
        <v>38176</v>
      </c>
      <c r="B939">
        <v>39.67</v>
      </c>
      <c r="C939">
        <v>7474</v>
      </c>
    </row>
    <row r="940" spans="1:3" x14ac:dyDescent="0.2">
      <c r="A940" s="1">
        <v>38175</v>
      </c>
      <c r="B940">
        <v>38.590000000000003</v>
      </c>
      <c r="C940">
        <v>3696</v>
      </c>
    </row>
    <row r="941" spans="1:3" x14ac:dyDescent="0.2">
      <c r="A941" s="1">
        <v>38174</v>
      </c>
      <c r="B941">
        <v>39.18</v>
      </c>
      <c r="C941">
        <v>4329</v>
      </c>
    </row>
    <row r="942" spans="1:3" x14ac:dyDescent="0.2">
      <c r="A942" s="1">
        <v>38170</v>
      </c>
      <c r="B942">
        <v>37.979999999999997</v>
      </c>
      <c r="C942">
        <v>2157</v>
      </c>
    </row>
    <row r="943" spans="1:3" x14ac:dyDescent="0.2">
      <c r="A943" s="1">
        <v>38169</v>
      </c>
      <c r="B943">
        <v>38.340000000000003</v>
      </c>
      <c r="C943">
        <v>6191</v>
      </c>
    </row>
    <row r="944" spans="1:3" x14ac:dyDescent="0.2">
      <c r="A944" s="1">
        <v>38168</v>
      </c>
      <c r="B944">
        <v>36.840000000000003</v>
      </c>
      <c r="C944">
        <v>4955</v>
      </c>
    </row>
    <row r="945" spans="1:3" x14ac:dyDescent="0.2">
      <c r="A945" s="1">
        <v>38167</v>
      </c>
      <c r="B945">
        <v>35.53</v>
      </c>
      <c r="C945">
        <v>2906</v>
      </c>
    </row>
    <row r="946" spans="1:3" x14ac:dyDescent="0.2">
      <c r="A946" s="1">
        <v>38166</v>
      </c>
      <c r="B946">
        <v>36.06</v>
      </c>
      <c r="C946">
        <v>5342</v>
      </c>
    </row>
    <row r="947" spans="1:3" x14ac:dyDescent="0.2">
      <c r="A947" s="1">
        <v>38163</v>
      </c>
      <c r="B947">
        <v>37.159999999999997</v>
      </c>
      <c r="C947">
        <v>2549</v>
      </c>
    </row>
    <row r="948" spans="1:3" x14ac:dyDescent="0.2">
      <c r="A948" s="1">
        <v>38162</v>
      </c>
      <c r="B948">
        <v>37.53</v>
      </c>
      <c r="C948">
        <v>3886</v>
      </c>
    </row>
    <row r="949" spans="1:3" x14ac:dyDescent="0.2">
      <c r="A949" s="1">
        <v>38161</v>
      </c>
      <c r="B949">
        <v>37.159999999999997</v>
      </c>
      <c r="C949">
        <v>8067</v>
      </c>
    </row>
    <row r="950" spans="1:3" x14ac:dyDescent="0.2">
      <c r="A950" s="1">
        <v>38160</v>
      </c>
      <c r="B950">
        <v>38</v>
      </c>
      <c r="C950">
        <v>13792</v>
      </c>
    </row>
    <row r="951" spans="1:3" x14ac:dyDescent="0.2">
      <c r="A951" s="1">
        <v>38159</v>
      </c>
      <c r="B951">
        <v>37.57</v>
      </c>
      <c r="C951">
        <v>9129</v>
      </c>
    </row>
    <row r="952" spans="1:3" x14ac:dyDescent="0.2">
      <c r="A952" s="1">
        <v>38156</v>
      </c>
      <c r="B952">
        <v>38.72</v>
      </c>
      <c r="C952">
        <v>9659</v>
      </c>
    </row>
    <row r="953" spans="1:3" x14ac:dyDescent="0.2">
      <c r="A953" s="1">
        <v>38155</v>
      </c>
      <c r="B953">
        <v>38.54</v>
      </c>
      <c r="C953">
        <v>9918</v>
      </c>
    </row>
    <row r="954" spans="1:3" x14ac:dyDescent="0.2">
      <c r="A954" s="1">
        <v>38154</v>
      </c>
      <c r="B954">
        <v>37.409999999999997</v>
      </c>
      <c r="C954">
        <v>10398</v>
      </c>
    </row>
    <row r="955" spans="1:3" x14ac:dyDescent="0.2">
      <c r="A955" s="1">
        <v>38153</v>
      </c>
      <c r="B955">
        <v>37.24</v>
      </c>
      <c r="C955">
        <v>10441</v>
      </c>
    </row>
    <row r="956" spans="1:3" x14ac:dyDescent="0.2">
      <c r="A956" s="1">
        <v>38152</v>
      </c>
      <c r="B956">
        <v>37.58</v>
      </c>
      <c r="C956">
        <v>4982</v>
      </c>
    </row>
    <row r="957" spans="1:3" x14ac:dyDescent="0.2">
      <c r="A957" s="1">
        <v>38148</v>
      </c>
      <c r="B957">
        <v>38.28</v>
      </c>
      <c r="C957">
        <v>9300</v>
      </c>
    </row>
    <row r="958" spans="1:3" x14ac:dyDescent="0.2">
      <c r="A958" s="1">
        <v>38147</v>
      </c>
      <c r="B958">
        <v>37.450000000000003</v>
      </c>
      <c r="C958">
        <v>6295</v>
      </c>
    </row>
    <row r="959" spans="1:3" x14ac:dyDescent="0.2">
      <c r="A959" s="1">
        <v>38146</v>
      </c>
      <c r="B959">
        <v>37.049999999999997</v>
      </c>
      <c r="C959">
        <v>8535</v>
      </c>
    </row>
    <row r="960" spans="1:3" x14ac:dyDescent="0.2">
      <c r="A960" s="1">
        <v>38145</v>
      </c>
      <c r="B960">
        <v>38.270000000000003</v>
      </c>
      <c r="C960">
        <v>6727</v>
      </c>
    </row>
    <row r="961" spans="1:3" x14ac:dyDescent="0.2">
      <c r="A961" s="1">
        <v>38142</v>
      </c>
      <c r="B961">
        <v>38.03</v>
      </c>
      <c r="C961">
        <v>6401</v>
      </c>
    </row>
    <row r="962" spans="1:3" x14ac:dyDescent="0.2">
      <c r="A962" s="1">
        <v>38141</v>
      </c>
      <c r="B962">
        <v>38.61</v>
      </c>
      <c r="C962">
        <v>9688</v>
      </c>
    </row>
    <row r="963" spans="1:3" x14ac:dyDescent="0.2">
      <c r="A963" s="1">
        <v>38140</v>
      </c>
      <c r="B963">
        <v>39.17</v>
      </c>
      <c r="C963">
        <v>10995</v>
      </c>
    </row>
    <row r="964" spans="1:3" x14ac:dyDescent="0.2">
      <c r="A964" s="1">
        <v>38139</v>
      </c>
      <c r="B964">
        <v>41.2</v>
      </c>
      <c r="C964">
        <v>5283</v>
      </c>
    </row>
    <row r="965" spans="1:3" x14ac:dyDescent="0.2">
      <c r="A965" s="1">
        <v>38135</v>
      </c>
      <c r="B965">
        <v>38.85</v>
      </c>
      <c r="C965">
        <v>2815</v>
      </c>
    </row>
    <row r="966" spans="1:3" x14ac:dyDescent="0.2">
      <c r="A966" s="1">
        <v>38134</v>
      </c>
      <c r="B966">
        <v>38.4</v>
      </c>
      <c r="C966">
        <v>5153</v>
      </c>
    </row>
    <row r="967" spans="1:3" x14ac:dyDescent="0.2">
      <c r="A967" s="1">
        <v>38133</v>
      </c>
      <c r="B967">
        <v>39.33</v>
      </c>
      <c r="C967">
        <v>6500</v>
      </c>
    </row>
    <row r="968" spans="1:3" x14ac:dyDescent="0.2">
      <c r="A968" s="1">
        <v>38132</v>
      </c>
      <c r="B968">
        <v>39.53</v>
      </c>
      <c r="C968">
        <v>4193</v>
      </c>
    </row>
    <row r="969" spans="1:3" x14ac:dyDescent="0.2">
      <c r="A969" s="1">
        <v>38131</v>
      </c>
      <c r="B969">
        <v>40.020000000000003</v>
      </c>
      <c r="C969">
        <v>3438</v>
      </c>
    </row>
    <row r="970" spans="1:3" x14ac:dyDescent="0.2">
      <c r="A970" s="1">
        <v>38128</v>
      </c>
      <c r="B970">
        <v>38.46</v>
      </c>
      <c r="C970">
        <v>7451</v>
      </c>
    </row>
    <row r="971" spans="1:3" x14ac:dyDescent="0.2">
      <c r="A971" s="1">
        <v>38127</v>
      </c>
      <c r="B971">
        <v>39.79</v>
      </c>
      <c r="C971">
        <v>10774</v>
      </c>
    </row>
    <row r="972" spans="1:3" x14ac:dyDescent="0.2">
      <c r="A972" s="1">
        <v>38126</v>
      </c>
      <c r="B972">
        <v>40.340000000000003</v>
      </c>
      <c r="C972">
        <v>12071</v>
      </c>
    </row>
    <row r="973" spans="1:3" x14ac:dyDescent="0.2">
      <c r="A973" s="1">
        <v>38125</v>
      </c>
      <c r="B973">
        <v>39.31</v>
      </c>
      <c r="C973">
        <v>13613</v>
      </c>
    </row>
    <row r="974" spans="1:3" x14ac:dyDescent="0.2">
      <c r="A974" s="1">
        <v>38124</v>
      </c>
      <c r="B974">
        <v>40.29</v>
      </c>
      <c r="C974">
        <v>9859</v>
      </c>
    </row>
    <row r="975" spans="1:3" x14ac:dyDescent="0.2">
      <c r="A975" s="1">
        <v>38121</v>
      </c>
      <c r="B975">
        <v>40.08</v>
      </c>
      <c r="C975">
        <v>8530</v>
      </c>
    </row>
    <row r="976" spans="1:3" x14ac:dyDescent="0.2">
      <c r="A976" s="1">
        <v>38120</v>
      </c>
      <c r="B976">
        <v>39.72</v>
      </c>
      <c r="C976">
        <v>9622</v>
      </c>
    </row>
    <row r="977" spans="1:3" x14ac:dyDescent="0.2">
      <c r="A977" s="1">
        <v>38119</v>
      </c>
      <c r="B977">
        <v>39.33</v>
      </c>
      <c r="C977">
        <v>11042</v>
      </c>
    </row>
    <row r="978" spans="1:3" x14ac:dyDescent="0.2">
      <c r="A978" s="1">
        <v>38118</v>
      </c>
      <c r="B978">
        <v>38.68</v>
      </c>
      <c r="C978">
        <v>6659</v>
      </c>
    </row>
    <row r="979" spans="1:3" x14ac:dyDescent="0.2">
      <c r="A979" s="1">
        <v>38117</v>
      </c>
      <c r="B979">
        <v>37.57</v>
      </c>
      <c r="C979">
        <v>4238</v>
      </c>
    </row>
    <row r="980" spans="1:3" x14ac:dyDescent="0.2">
      <c r="A980" s="1">
        <v>38114</v>
      </c>
      <c r="B980">
        <v>38.44</v>
      </c>
      <c r="C980">
        <v>6331</v>
      </c>
    </row>
    <row r="981" spans="1:3" x14ac:dyDescent="0.2">
      <c r="A981" s="1">
        <v>38113</v>
      </c>
      <c r="B981">
        <v>37.96</v>
      </c>
      <c r="C981">
        <v>5158</v>
      </c>
    </row>
    <row r="982" spans="1:3" x14ac:dyDescent="0.2">
      <c r="A982" s="1">
        <v>38112</v>
      </c>
      <c r="B982">
        <v>38.130000000000003</v>
      </c>
      <c r="C982">
        <v>10404</v>
      </c>
    </row>
    <row r="983" spans="1:3" x14ac:dyDescent="0.2">
      <c r="A983" s="1">
        <v>38111</v>
      </c>
      <c r="B983">
        <v>37.630000000000003</v>
      </c>
      <c r="C983">
        <v>7022</v>
      </c>
    </row>
    <row r="984" spans="1:3" x14ac:dyDescent="0.2">
      <c r="A984" s="1">
        <v>38110</v>
      </c>
      <c r="B984">
        <v>37.07</v>
      </c>
      <c r="C984">
        <v>2194</v>
      </c>
    </row>
    <row r="985" spans="1:3" x14ac:dyDescent="0.2">
      <c r="A985" s="1">
        <v>38107</v>
      </c>
      <c r="B985">
        <v>36.24</v>
      </c>
      <c r="C985">
        <v>5911</v>
      </c>
    </row>
    <row r="986" spans="1:3" x14ac:dyDescent="0.2">
      <c r="A986" s="1">
        <v>38106</v>
      </c>
      <c r="B986">
        <v>36.200000000000003</v>
      </c>
      <c r="C986">
        <v>5155</v>
      </c>
    </row>
    <row r="987" spans="1:3" x14ac:dyDescent="0.2">
      <c r="A987" s="1">
        <v>38105</v>
      </c>
      <c r="B987">
        <v>36.22</v>
      </c>
      <c r="C987">
        <v>4416</v>
      </c>
    </row>
    <row r="988" spans="1:3" x14ac:dyDescent="0.2">
      <c r="A988" s="1">
        <v>38104</v>
      </c>
      <c r="B988">
        <v>36.35</v>
      </c>
      <c r="C988">
        <v>4880</v>
      </c>
    </row>
    <row r="989" spans="1:3" x14ac:dyDescent="0.2">
      <c r="A989" s="1">
        <v>38103</v>
      </c>
      <c r="B989">
        <v>35.76</v>
      </c>
      <c r="C989">
        <v>3732</v>
      </c>
    </row>
    <row r="990" spans="1:3" x14ac:dyDescent="0.2">
      <c r="A990" s="1">
        <v>38100</v>
      </c>
      <c r="B990">
        <v>35.24</v>
      </c>
      <c r="C990">
        <v>3356</v>
      </c>
    </row>
    <row r="991" spans="1:3" x14ac:dyDescent="0.2">
      <c r="A991" s="1">
        <v>38099</v>
      </c>
      <c r="B991">
        <v>35.42</v>
      </c>
      <c r="C991">
        <v>4767</v>
      </c>
    </row>
    <row r="992" spans="1:3" x14ac:dyDescent="0.2">
      <c r="A992" s="1">
        <v>38098</v>
      </c>
      <c r="B992">
        <v>34.54</v>
      </c>
      <c r="C992">
        <v>3509</v>
      </c>
    </row>
    <row r="993" spans="1:3" x14ac:dyDescent="0.2">
      <c r="A993" s="1">
        <v>38097</v>
      </c>
      <c r="B993">
        <v>35.6</v>
      </c>
      <c r="C993">
        <v>8280</v>
      </c>
    </row>
    <row r="994" spans="1:3" x14ac:dyDescent="0.2">
      <c r="A994" s="1">
        <v>38096</v>
      </c>
      <c r="B994">
        <v>35.92</v>
      </c>
      <c r="C994">
        <v>4786</v>
      </c>
    </row>
    <row r="995" spans="1:3" x14ac:dyDescent="0.2">
      <c r="A995" s="1">
        <v>38093</v>
      </c>
      <c r="B995">
        <v>36.14</v>
      </c>
      <c r="C995">
        <v>8456</v>
      </c>
    </row>
    <row r="996" spans="1:3" x14ac:dyDescent="0.2">
      <c r="A996" s="1">
        <v>38092</v>
      </c>
      <c r="B996">
        <v>36.24</v>
      </c>
      <c r="C996">
        <v>9581</v>
      </c>
    </row>
    <row r="997" spans="1:3" x14ac:dyDescent="0.2">
      <c r="A997" s="1">
        <v>38091</v>
      </c>
      <c r="B997">
        <v>35.619999999999997</v>
      </c>
      <c r="C997">
        <v>8526</v>
      </c>
    </row>
    <row r="998" spans="1:3" x14ac:dyDescent="0.2">
      <c r="A998" s="1">
        <v>38090</v>
      </c>
      <c r="B998">
        <v>35.700000000000003</v>
      </c>
      <c r="C998">
        <v>7295</v>
      </c>
    </row>
    <row r="999" spans="1:3" x14ac:dyDescent="0.2">
      <c r="A999" s="1">
        <v>38089</v>
      </c>
      <c r="B999">
        <v>36.090000000000003</v>
      </c>
      <c r="C999">
        <v>6936</v>
      </c>
    </row>
    <row r="1000" spans="1:3" x14ac:dyDescent="0.2">
      <c r="A1000" s="1">
        <v>38085</v>
      </c>
      <c r="B1000">
        <v>35.46</v>
      </c>
      <c r="C1000">
        <v>5926</v>
      </c>
    </row>
    <row r="1001" spans="1:3" x14ac:dyDescent="0.2">
      <c r="A1001" s="1">
        <v>38084</v>
      </c>
      <c r="B1001">
        <v>34.57</v>
      </c>
      <c r="C1001">
        <v>6858</v>
      </c>
    </row>
    <row r="1002" spans="1:3" x14ac:dyDescent="0.2">
      <c r="A1002" s="1">
        <v>38083</v>
      </c>
      <c r="B1002">
        <v>33.479999999999997</v>
      </c>
      <c r="C1002">
        <v>2317</v>
      </c>
    </row>
    <row r="1003" spans="1:3" x14ac:dyDescent="0.2">
      <c r="A1003" s="1">
        <v>38082</v>
      </c>
      <c r="B1003">
        <v>33.03</v>
      </c>
      <c r="C1003">
        <v>2987</v>
      </c>
    </row>
    <row r="1004" spans="1:3" x14ac:dyDescent="0.2">
      <c r="A1004" s="1">
        <v>38079</v>
      </c>
      <c r="B1004">
        <v>33.020000000000003</v>
      </c>
      <c r="C1004">
        <v>6306</v>
      </c>
    </row>
    <row r="1005" spans="1:3" x14ac:dyDescent="0.2">
      <c r="A1005" s="1">
        <v>38078</v>
      </c>
      <c r="B1005">
        <v>32.85</v>
      </c>
      <c r="C1005">
        <v>6479</v>
      </c>
    </row>
    <row r="1006" spans="1:3" x14ac:dyDescent="0.2">
      <c r="A1006" s="1">
        <v>38077</v>
      </c>
      <c r="B1006">
        <v>34.07</v>
      </c>
      <c r="C1006">
        <v>2968</v>
      </c>
    </row>
    <row r="1007" spans="1:3" x14ac:dyDescent="0.2">
      <c r="A1007" s="1">
        <v>38076</v>
      </c>
      <c r="B1007">
        <v>34.4</v>
      </c>
      <c r="C1007">
        <v>5403</v>
      </c>
    </row>
    <row r="1008" spans="1:3" x14ac:dyDescent="0.2">
      <c r="A1008" s="1">
        <v>38075</v>
      </c>
      <c r="B1008">
        <v>33.630000000000003</v>
      </c>
      <c r="C1008">
        <v>3883</v>
      </c>
    </row>
    <row r="1009" spans="1:3" x14ac:dyDescent="0.2">
      <c r="A1009" s="1">
        <v>38072</v>
      </c>
      <c r="B1009">
        <v>33.82</v>
      </c>
      <c r="C1009">
        <v>6103</v>
      </c>
    </row>
    <row r="1010" spans="1:3" x14ac:dyDescent="0.2">
      <c r="A1010" s="1">
        <v>38071</v>
      </c>
      <c r="B1010">
        <v>33.770000000000003</v>
      </c>
      <c r="C1010">
        <v>4425</v>
      </c>
    </row>
    <row r="1011" spans="1:3" x14ac:dyDescent="0.2">
      <c r="A1011" s="1">
        <v>38070</v>
      </c>
      <c r="B1011">
        <v>35.049999999999997</v>
      </c>
      <c r="C1011">
        <v>1946</v>
      </c>
    </row>
    <row r="1012" spans="1:3" x14ac:dyDescent="0.2">
      <c r="A1012" s="1">
        <v>38069</v>
      </c>
      <c r="B1012">
        <v>35.340000000000003</v>
      </c>
      <c r="C1012">
        <v>2341</v>
      </c>
    </row>
    <row r="1013" spans="1:3" x14ac:dyDescent="0.2">
      <c r="A1013" s="1">
        <v>38068</v>
      </c>
      <c r="B1013">
        <v>35.590000000000003</v>
      </c>
      <c r="C1013">
        <v>4489</v>
      </c>
    </row>
    <row r="1014" spans="1:3" x14ac:dyDescent="0.2">
      <c r="A1014" s="1">
        <v>38065</v>
      </c>
      <c r="B1014">
        <v>35.97</v>
      </c>
      <c r="C1014">
        <v>5143</v>
      </c>
    </row>
    <row r="1015" spans="1:3" x14ac:dyDescent="0.2">
      <c r="A1015" s="1">
        <v>38064</v>
      </c>
      <c r="B1015">
        <v>35.799999999999997</v>
      </c>
      <c r="C1015">
        <v>6086</v>
      </c>
    </row>
    <row r="1016" spans="1:3" x14ac:dyDescent="0.2">
      <c r="A1016" s="1">
        <v>38063</v>
      </c>
      <c r="B1016">
        <v>35.950000000000003</v>
      </c>
      <c r="C1016">
        <v>6777</v>
      </c>
    </row>
    <row r="1017" spans="1:3" x14ac:dyDescent="0.2">
      <c r="A1017" s="1">
        <v>38062</v>
      </c>
      <c r="B1017">
        <v>35.090000000000003</v>
      </c>
      <c r="C1017">
        <v>12769</v>
      </c>
    </row>
    <row r="1018" spans="1:3" x14ac:dyDescent="0.2">
      <c r="A1018" s="1">
        <v>38061</v>
      </c>
      <c r="B1018">
        <v>35.14</v>
      </c>
      <c r="C1018">
        <v>6153</v>
      </c>
    </row>
    <row r="1019" spans="1:3" x14ac:dyDescent="0.2">
      <c r="A1019" s="1">
        <v>38058</v>
      </c>
      <c r="B1019">
        <v>34.15</v>
      </c>
      <c r="C1019">
        <v>5754</v>
      </c>
    </row>
    <row r="1020" spans="1:3" x14ac:dyDescent="0.2">
      <c r="A1020" s="1">
        <v>38057</v>
      </c>
      <c r="B1020">
        <v>34.6</v>
      </c>
      <c r="C1020">
        <v>7060</v>
      </c>
    </row>
    <row r="1021" spans="1:3" x14ac:dyDescent="0.2">
      <c r="A1021" s="1">
        <v>38056</v>
      </c>
      <c r="B1021">
        <v>33.9</v>
      </c>
      <c r="C1021">
        <v>6606</v>
      </c>
    </row>
    <row r="1022" spans="1:3" x14ac:dyDescent="0.2">
      <c r="A1022" s="1">
        <v>38055</v>
      </c>
      <c r="B1022">
        <v>33.950000000000003</v>
      </c>
      <c r="C1022">
        <v>3540</v>
      </c>
    </row>
    <row r="1023" spans="1:3" x14ac:dyDescent="0.2">
      <c r="A1023" s="1">
        <v>38054</v>
      </c>
      <c r="B1023">
        <v>34.270000000000003</v>
      </c>
      <c r="C1023">
        <v>3560</v>
      </c>
    </row>
    <row r="1024" spans="1:3" x14ac:dyDescent="0.2">
      <c r="A1024" s="1">
        <v>38051</v>
      </c>
      <c r="B1024">
        <v>34.82</v>
      </c>
      <c r="C1024">
        <v>5024</v>
      </c>
    </row>
    <row r="1025" spans="1:3" x14ac:dyDescent="0.2">
      <c r="A1025" s="1">
        <v>38050</v>
      </c>
      <c r="B1025">
        <v>34.35</v>
      </c>
      <c r="C1025">
        <v>4939</v>
      </c>
    </row>
    <row r="1026" spans="1:3" x14ac:dyDescent="0.2">
      <c r="A1026" s="1">
        <v>38049</v>
      </c>
      <c r="B1026">
        <v>33.729999999999997</v>
      </c>
      <c r="C1026">
        <v>4866</v>
      </c>
    </row>
    <row r="1027" spans="1:3" x14ac:dyDescent="0.2">
      <c r="A1027" s="1">
        <v>38048</v>
      </c>
      <c r="B1027">
        <v>34.57</v>
      </c>
      <c r="C1027">
        <v>5209</v>
      </c>
    </row>
    <row r="1028" spans="1:3" x14ac:dyDescent="0.2">
      <c r="A1028" s="1">
        <v>38047</v>
      </c>
      <c r="B1028">
        <v>34.69</v>
      </c>
      <c r="C1028">
        <v>5771</v>
      </c>
    </row>
    <row r="1029" spans="1:3" x14ac:dyDescent="0.2">
      <c r="A1029" s="1">
        <v>38044</v>
      </c>
      <c r="B1029">
        <v>33.799999999999997</v>
      </c>
      <c r="C1029">
        <v>4767</v>
      </c>
    </row>
    <row r="1030" spans="1:3" x14ac:dyDescent="0.2">
      <c r="A1030" s="1">
        <v>38043</v>
      </c>
      <c r="B1030">
        <v>33.21</v>
      </c>
      <c r="C1030">
        <v>6173</v>
      </c>
    </row>
    <row r="1031" spans="1:3" x14ac:dyDescent="0.2">
      <c r="A1031" s="1">
        <v>38042</v>
      </c>
      <c r="B1031">
        <v>33.01</v>
      </c>
      <c r="C1031">
        <v>6454</v>
      </c>
    </row>
    <row r="1032" spans="1:3" x14ac:dyDescent="0.2">
      <c r="A1032" s="1">
        <v>38041</v>
      </c>
      <c r="B1032">
        <v>32.35</v>
      </c>
      <c r="C1032">
        <v>5990</v>
      </c>
    </row>
    <row r="1033" spans="1:3" x14ac:dyDescent="0.2">
      <c r="A1033" s="1">
        <v>38040</v>
      </c>
      <c r="B1033">
        <v>32.35</v>
      </c>
      <c r="C1033">
        <v>4189</v>
      </c>
    </row>
    <row r="1034" spans="1:3" x14ac:dyDescent="0.2">
      <c r="A1034" s="1">
        <v>38037</v>
      </c>
      <c r="B1034">
        <v>33.04</v>
      </c>
      <c r="C1034">
        <v>11640</v>
      </c>
    </row>
    <row r="1035" spans="1:3" x14ac:dyDescent="0.2">
      <c r="A1035" s="1">
        <v>38036</v>
      </c>
      <c r="B1035">
        <v>33.450000000000003</v>
      </c>
      <c r="C1035">
        <v>7749</v>
      </c>
    </row>
    <row r="1036" spans="1:3" x14ac:dyDescent="0.2">
      <c r="A1036" s="1">
        <v>38035</v>
      </c>
      <c r="B1036">
        <v>33.33</v>
      </c>
      <c r="C1036">
        <v>16182</v>
      </c>
    </row>
    <row r="1037" spans="1:3" x14ac:dyDescent="0.2">
      <c r="A1037" s="1">
        <v>38034</v>
      </c>
      <c r="B1037">
        <v>33.76</v>
      </c>
      <c r="C1037">
        <v>11793</v>
      </c>
    </row>
    <row r="1038" spans="1:3" x14ac:dyDescent="0.2">
      <c r="A1038" s="1">
        <v>38030</v>
      </c>
      <c r="B1038">
        <v>32.96</v>
      </c>
      <c r="C1038">
        <v>9835</v>
      </c>
    </row>
    <row r="1039" spans="1:3" x14ac:dyDescent="0.2">
      <c r="A1039" s="1">
        <v>38029</v>
      </c>
      <c r="B1039">
        <v>32.380000000000003</v>
      </c>
      <c r="C1039">
        <v>11660</v>
      </c>
    </row>
    <row r="1040" spans="1:3" x14ac:dyDescent="0.2">
      <c r="A1040" s="1">
        <v>38028</v>
      </c>
      <c r="B1040">
        <v>32.1</v>
      </c>
      <c r="C1040">
        <v>15511</v>
      </c>
    </row>
    <row r="1041" spans="1:3" x14ac:dyDescent="0.2">
      <c r="A1041" s="1">
        <v>38027</v>
      </c>
      <c r="B1041">
        <v>31.89</v>
      </c>
      <c r="C1041">
        <v>12558</v>
      </c>
    </row>
    <row r="1042" spans="1:3" x14ac:dyDescent="0.2">
      <c r="A1042" s="1">
        <v>38026</v>
      </c>
      <c r="B1042">
        <v>31.02</v>
      </c>
      <c r="C1042">
        <v>8233</v>
      </c>
    </row>
    <row r="1043" spans="1:3" x14ac:dyDescent="0.2">
      <c r="A1043" s="1">
        <v>38023</v>
      </c>
      <c r="B1043">
        <v>30.76</v>
      </c>
      <c r="C1043">
        <v>7357</v>
      </c>
    </row>
    <row r="1044" spans="1:3" x14ac:dyDescent="0.2">
      <c r="A1044" s="1">
        <v>38022</v>
      </c>
      <c r="B1044">
        <v>31.14</v>
      </c>
      <c r="C1044">
        <v>12250</v>
      </c>
    </row>
    <row r="1045" spans="1:3" x14ac:dyDescent="0.2">
      <c r="A1045" s="1">
        <v>38021</v>
      </c>
      <c r="B1045">
        <v>30.84</v>
      </c>
      <c r="C1045">
        <v>13301</v>
      </c>
    </row>
    <row r="1046" spans="1:3" x14ac:dyDescent="0.2">
      <c r="A1046" s="1">
        <v>38020</v>
      </c>
      <c r="B1046">
        <v>31.47</v>
      </c>
      <c r="C1046">
        <v>10577</v>
      </c>
    </row>
    <row r="1047" spans="1:3" x14ac:dyDescent="0.2">
      <c r="A1047" s="1">
        <v>38019</v>
      </c>
      <c r="B1047">
        <v>32.18</v>
      </c>
      <c r="C1047">
        <v>6761</v>
      </c>
    </row>
    <row r="1048" spans="1:3" x14ac:dyDescent="0.2">
      <c r="A1048" s="1">
        <v>38016</v>
      </c>
      <c r="B1048">
        <v>30.98</v>
      </c>
      <c r="C1048">
        <v>9998</v>
      </c>
    </row>
    <row r="1049" spans="1:3" x14ac:dyDescent="0.2">
      <c r="A1049" s="1">
        <v>38015</v>
      </c>
      <c r="B1049">
        <v>31.01</v>
      </c>
      <c r="C1049">
        <v>9847</v>
      </c>
    </row>
    <row r="1050" spans="1:3" x14ac:dyDescent="0.2">
      <c r="A1050" s="1">
        <v>38014</v>
      </c>
      <c r="B1050">
        <v>31.58</v>
      </c>
      <c r="C1050">
        <v>8899</v>
      </c>
    </row>
    <row r="1051" spans="1:3" x14ac:dyDescent="0.2">
      <c r="A1051" s="1">
        <v>38013</v>
      </c>
      <c r="B1051">
        <v>32.03</v>
      </c>
      <c r="C1051">
        <v>6426</v>
      </c>
    </row>
    <row r="1052" spans="1:3" x14ac:dyDescent="0.2">
      <c r="A1052" s="1">
        <v>38012</v>
      </c>
      <c r="B1052">
        <v>32.409999999999997</v>
      </c>
      <c r="C1052">
        <v>6411</v>
      </c>
    </row>
    <row r="1053" spans="1:3" x14ac:dyDescent="0.2">
      <c r="A1053" s="1">
        <v>38009</v>
      </c>
      <c r="B1053">
        <v>32.75</v>
      </c>
      <c r="C1053">
        <v>7374</v>
      </c>
    </row>
    <row r="1054" spans="1:3" x14ac:dyDescent="0.2">
      <c r="A1054" s="1">
        <v>38008</v>
      </c>
      <c r="B1054">
        <v>33.07</v>
      </c>
      <c r="C1054">
        <v>12119</v>
      </c>
    </row>
    <row r="1055" spans="1:3" x14ac:dyDescent="0.2">
      <c r="A1055" s="1">
        <v>38007</v>
      </c>
      <c r="B1055">
        <v>32.83</v>
      </c>
      <c r="C1055">
        <v>8913</v>
      </c>
    </row>
    <row r="1056" spans="1:3" x14ac:dyDescent="0.2">
      <c r="A1056" s="1">
        <v>38006</v>
      </c>
      <c r="B1056">
        <v>33.75</v>
      </c>
      <c r="C1056">
        <v>11488</v>
      </c>
    </row>
    <row r="1057" spans="1:3" x14ac:dyDescent="0.2">
      <c r="A1057" s="1">
        <v>38002</v>
      </c>
      <c r="B1057">
        <v>33</v>
      </c>
      <c r="C1057">
        <v>6984</v>
      </c>
    </row>
    <row r="1058" spans="1:3" x14ac:dyDescent="0.2">
      <c r="A1058" s="1">
        <v>38001</v>
      </c>
      <c r="B1058">
        <v>31.66</v>
      </c>
      <c r="C1058">
        <v>5547</v>
      </c>
    </row>
    <row r="1059" spans="1:3" x14ac:dyDescent="0.2">
      <c r="A1059" s="1">
        <v>38000</v>
      </c>
      <c r="B1059">
        <v>32.770000000000003</v>
      </c>
      <c r="C1059">
        <v>4444</v>
      </c>
    </row>
    <row r="1060" spans="1:3" x14ac:dyDescent="0.2">
      <c r="A1060" s="1">
        <v>37999</v>
      </c>
      <c r="B1060">
        <v>32.94</v>
      </c>
      <c r="C1060">
        <v>4467</v>
      </c>
    </row>
    <row r="1061" spans="1:3" x14ac:dyDescent="0.2">
      <c r="A1061" s="1">
        <v>37998</v>
      </c>
      <c r="B1061">
        <v>33.29</v>
      </c>
      <c r="C1061">
        <v>2647</v>
      </c>
    </row>
    <row r="1062" spans="1:3" x14ac:dyDescent="0.2">
      <c r="A1062" s="1">
        <v>37995</v>
      </c>
      <c r="B1062">
        <v>32.979999999999997</v>
      </c>
      <c r="C1062">
        <v>6341</v>
      </c>
    </row>
    <row r="1063" spans="1:3" x14ac:dyDescent="0.2">
      <c r="A1063" s="1">
        <v>37994</v>
      </c>
      <c r="B1063">
        <v>32.729999999999997</v>
      </c>
      <c r="C1063">
        <v>7562</v>
      </c>
    </row>
    <row r="1064" spans="1:3" x14ac:dyDescent="0.2">
      <c r="A1064" s="1">
        <v>37993</v>
      </c>
      <c r="B1064">
        <v>32.42</v>
      </c>
      <c r="C1064">
        <v>8132</v>
      </c>
    </row>
    <row r="1065" spans="1:3" x14ac:dyDescent="0.2">
      <c r="A1065" s="1">
        <v>37992</v>
      </c>
      <c r="B1065">
        <v>32.450000000000003</v>
      </c>
      <c r="C1065">
        <v>6294</v>
      </c>
    </row>
    <row r="1066" spans="1:3" x14ac:dyDescent="0.2">
      <c r="A1066" s="1">
        <v>37991</v>
      </c>
      <c r="B1066">
        <v>32.409999999999997</v>
      </c>
      <c r="C1066">
        <v>9133</v>
      </c>
    </row>
    <row r="1067" spans="1:3" x14ac:dyDescent="0.2">
      <c r="A1067" s="1">
        <v>37986</v>
      </c>
      <c r="B1067">
        <v>31.3</v>
      </c>
      <c r="C1067">
        <v>1735</v>
      </c>
    </row>
    <row r="1068" spans="1:3" x14ac:dyDescent="0.2">
      <c r="A1068" s="1">
        <v>37985</v>
      </c>
      <c r="B1068">
        <v>31.35</v>
      </c>
      <c r="C1068">
        <v>3099</v>
      </c>
    </row>
    <row r="1069" spans="1:3" x14ac:dyDescent="0.2">
      <c r="A1069" s="1">
        <v>37984</v>
      </c>
      <c r="B1069">
        <v>31</v>
      </c>
      <c r="C1069">
        <v>2093</v>
      </c>
    </row>
    <row r="1070" spans="1:3" x14ac:dyDescent="0.2">
      <c r="A1070" s="1">
        <v>37979</v>
      </c>
      <c r="B1070">
        <v>31.33</v>
      </c>
      <c r="C1070">
        <v>2339</v>
      </c>
    </row>
    <row r="1071" spans="1:3" x14ac:dyDescent="0.2">
      <c r="A1071" s="1">
        <v>37978</v>
      </c>
      <c r="B1071">
        <v>30.58</v>
      </c>
      <c r="C1071">
        <v>2575</v>
      </c>
    </row>
    <row r="1072" spans="1:3" x14ac:dyDescent="0.2">
      <c r="A1072" s="1">
        <v>37977</v>
      </c>
      <c r="B1072">
        <v>30.5</v>
      </c>
      <c r="C1072">
        <v>4602</v>
      </c>
    </row>
    <row r="1073" spans="1:3" x14ac:dyDescent="0.2">
      <c r="A1073" s="1">
        <v>37974</v>
      </c>
      <c r="B1073">
        <v>31.96</v>
      </c>
      <c r="C1073">
        <v>6471</v>
      </c>
    </row>
    <row r="1074" spans="1:3" x14ac:dyDescent="0.2">
      <c r="A1074" s="1">
        <v>37973</v>
      </c>
      <c r="B1074">
        <v>32.61</v>
      </c>
      <c r="C1074">
        <v>13455</v>
      </c>
    </row>
    <row r="1075" spans="1:3" x14ac:dyDescent="0.2">
      <c r="A1075" s="1">
        <v>37972</v>
      </c>
      <c r="B1075">
        <v>32.22</v>
      </c>
      <c r="C1075">
        <v>11764</v>
      </c>
    </row>
    <row r="1076" spans="1:3" x14ac:dyDescent="0.2">
      <c r="A1076" s="1">
        <v>37971</v>
      </c>
      <c r="B1076">
        <v>31.75</v>
      </c>
      <c r="C1076">
        <v>8349</v>
      </c>
    </row>
    <row r="1077" spans="1:3" x14ac:dyDescent="0.2">
      <c r="A1077" s="1">
        <v>37970</v>
      </c>
      <c r="B1077">
        <v>32</v>
      </c>
      <c r="C1077">
        <v>7812</v>
      </c>
    </row>
    <row r="1078" spans="1:3" x14ac:dyDescent="0.2">
      <c r="A1078" s="1">
        <v>37967</v>
      </c>
      <c r="B1078">
        <v>31.78</v>
      </c>
      <c r="C1078">
        <v>8672</v>
      </c>
    </row>
    <row r="1079" spans="1:3" x14ac:dyDescent="0.2">
      <c r="A1079" s="1">
        <v>37966</v>
      </c>
      <c r="B1079">
        <v>30.81</v>
      </c>
      <c r="C1079">
        <v>7230</v>
      </c>
    </row>
    <row r="1080" spans="1:3" x14ac:dyDescent="0.2">
      <c r="A1080" s="1">
        <v>37965</v>
      </c>
      <c r="B1080">
        <v>30.84</v>
      </c>
      <c r="C1080">
        <v>4456</v>
      </c>
    </row>
    <row r="1081" spans="1:3" x14ac:dyDescent="0.2">
      <c r="A1081" s="1">
        <v>37964</v>
      </c>
      <c r="B1081">
        <v>30.64</v>
      </c>
      <c r="C1081">
        <v>5401</v>
      </c>
    </row>
    <row r="1082" spans="1:3" x14ac:dyDescent="0.2">
      <c r="A1082" s="1">
        <v>37963</v>
      </c>
      <c r="B1082">
        <v>31.1</v>
      </c>
      <c r="C1082">
        <v>5308</v>
      </c>
    </row>
    <row r="1083" spans="1:3" x14ac:dyDescent="0.2">
      <c r="A1083" s="1">
        <v>37960</v>
      </c>
      <c r="B1083">
        <v>29.87</v>
      </c>
      <c r="C1083">
        <v>5616</v>
      </c>
    </row>
    <row r="1084" spans="1:3" x14ac:dyDescent="0.2">
      <c r="A1084" s="1">
        <v>37959</v>
      </c>
      <c r="B1084">
        <v>30.26</v>
      </c>
      <c r="C1084">
        <v>5449</v>
      </c>
    </row>
    <row r="1085" spans="1:3" x14ac:dyDescent="0.2">
      <c r="A1085" s="1">
        <v>37958</v>
      </c>
      <c r="B1085">
        <v>30.05</v>
      </c>
      <c r="C1085">
        <v>5811</v>
      </c>
    </row>
    <row r="1086" spans="1:3" x14ac:dyDescent="0.2">
      <c r="A1086" s="1">
        <v>37957</v>
      </c>
      <c r="B1086">
        <v>29.81</v>
      </c>
      <c r="C1086">
        <v>3916</v>
      </c>
    </row>
    <row r="1087" spans="1:3" x14ac:dyDescent="0.2">
      <c r="A1087" s="1">
        <v>37956</v>
      </c>
      <c r="B1087">
        <v>29.11</v>
      </c>
      <c r="C1087">
        <v>3296</v>
      </c>
    </row>
    <row r="1088" spans="1:3" x14ac:dyDescent="0.2">
      <c r="A1088" s="1">
        <v>37951</v>
      </c>
      <c r="B1088">
        <v>29.45</v>
      </c>
      <c r="C1088">
        <v>2281</v>
      </c>
    </row>
    <row r="1089" spans="1:3" x14ac:dyDescent="0.2">
      <c r="A1089" s="1">
        <v>37950</v>
      </c>
      <c r="B1089">
        <v>28.81</v>
      </c>
      <c r="C1089">
        <v>6115</v>
      </c>
    </row>
    <row r="1090" spans="1:3" x14ac:dyDescent="0.2">
      <c r="A1090" s="1">
        <v>37949</v>
      </c>
      <c r="B1090">
        <v>28.69</v>
      </c>
      <c r="C1090">
        <v>3587</v>
      </c>
    </row>
    <row r="1091" spans="1:3" x14ac:dyDescent="0.2">
      <c r="A1091" s="1">
        <v>37946</v>
      </c>
      <c r="B1091">
        <v>30.14</v>
      </c>
      <c r="C1091">
        <v>8566</v>
      </c>
    </row>
    <row r="1092" spans="1:3" x14ac:dyDescent="0.2">
      <c r="A1092" s="1">
        <v>37945</v>
      </c>
      <c r="B1092">
        <v>30.84</v>
      </c>
      <c r="C1092">
        <v>12988</v>
      </c>
    </row>
    <row r="1093" spans="1:3" x14ac:dyDescent="0.2">
      <c r="A1093" s="1">
        <v>37944</v>
      </c>
      <c r="B1093">
        <v>31.06</v>
      </c>
      <c r="C1093">
        <v>19129</v>
      </c>
    </row>
    <row r="1094" spans="1:3" x14ac:dyDescent="0.2">
      <c r="A1094" s="1">
        <v>37943</v>
      </c>
      <c r="B1094">
        <v>31.71</v>
      </c>
      <c r="C1094">
        <v>11814</v>
      </c>
    </row>
    <row r="1095" spans="1:3" x14ac:dyDescent="0.2">
      <c r="A1095" s="1">
        <v>37942</v>
      </c>
      <c r="B1095">
        <v>30.42</v>
      </c>
      <c r="C1095">
        <v>8123</v>
      </c>
    </row>
    <row r="1096" spans="1:3" x14ac:dyDescent="0.2">
      <c r="A1096" s="1">
        <v>37939</v>
      </c>
      <c r="B1096">
        <v>30.77</v>
      </c>
      <c r="C1096">
        <v>7387</v>
      </c>
    </row>
    <row r="1097" spans="1:3" x14ac:dyDescent="0.2">
      <c r="A1097" s="1">
        <v>37938</v>
      </c>
      <c r="B1097">
        <v>30.51</v>
      </c>
      <c r="C1097">
        <v>3275</v>
      </c>
    </row>
    <row r="1098" spans="1:3" x14ac:dyDescent="0.2">
      <c r="A1098" s="1">
        <v>37937</v>
      </c>
      <c r="B1098">
        <v>30.05</v>
      </c>
      <c r="C1098">
        <v>6814</v>
      </c>
    </row>
    <row r="1099" spans="1:3" x14ac:dyDescent="0.2">
      <c r="A1099" s="1">
        <v>37936</v>
      </c>
      <c r="B1099">
        <v>30.05</v>
      </c>
      <c r="C1099">
        <v>7551</v>
      </c>
    </row>
    <row r="1100" spans="1:3" x14ac:dyDescent="0.2">
      <c r="A1100" s="1">
        <v>37935</v>
      </c>
      <c r="B1100">
        <v>29.74</v>
      </c>
      <c r="C1100">
        <v>3147</v>
      </c>
    </row>
    <row r="1101" spans="1:3" x14ac:dyDescent="0.2">
      <c r="A1101" s="1">
        <v>37932</v>
      </c>
      <c r="B1101">
        <v>29.68</v>
      </c>
      <c r="C1101">
        <v>5040</v>
      </c>
    </row>
    <row r="1102" spans="1:3" x14ac:dyDescent="0.2">
      <c r="A1102" s="1">
        <v>37931</v>
      </c>
      <c r="B1102">
        <v>29.19</v>
      </c>
      <c r="C1102">
        <v>7858</v>
      </c>
    </row>
    <row r="1103" spans="1:3" x14ac:dyDescent="0.2">
      <c r="A1103" s="1">
        <v>37930</v>
      </c>
      <c r="B1103">
        <v>29.4</v>
      </c>
      <c r="C1103">
        <v>8646</v>
      </c>
    </row>
    <row r="1104" spans="1:3" x14ac:dyDescent="0.2">
      <c r="A1104" s="1">
        <v>37929</v>
      </c>
      <c r="B1104">
        <v>28.05</v>
      </c>
      <c r="C1104">
        <v>4140</v>
      </c>
    </row>
    <row r="1105" spans="1:3" x14ac:dyDescent="0.2">
      <c r="A1105" s="1">
        <v>37928</v>
      </c>
      <c r="B1105">
        <v>28.19</v>
      </c>
      <c r="C1105">
        <v>2658</v>
      </c>
    </row>
    <row r="1106" spans="1:3" x14ac:dyDescent="0.2">
      <c r="A1106" s="1">
        <v>37925</v>
      </c>
      <c r="B1106">
        <v>28.29</v>
      </c>
      <c r="C1106">
        <v>6405</v>
      </c>
    </row>
    <row r="1107" spans="1:3" x14ac:dyDescent="0.2">
      <c r="A1107" s="1">
        <v>37924</v>
      </c>
      <c r="B1107">
        <v>27.77</v>
      </c>
      <c r="C1107">
        <v>5140</v>
      </c>
    </row>
    <row r="1108" spans="1:3" x14ac:dyDescent="0.2">
      <c r="A1108" s="1">
        <v>37923</v>
      </c>
      <c r="B1108">
        <v>28.19</v>
      </c>
      <c r="C1108">
        <v>6721</v>
      </c>
    </row>
    <row r="1109" spans="1:3" x14ac:dyDescent="0.2">
      <c r="A1109" s="1">
        <v>37922</v>
      </c>
      <c r="B1109">
        <v>28.71</v>
      </c>
      <c r="C1109">
        <v>3157</v>
      </c>
    </row>
    <row r="1110" spans="1:3" x14ac:dyDescent="0.2">
      <c r="A1110" s="1">
        <v>37921</v>
      </c>
      <c r="B1110">
        <v>28.98</v>
      </c>
      <c r="C1110">
        <v>3494</v>
      </c>
    </row>
    <row r="1111" spans="1:3" x14ac:dyDescent="0.2">
      <c r="A1111" s="1">
        <v>37918</v>
      </c>
      <c r="B1111">
        <v>29.11</v>
      </c>
      <c r="C1111">
        <v>3858</v>
      </c>
    </row>
    <row r="1112" spans="1:3" x14ac:dyDescent="0.2">
      <c r="A1112" s="1">
        <v>37917</v>
      </c>
      <c r="B1112">
        <v>29.17</v>
      </c>
      <c r="C1112">
        <v>5611</v>
      </c>
    </row>
    <row r="1113" spans="1:3" x14ac:dyDescent="0.2">
      <c r="A1113" s="1">
        <v>37916</v>
      </c>
      <c r="B1113">
        <v>28.86</v>
      </c>
      <c r="C1113">
        <v>5162</v>
      </c>
    </row>
    <row r="1114" spans="1:3" x14ac:dyDescent="0.2">
      <c r="A1114" s="1">
        <v>37915</v>
      </c>
      <c r="B1114">
        <v>29.55</v>
      </c>
      <c r="C1114">
        <v>7409</v>
      </c>
    </row>
    <row r="1115" spans="1:3" x14ac:dyDescent="0.2">
      <c r="A1115" s="1">
        <v>37914</v>
      </c>
      <c r="B1115">
        <v>29.69</v>
      </c>
      <c r="C1115">
        <v>8683</v>
      </c>
    </row>
    <row r="1116" spans="1:3" x14ac:dyDescent="0.2">
      <c r="A1116" s="1">
        <v>37911</v>
      </c>
      <c r="B1116">
        <v>30.02</v>
      </c>
      <c r="C1116">
        <v>6803</v>
      </c>
    </row>
    <row r="1117" spans="1:3" x14ac:dyDescent="0.2">
      <c r="A1117" s="1">
        <v>37910</v>
      </c>
      <c r="B1117">
        <v>30.83</v>
      </c>
      <c r="C1117">
        <v>8053</v>
      </c>
    </row>
    <row r="1118" spans="1:3" x14ac:dyDescent="0.2">
      <c r="A1118" s="1">
        <v>37909</v>
      </c>
      <c r="B1118">
        <v>30.98</v>
      </c>
      <c r="C1118">
        <v>9114</v>
      </c>
    </row>
    <row r="1119" spans="1:3" x14ac:dyDescent="0.2">
      <c r="A1119" s="1">
        <v>37908</v>
      </c>
      <c r="B1119">
        <v>30.92</v>
      </c>
      <c r="C1119">
        <v>6374</v>
      </c>
    </row>
    <row r="1120" spans="1:3" x14ac:dyDescent="0.2">
      <c r="A1120" s="1">
        <v>37907</v>
      </c>
      <c r="B1120">
        <v>31.04</v>
      </c>
      <c r="C1120">
        <v>4984</v>
      </c>
    </row>
    <row r="1121" spans="1:3" x14ac:dyDescent="0.2">
      <c r="A1121" s="1">
        <v>37904</v>
      </c>
      <c r="B1121">
        <v>30.98</v>
      </c>
      <c r="C1121">
        <v>6123</v>
      </c>
    </row>
    <row r="1122" spans="1:3" x14ac:dyDescent="0.2">
      <c r="A1122" s="1">
        <v>37903</v>
      </c>
      <c r="B1122">
        <v>30.25</v>
      </c>
      <c r="C1122">
        <v>6139</v>
      </c>
    </row>
    <row r="1123" spans="1:3" x14ac:dyDescent="0.2">
      <c r="A1123" s="1">
        <v>37902</v>
      </c>
      <c r="B1123">
        <v>29.19</v>
      </c>
      <c r="C1123">
        <v>5540</v>
      </c>
    </row>
    <row r="1124" spans="1:3" x14ac:dyDescent="0.2">
      <c r="A1124" s="1">
        <v>37901</v>
      </c>
      <c r="B1124">
        <v>29.51</v>
      </c>
      <c r="C1124">
        <v>5768</v>
      </c>
    </row>
    <row r="1125" spans="1:3" x14ac:dyDescent="0.2">
      <c r="A1125" s="1">
        <v>37900</v>
      </c>
      <c r="B1125">
        <v>29.34</v>
      </c>
      <c r="C1125">
        <v>3790</v>
      </c>
    </row>
    <row r="1126" spans="1:3" x14ac:dyDescent="0.2">
      <c r="A1126" s="1">
        <v>37897</v>
      </c>
      <c r="B1126">
        <v>29.16</v>
      </c>
      <c r="C1126">
        <v>4676</v>
      </c>
    </row>
    <row r="1127" spans="1:3" x14ac:dyDescent="0.2">
      <c r="A1127" s="1">
        <v>37896</v>
      </c>
      <c r="B1127">
        <v>28.65</v>
      </c>
      <c r="C1127">
        <v>3510</v>
      </c>
    </row>
    <row r="1128" spans="1:3" x14ac:dyDescent="0.2">
      <c r="A1128" s="1">
        <v>37895</v>
      </c>
      <c r="B1128">
        <v>28.32</v>
      </c>
      <c r="C1128">
        <v>2986</v>
      </c>
    </row>
    <row r="1129" spans="1:3" x14ac:dyDescent="0.2">
      <c r="A1129" s="1">
        <v>37894</v>
      </c>
      <c r="B1129">
        <v>28.08</v>
      </c>
      <c r="C1129">
        <v>3898</v>
      </c>
    </row>
    <row r="1130" spans="1:3" x14ac:dyDescent="0.2">
      <c r="A1130" s="1">
        <v>37893</v>
      </c>
      <c r="B1130">
        <v>27.46</v>
      </c>
      <c r="C1130">
        <v>3227</v>
      </c>
    </row>
    <row r="1131" spans="1:3" x14ac:dyDescent="0.2">
      <c r="A1131" s="1">
        <v>37890</v>
      </c>
      <c r="B1131">
        <v>27.25</v>
      </c>
      <c r="C1131">
        <v>3202</v>
      </c>
    </row>
    <row r="1132" spans="1:3" x14ac:dyDescent="0.2">
      <c r="A1132" s="1">
        <v>37889</v>
      </c>
      <c r="B1132">
        <v>27.41</v>
      </c>
      <c r="C1132">
        <v>5326</v>
      </c>
    </row>
    <row r="1133" spans="1:3" x14ac:dyDescent="0.2">
      <c r="A1133" s="1">
        <v>37888</v>
      </c>
      <c r="B1133">
        <v>27.32</v>
      </c>
      <c r="C1133">
        <v>6965</v>
      </c>
    </row>
    <row r="1134" spans="1:3" x14ac:dyDescent="0.2">
      <c r="A1134" s="1">
        <v>37887</v>
      </c>
      <c r="B1134">
        <v>26.48</v>
      </c>
      <c r="C1134">
        <v>2941</v>
      </c>
    </row>
    <row r="1135" spans="1:3" x14ac:dyDescent="0.2">
      <c r="A1135" s="1">
        <v>37886</v>
      </c>
      <c r="B1135">
        <v>26.82</v>
      </c>
      <c r="C1135">
        <v>11390</v>
      </c>
    </row>
    <row r="1136" spans="1:3" x14ac:dyDescent="0.2">
      <c r="A1136" s="1">
        <v>37883</v>
      </c>
      <c r="B1136">
        <v>26.67</v>
      </c>
      <c r="C1136">
        <v>7249</v>
      </c>
    </row>
    <row r="1137" spans="1:3" x14ac:dyDescent="0.2">
      <c r="A1137" s="1">
        <v>37882</v>
      </c>
      <c r="B1137">
        <v>26.81</v>
      </c>
      <c r="C1137">
        <v>13466</v>
      </c>
    </row>
    <row r="1138" spans="1:3" x14ac:dyDescent="0.2">
      <c r="A1138" s="1">
        <v>37881</v>
      </c>
      <c r="B1138">
        <v>26.79</v>
      </c>
      <c r="C1138">
        <v>9446</v>
      </c>
    </row>
    <row r="1139" spans="1:3" x14ac:dyDescent="0.2">
      <c r="A1139" s="1">
        <v>37880</v>
      </c>
      <c r="B1139">
        <v>27.26</v>
      </c>
      <c r="C1139">
        <v>11832</v>
      </c>
    </row>
    <row r="1140" spans="1:3" x14ac:dyDescent="0.2">
      <c r="A1140" s="1">
        <v>37879</v>
      </c>
      <c r="B1140">
        <v>27.75</v>
      </c>
      <c r="C1140">
        <v>4380</v>
      </c>
    </row>
    <row r="1141" spans="1:3" x14ac:dyDescent="0.2">
      <c r="A1141" s="1">
        <v>37876</v>
      </c>
      <c r="B1141">
        <v>27.86</v>
      </c>
      <c r="C1141">
        <v>6701</v>
      </c>
    </row>
    <row r="1142" spans="1:3" x14ac:dyDescent="0.2">
      <c r="A1142" s="1">
        <v>37875</v>
      </c>
      <c r="B1142">
        <v>28.34</v>
      </c>
      <c r="C1142">
        <v>3649</v>
      </c>
    </row>
    <row r="1143" spans="1:3" x14ac:dyDescent="0.2">
      <c r="A1143" s="1">
        <v>37874</v>
      </c>
      <c r="B1143">
        <v>28.73</v>
      </c>
      <c r="C1143">
        <v>7433</v>
      </c>
    </row>
    <row r="1144" spans="1:3" x14ac:dyDescent="0.2">
      <c r="A1144" s="1">
        <v>37873</v>
      </c>
      <c r="B1144">
        <v>28.56</v>
      </c>
      <c r="C1144">
        <v>4964</v>
      </c>
    </row>
    <row r="1145" spans="1:3" x14ac:dyDescent="0.2">
      <c r="A1145" s="1">
        <v>37872</v>
      </c>
      <c r="B1145">
        <v>28.29</v>
      </c>
      <c r="C1145">
        <v>4095</v>
      </c>
    </row>
    <row r="1146" spans="1:3" x14ac:dyDescent="0.2">
      <c r="A1146" s="1">
        <v>37869</v>
      </c>
      <c r="B1146">
        <v>28.25</v>
      </c>
      <c r="C1146">
        <v>8481</v>
      </c>
    </row>
    <row r="1147" spans="1:3" x14ac:dyDescent="0.2">
      <c r="A1147" s="1">
        <v>37868</v>
      </c>
      <c r="B1147">
        <v>28.33</v>
      </c>
      <c r="C1147">
        <v>10981</v>
      </c>
    </row>
    <row r="1148" spans="1:3" x14ac:dyDescent="0.2">
      <c r="A1148" s="1">
        <v>37867</v>
      </c>
      <c r="B1148">
        <v>28.78</v>
      </c>
      <c r="C1148">
        <v>7480</v>
      </c>
    </row>
    <row r="1149" spans="1:3" x14ac:dyDescent="0.2">
      <c r="A1149" s="1">
        <v>37866</v>
      </c>
      <c r="B1149">
        <v>28.63</v>
      </c>
      <c r="C1149">
        <v>5647</v>
      </c>
    </row>
    <row r="1150" spans="1:3" x14ac:dyDescent="0.2">
      <c r="A1150" s="1">
        <v>37862</v>
      </c>
      <c r="B1150">
        <v>30.28</v>
      </c>
      <c r="C1150">
        <v>184</v>
      </c>
    </row>
    <row r="1151" spans="1:3" x14ac:dyDescent="0.2">
      <c r="A1151" s="1">
        <v>37861</v>
      </c>
      <c r="B1151">
        <v>30.26</v>
      </c>
      <c r="C1151">
        <v>4260</v>
      </c>
    </row>
    <row r="1152" spans="1:3" x14ac:dyDescent="0.2">
      <c r="A1152" s="1">
        <v>37860</v>
      </c>
      <c r="B1152">
        <v>29.95</v>
      </c>
      <c r="C1152">
        <v>3611</v>
      </c>
    </row>
    <row r="1153" spans="1:3" x14ac:dyDescent="0.2">
      <c r="A1153" s="1">
        <v>37859</v>
      </c>
      <c r="B1153">
        <v>30.46</v>
      </c>
      <c r="C1153">
        <v>6643</v>
      </c>
    </row>
    <row r="1154" spans="1:3" x14ac:dyDescent="0.2">
      <c r="A1154" s="1">
        <v>37858</v>
      </c>
      <c r="B1154">
        <v>30.31</v>
      </c>
      <c r="C1154">
        <v>3415</v>
      </c>
    </row>
    <row r="1155" spans="1:3" x14ac:dyDescent="0.2">
      <c r="A1155" s="1">
        <v>37855</v>
      </c>
      <c r="B1155">
        <v>30.45</v>
      </c>
      <c r="C1155">
        <v>2612</v>
      </c>
    </row>
    <row r="1156" spans="1:3" x14ac:dyDescent="0.2">
      <c r="A1156" s="1">
        <v>37854</v>
      </c>
      <c r="B1156">
        <v>30.41</v>
      </c>
      <c r="C1156">
        <v>5377</v>
      </c>
    </row>
    <row r="1157" spans="1:3" x14ac:dyDescent="0.2">
      <c r="A1157" s="1">
        <v>37853</v>
      </c>
      <c r="B1157">
        <v>30.18</v>
      </c>
      <c r="C1157">
        <v>17488</v>
      </c>
    </row>
    <row r="1158" spans="1:3" x14ac:dyDescent="0.2">
      <c r="A1158" s="1">
        <v>37852</v>
      </c>
      <c r="B1158">
        <v>29.9</v>
      </c>
      <c r="C1158">
        <v>17290</v>
      </c>
    </row>
    <row r="1159" spans="1:3" x14ac:dyDescent="0.2">
      <c r="A1159" s="1">
        <v>37851</v>
      </c>
      <c r="B1159">
        <v>29.99</v>
      </c>
      <c r="C1159">
        <v>12154</v>
      </c>
    </row>
    <row r="1160" spans="1:3" x14ac:dyDescent="0.2">
      <c r="A1160" s="1">
        <v>37848</v>
      </c>
      <c r="B1160">
        <v>30.09</v>
      </c>
      <c r="C1160">
        <v>8540</v>
      </c>
    </row>
    <row r="1161" spans="1:3" x14ac:dyDescent="0.2">
      <c r="A1161" s="1">
        <v>37847</v>
      </c>
      <c r="B1161">
        <v>30.08</v>
      </c>
      <c r="C1161">
        <v>19847</v>
      </c>
    </row>
    <row r="1162" spans="1:3" x14ac:dyDescent="0.2">
      <c r="A1162" s="1">
        <v>37846</v>
      </c>
      <c r="B1162">
        <v>29.95</v>
      </c>
      <c r="C1162">
        <v>18545</v>
      </c>
    </row>
    <row r="1163" spans="1:3" x14ac:dyDescent="0.2">
      <c r="A1163" s="1">
        <v>37845</v>
      </c>
      <c r="B1163">
        <v>30.76</v>
      </c>
      <c r="C1163">
        <v>14791</v>
      </c>
    </row>
    <row r="1164" spans="1:3" x14ac:dyDescent="0.2">
      <c r="A1164" s="1">
        <v>37844</v>
      </c>
      <c r="B1164">
        <v>30.83</v>
      </c>
      <c r="C1164">
        <v>10855</v>
      </c>
    </row>
    <row r="1165" spans="1:3" x14ac:dyDescent="0.2">
      <c r="A1165" s="1">
        <v>37841</v>
      </c>
      <c r="B1165">
        <v>30.94</v>
      </c>
      <c r="C1165">
        <v>14513</v>
      </c>
    </row>
    <row r="1166" spans="1:3" x14ac:dyDescent="0.2">
      <c r="A1166" s="1">
        <v>37840</v>
      </c>
      <c r="B1166">
        <v>31.04</v>
      </c>
      <c r="C1166">
        <v>13557</v>
      </c>
    </row>
    <row r="1167" spans="1:3" x14ac:dyDescent="0.2">
      <c r="A1167" s="1">
        <v>37839</v>
      </c>
      <c r="B1167">
        <v>30.39</v>
      </c>
      <c r="C1167">
        <v>25208</v>
      </c>
    </row>
    <row r="1168" spans="1:3" x14ac:dyDescent="0.2">
      <c r="A1168" s="1">
        <v>37838</v>
      </c>
      <c r="B1168">
        <v>30.76</v>
      </c>
      <c r="C1168">
        <v>19156</v>
      </c>
    </row>
    <row r="1169" spans="1:3" x14ac:dyDescent="0.2">
      <c r="A1169" s="1">
        <v>37837</v>
      </c>
      <c r="B1169">
        <v>30.42</v>
      </c>
      <c r="C1169">
        <v>16589</v>
      </c>
    </row>
    <row r="1170" spans="1:3" x14ac:dyDescent="0.2">
      <c r="A1170" s="1">
        <v>37834</v>
      </c>
      <c r="B1170">
        <v>30.79</v>
      </c>
      <c r="C1170">
        <v>19155</v>
      </c>
    </row>
    <row r="1171" spans="1:3" x14ac:dyDescent="0.2">
      <c r="A1171" s="1">
        <v>37833</v>
      </c>
      <c r="B1171">
        <v>29.32</v>
      </c>
      <c r="C1171">
        <v>8437</v>
      </c>
    </row>
    <row r="1172" spans="1:3" x14ac:dyDescent="0.2">
      <c r="A1172" s="1">
        <v>37832</v>
      </c>
      <c r="B1172">
        <v>29.35</v>
      </c>
      <c r="C1172">
        <v>9944</v>
      </c>
    </row>
    <row r="1173" spans="1:3" x14ac:dyDescent="0.2">
      <c r="A1173" s="1">
        <v>37831</v>
      </c>
      <c r="B1173">
        <v>28.96</v>
      </c>
      <c r="C1173">
        <v>5966</v>
      </c>
    </row>
    <row r="1174" spans="1:3" x14ac:dyDescent="0.2">
      <c r="A1174" s="1">
        <v>37830</v>
      </c>
      <c r="B1174">
        <v>28.88</v>
      </c>
      <c r="C1174">
        <v>5645</v>
      </c>
    </row>
    <row r="1175" spans="1:3" x14ac:dyDescent="0.2">
      <c r="A1175" s="1">
        <v>37827</v>
      </c>
      <c r="B1175">
        <v>28.94</v>
      </c>
      <c r="C1175">
        <v>4200</v>
      </c>
    </row>
    <row r="1176" spans="1:3" x14ac:dyDescent="0.2">
      <c r="A1176" s="1">
        <v>37826</v>
      </c>
      <c r="B1176">
        <v>28.98</v>
      </c>
      <c r="C1176">
        <v>7020</v>
      </c>
    </row>
    <row r="1177" spans="1:3" x14ac:dyDescent="0.2">
      <c r="A1177" s="1">
        <v>37825</v>
      </c>
      <c r="B1177">
        <v>28.56</v>
      </c>
      <c r="C1177">
        <v>13251</v>
      </c>
    </row>
    <row r="1178" spans="1:3" x14ac:dyDescent="0.2">
      <c r="A1178" s="1">
        <v>37824</v>
      </c>
      <c r="B1178">
        <v>28.73</v>
      </c>
      <c r="C1178">
        <v>8213</v>
      </c>
    </row>
    <row r="1179" spans="1:3" x14ac:dyDescent="0.2">
      <c r="A1179" s="1">
        <v>37823</v>
      </c>
      <c r="B1179">
        <v>29.93</v>
      </c>
      <c r="C1179">
        <v>7338</v>
      </c>
    </row>
    <row r="1180" spans="1:3" x14ac:dyDescent="0.2">
      <c r="A1180" s="1">
        <v>37820</v>
      </c>
      <c r="B1180">
        <v>29.94</v>
      </c>
      <c r="C1180">
        <v>2187</v>
      </c>
    </row>
    <row r="1181" spans="1:3" x14ac:dyDescent="0.2">
      <c r="A1181" s="1">
        <v>37819</v>
      </c>
      <c r="B1181">
        <v>29.65</v>
      </c>
      <c r="C1181">
        <v>2772</v>
      </c>
    </row>
    <row r="1182" spans="1:3" x14ac:dyDescent="0.2">
      <c r="A1182" s="1">
        <v>37818</v>
      </c>
      <c r="B1182">
        <v>29.39</v>
      </c>
      <c r="C1182">
        <v>3566</v>
      </c>
    </row>
    <row r="1183" spans="1:3" x14ac:dyDescent="0.2">
      <c r="A1183" s="1">
        <v>37817</v>
      </c>
      <c r="B1183">
        <v>29.97</v>
      </c>
      <c r="C1183">
        <v>8195</v>
      </c>
    </row>
    <row r="1184" spans="1:3" x14ac:dyDescent="0.2">
      <c r="A1184" s="1">
        <v>37816</v>
      </c>
      <c r="B1184">
        <v>29.91</v>
      </c>
      <c r="C1184">
        <v>3590</v>
      </c>
    </row>
    <row r="1185" spans="1:3" x14ac:dyDescent="0.2">
      <c r="A1185" s="1">
        <v>37813</v>
      </c>
      <c r="B1185">
        <v>29.92</v>
      </c>
      <c r="C1185">
        <v>2380</v>
      </c>
    </row>
    <row r="1186" spans="1:3" x14ac:dyDescent="0.2">
      <c r="A1186" s="1">
        <v>37812</v>
      </c>
      <c r="B1186">
        <v>29.69</v>
      </c>
      <c r="C1186">
        <v>7483</v>
      </c>
    </row>
    <row r="1187" spans="1:3" x14ac:dyDescent="0.2">
      <c r="A1187" s="1">
        <v>37811</v>
      </c>
      <c r="B1187">
        <v>29.65</v>
      </c>
      <c r="C1187">
        <v>2804</v>
      </c>
    </row>
    <row r="1188" spans="1:3" x14ac:dyDescent="0.2">
      <c r="A1188" s="1">
        <v>37810</v>
      </c>
      <c r="B1188">
        <v>29.01</v>
      </c>
      <c r="C1188">
        <v>1296</v>
      </c>
    </row>
    <row r="1189" spans="1:3" x14ac:dyDescent="0.2">
      <c r="A1189" s="1">
        <v>37809</v>
      </c>
      <c r="B1189">
        <v>28.81</v>
      </c>
      <c r="C1189">
        <v>1517</v>
      </c>
    </row>
    <row r="1190" spans="1:3" x14ac:dyDescent="0.2">
      <c r="A1190" s="1">
        <v>37805</v>
      </c>
      <c r="B1190">
        <v>28.94</v>
      </c>
      <c r="C1190">
        <v>2350</v>
      </c>
    </row>
    <row r="1191" spans="1:3" x14ac:dyDescent="0.2">
      <c r="A1191" s="1">
        <v>37804</v>
      </c>
      <c r="B1191">
        <v>28.76</v>
      </c>
      <c r="C1191">
        <v>3380</v>
      </c>
    </row>
    <row r="1192" spans="1:3" x14ac:dyDescent="0.2">
      <c r="A1192" s="1">
        <v>37803</v>
      </c>
      <c r="B1192">
        <v>28.98</v>
      </c>
      <c r="C1192">
        <v>2677</v>
      </c>
    </row>
    <row r="1193" spans="1:3" x14ac:dyDescent="0.2">
      <c r="A1193" s="1">
        <v>37802</v>
      </c>
      <c r="B1193">
        <v>28.83</v>
      </c>
      <c r="C1193">
        <v>1533</v>
      </c>
    </row>
    <row r="1194" spans="1:3" x14ac:dyDescent="0.2">
      <c r="A1194" s="1">
        <v>37799</v>
      </c>
      <c r="B1194">
        <v>28.13</v>
      </c>
      <c r="C1194">
        <v>2683</v>
      </c>
    </row>
    <row r="1195" spans="1:3" x14ac:dyDescent="0.2">
      <c r="A1195" s="1">
        <v>37798</v>
      </c>
      <c r="B1195">
        <v>27.76</v>
      </c>
      <c r="C1195">
        <v>3062</v>
      </c>
    </row>
    <row r="1196" spans="1:3" x14ac:dyDescent="0.2">
      <c r="A1196" s="1">
        <v>37797</v>
      </c>
      <c r="B1196">
        <v>28.42</v>
      </c>
      <c r="C1196">
        <v>3185</v>
      </c>
    </row>
    <row r="1197" spans="1:3" x14ac:dyDescent="0.2">
      <c r="A1197" s="1">
        <v>37796</v>
      </c>
      <c r="B1197">
        <v>27.59</v>
      </c>
      <c r="C1197">
        <v>1851</v>
      </c>
    </row>
    <row r="1198" spans="1:3" x14ac:dyDescent="0.2">
      <c r="A1198" s="1">
        <v>37795</v>
      </c>
      <c r="B1198">
        <v>27.9</v>
      </c>
      <c r="C1198">
        <v>2640</v>
      </c>
    </row>
    <row r="1199" spans="1:3" x14ac:dyDescent="0.2">
      <c r="A1199" s="1">
        <v>37792</v>
      </c>
      <c r="B1199">
        <v>28.44</v>
      </c>
      <c r="C1199">
        <v>7484</v>
      </c>
    </row>
    <row r="1200" spans="1:3" x14ac:dyDescent="0.2">
      <c r="A1200" s="1">
        <v>37791</v>
      </c>
      <c r="B1200">
        <v>27.64</v>
      </c>
      <c r="C1200">
        <v>8615</v>
      </c>
    </row>
    <row r="1201" spans="1:3" x14ac:dyDescent="0.2">
      <c r="A1201" s="1">
        <v>37790</v>
      </c>
      <c r="B1201">
        <v>27.79</v>
      </c>
      <c r="C1201">
        <v>7943</v>
      </c>
    </row>
    <row r="1202" spans="1:3" x14ac:dyDescent="0.2">
      <c r="A1202" s="1">
        <v>37789</v>
      </c>
      <c r="B1202">
        <v>28.32</v>
      </c>
      <c r="C1202">
        <v>6569</v>
      </c>
    </row>
    <row r="1203" spans="1:3" x14ac:dyDescent="0.2">
      <c r="A1203" s="1">
        <v>37788</v>
      </c>
      <c r="B1203">
        <v>28.38</v>
      </c>
      <c r="C1203">
        <v>5003</v>
      </c>
    </row>
    <row r="1204" spans="1:3" x14ac:dyDescent="0.2">
      <c r="A1204" s="1">
        <v>37785</v>
      </c>
      <c r="B1204">
        <v>28.08</v>
      </c>
      <c r="C1204">
        <v>3330</v>
      </c>
    </row>
    <row r="1205" spans="1:3" x14ac:dyDescent="0.2">
      <c r="A1205" s="1">
        <v>37784</v>
      </c>
      <c r="B1205">
        <v>28.8</v>
      </c>
      <c r="C1205">
        <v>2480</v>
      </c>
    </row>
    <row r="1206" spans="1:3" x14ac:dyDescent="0.2">
      <c r="A1206" s="1">
        <v>37783</v>
      </c>
      <c r="B1206">
        <v>29.41</v>
      </c>
      <c r="C1206">
        <v>4402</v>
      </c>
    </row>
    <row r="1207" spans="1:3" x14ac:dyDescent="0.2">
      <c r="A1207" s="1">
        <v>37782</v>
      </c>
      <c r="B1207">
        <v>29.12</v>
      </c>
      <c r="C1207">
        <v>6259</v>
      </c>
    </row>
    <row r="1208" spans="1:3" x14ac:dyDescent="0.2">
      <c r="A1208" s="1">
        <v>37781</v>
      </c>
      <c r="B1208">
        <v>28.96</v>
      </c>
      <c r="C1208">
        <v>4685</v>
      </c>
    </row>
    <row r="1209" spans="1:3" x14ac:dyDescent="0.2">
      <c r="A1209" s="1">
        <v>37778</v>
      </c>
      <c r="B1209">
        <v>28.79</v>
      </c>
      <c r="C1209">
        <v>2917</v>
      </c>
    </row>
    <row r="1210" spans="1:3" x14ac:dyDescent="0.2">
      <c r="A1210" s="1">
        <v>37777</v>
      </c>
      <c r="B1210">
        <v>28.18</v>
      </c>
      <c r="C1210">
        <v>2962</v>
      </c>
    </row>
    <row r="1211" spans="1:3" x14ac:dyDescent="0.2">
      <c r="A1211" s="1">
        <v>37776</v>
      </c>
      <c r="B1211">
        <v>27.54</v>
      </c>
      <c r="C1211">
        <v>3908</v>
      </c>
    </row>
    <row r="1212" spans="1:3" x14ac:dyDescent="0.2">
      <c r="A1212" s="1">
        <v>37775</v>
      </c>
      <c r="B1212">
        <v>28.05</v>
      </c>
      <c r="C1212">
        <v>3116</v>
      </c>
    </row>
    <row r="1213" spans="1:3" x14ac:dyDescent="0.2">
      <c r="A1213" s="1">
        <v>37774</v>
      </c>
      <c r="B1213">
        <v>28.07</v>
      </c>
      <c r="C1213">
        <v>6218</v>
      </c>
    </row>
    <row r="1214" spans="1:3" x14ac:dyDescent="0.2">
      <c r="A1214" s="1">
        <v>37771</v>
      </c>
      <c r="B1214">
        <v>27.28</v>
      </c>
      <c r="C1214">
        <v>4048</v>
      </c>
    </row>
    <row r="1215" spans="1:3" x14ac:dyDescent="0.2">
      <c r="A1215" s="1">
        <v>37770</v>
      </c>
      <c r="B1215">
        <v>26.93</v>
      </c>
      <c r="C1215">
        <v>3894</v>
      </c>
    </row>
    <row r="1216" spans="1:3" x14ac:dyDescent="0.2">
      <c r="A1216" s="1">
        <v>37769</v>
      </c>
      <c r="B1216">
        <v>26.63</v>
      </c>
      <c r="C1216">
        <v>3143</v>
      </c>
    </row>
    <row r="1217" spans="1:3" x14ac:dyDescent="0.2">
      <c r="A1217" s="1">
        <v>37768</v>
      </c>
      <c r="B1217">
        <v>27.21</v>
      </c>
      <c r="C1217">
        <v>2379</v>
      </c>
    </row>
    <row r="1218" spans="1:3" x14ac:dyDescent="0.2">
      <c r="A1218" s="1">
        <v>37764</v>
      </c>
      <c r="B1218">
        <v>27.07</v>
      </c>
      <c r="C1218">
        <v>1609</v>
      </c>
    </row>
    <row r="1219" spans="1:3" x14ac:dyDescent="0.2">
      <c r="A1219" s="1">
        <v>37763</v>
      </c>
      <c r="B1219">
        <v>27</v>
      </c>
      <c r="C1219">
        <v>2136</v>
      </c>
    </row>
    <row r="1220" spans="1:3" x14ac:dyDescent="0.2">
      <c r="A1220" s="1">
        <v>37762</v>
      </c>
      <c r="B1220">
        <v>27.03</v>
      </c>
      <c r="C1220">
        <v>2950</v>
      </c>
    </row>
    <row r="1221" spans="1:3" x14ac:dyDescent="0.2">
      <c r="A1221" s="1">
        <v>37761</v>
      </c>
      <c r="B1221">
        <v>27.08</v>
      </c>
      <c r="C1221">
        <v>7880</v>
      </c>
    </row>
    <row r="1222" spans="1:3" x14ac:dyDescent="0.2">
      <c r="A1222" s="1">
        <v>37760</v>
      </c>
      <c r="B1222">
        <v>27.07</v>
      </c>
      <c r="C1222">
        <v>6005</v>
      </c>
    </row>
    <row r="1223" spans="1:3" x14ac:dyDescent="0.2">
      <c r="A1223" s="1">
        <v>37757</v>
      </c>
      <c r="B1223">
        <v>27.49</v>
      </c>
      <c r="C1223">
        <v>7347</v>
      </c>
    </row>
    <row r="1224" spans="1:3" x14ac:dyDescent="0.2">
      <c r="A1224" s="1">
        <v>37756</v>
      </c>
      <c r="B1224">
        <v>27.31</v>
      </c>
      <c r="C1224">
        <v>8325</v>
      </c>
    </row>
    <row r="1225" spans="1:3" x14ac:dyDescent="0.2">
      <c r="A1225" s="1">
        <v>37755</v>
      </c>
      <c r="B1225">
        <v>27.59</v>
      </c>
      <c r="C1225">
        <v>11611</v>
      </c>
    </row>
    <row r="1226" spans="1:3" x14ac:dyDescent="0.2">
      <c r="A1226" s="1">
        <v>37754</v>
      </c>
      <c r="B1226">
        <v>27.04</v>
      </c>
      <c r="C1226">
        <v>6704</v>
      </c>
    </row>
    <row r="1227" spans="1:3" x14ac:dyDescent="0.2">
      <c r="A1227" s="1">
        <v>37753</v>
      </c>
      <c r="B1227">
        <v>26.28</v>
      </c>
      <c r="C1227">
        <v>8280</v>
      </c>
    </row>
    <row r="1228" spans="1:3" x14ac:dyDescent="0.2">
      <c r="A1228" s="1">
        <v>37750</v>
      </c>
      <c r="B1228">
        <v>26.49</v>
      </c>
      <c r="C1228">
        <v>6507</v>
      </c>
    </row>
    <row r="1229" spans="1:3" x14ac:dyDescent="0.2">
      <c r="A1229" s="1">
        <v>37749</v>
      </c>
      <c r="B1229">
        <v>26.11</v>
      </c>
      <c r="C1229">
        <v>5414</v>
      </c>
    </row>
    <row r="1230" spans="1:3" x14ac:dyDescent="0.2">
      <c r="A1230" s="1">
        <v>37748</v>
      </c>
      <c r="B1230">
        <v>25.72</v>
      </c>
      <c r="C1230">
        <v>4068</v>
      </c>
    </row>
    <row r="1231" spans="1:3" x14ac:dyDescent="0.2">
      <c r="A1231" s="1">
        <v>37747</v>
      </c>
      <c r="B1231">
        <v>25.32</v>
      </c>
      <c r="C1231">
        <v>4290</v>
      </c>
    </row>
    <row r="1232" spans="1:3" x14ac:dyDescent="0.2">
      <c r="A1232" s="1">
        <v>37746</v>
      </c>
      <c r="B1232">
        <v>25.88</v>
      </c>
      <c r="C1232">
        <v>2964</v>
      </c>
    </row>
    <row r="1233" spans="1:3" x14ac:dyDescent="0.2">
      <c r="A1233" s="1">
        <v>37743</v>
      </c>
      <c r="B1233">
        <v>25.15</v>
      </c>
      <c r="C1233">
        <v>3814</v>
      </c>
    </row>
    <row r="1234" spans="1:3" x14ac:dyDescent="0.2">
      <c r="A1234" s="1">
        <v>37742</v>
      </c>
      <c r="B1234">
        <v>25.47</v>
      </c>
      <c r="C1234">
        <v>4390</v>
      </c>
    </row>
    <row r="1235" spans="1:3" x14ac:dyDescent="0.2">
      <c r="A1235" s="1">
        <v>37741</v>
      </c>
      <c r="B1235">
        <v>25.14</v>
      </c>
      <c r="C1235">
        <v>7852</v>
      </c>
    </row>
    <row r="1236" spans="1:3" x14ac:dyDescent="0.2">
      <c r="A1236" s="1">
        <v>37740</v>
      </c>
      <c r="B1236">
        <v>24.87</v>
      </c>
      <c r="C1236">
        <v>6655</v>
      </c>
    </row>
    <row r="1237" spans="1:3" x14ac:dyDescent="0.2">
      <c r="A1237" s="1">
        <v>37739</v>
      </c>
      <c r="B1237">
        <v>25.1</v>
      </c>
      <c r="C1237">
        <v>5820</v>
      </c>
    </row>
    <row r="1238" spans="1:3" x14ac:dyDescent="0.2">
      <c r="A1238" s="1">
        <v>37736</v>
      </c>
      <c r="B1238">
        <v>25.66</v>
      </c>
      <c r="C1238">
        <v>4321</v>
      </c>
    </row>
    <row r="1239" spans="1:3" x14ac:dyDescent="0.2">
      <c r="A1239" s="1">
        <v>37735</v>
      </c>
      <c r="B1239">
        <v>25.84</v>
      </c>
      <c r="C1239">
        <v>7748</v>
      </c>
    </row>
    <row r="1240" spans="1:3" x14ac:dyDescent="0.2">
      <c r="A1240" s="1">
        <v>37734</v>
      </c>
      <c r="B1240">
        <v>25.72</v>
      </c>
      <c r="C1240">
        <v>6434</v>
      </c>
    </row>
    <row r="1241" spans="1:3" x14ac:dyDescent="0.2">
      <c r="A1241" s="1">
        <v>37733</v>
      </c>
      <c r="B1241">
        <v>27.01</v>
      </c>
      <c r="C1241">
        <v>5334</v>
      </c>
    </row>
    <row r="1242" spans="1:3" x14ac:dyDescent="0.2">
      <c r="A1242" s="1">
        <v>37732</v>
      </c>
      <c r="B1242">
        <v>27.63</v>
      </c>
      <c r="C1242">
        <v>6392</v>
      </c>
    </row>
    <row r="1243" spans="1:3" x14ac:dyDescent="0.2">
      <c r="A1243" s="1">
        <v>37728</v>
      </c>
      <c r="B1243">
        <v>27.5</v>
      </c>
      <c r="C1243">
        <v>3972</v>
      </c>
    </row>
    <row r="1244" spans="1:3" x14ac:dyDescent="0.2">
      <c r="A1244" s="1">
        <v>37727</v>
      </c>
      <c r="B1244">
        <v>26.69</v>
      </c>
      <c r="C1244">
        <v>10851</v>
      </c>
    </row>
    <row r="1245" spans="1:3" x14ac:dyDescent="0.2">
      <c r="A1245" s="1">
        <v>37726</v>
      </c>
      <c r="B1245">
        <v>26.62</v>
      </c>
      <c r="C1245">
        <v>5156</v>
      </c>
    </row>
    <row r="1246" spans="1:3" x14ac:dyDescent="0.2">
      <c r="A1246" s="1">
        <v>37725</v>
      </c>
      <c r="B1246">
        <v>26.29</v>
      </c>
      <c r="C1246">
        <v>4086</v>
      </c>
    </row>
    <row r="1247" spans="1:3" x14ac:dyDescent="0.2">
      <c r="A1247" s="1">
        <v>37722</v>
      </c>
      <c r="B1247">
        <v>26.51</v>
      </c>
      <c r="C1247">
        <v>6182</v>
      </c>
    </row>
    <row r="1248" spans="1:3" x14ac:dyDescent="0.2">
      <c r="A1248" s="1">
        <v>37721</v>
      </c>
      <c r="B1248">
        <v>26.1</v>
      </c>
      <c r="C1248">
        <v>5636</v>
      </c>
    </row>
    <row r="1249" spans="1:3" x14ac:dyDescent="0.2">
      <c r="A1249" s="1">
        <v>37720</v>
      </c>
      <c r="B1249">
        <v>26.72</v>
      </c>
      <c r="C1249">
        <v>3239</v>
      </c>
    </row>
    <row r="1250" spans="1:3" x14ac:dyDescent="0.2">
      <c r="A1250" s="1">
        <v>37719</v>
      </c>
      <c r="B1250">
        <v>25.85</v>
      </c>
      <c r="C1250">
        <v>3968</v>
      </c>
    </row>
    <row r="1251" spans="1:3" x14ac:dyDescent="0.2">
      <c r="A1251" s="1">
        <v>37718</v>
      </c>
      <c r="B1251">
        <v>25.66</v>
      </c>
      <c r="C1251">
        <v>4451</v>
      </c>
    </row>
    <row r="1252" spans="1:3" x14ac:dyDescent="0.2">
      <c r="A1252" s="1">
        <v>37715</v>
      </c>
      <c r="B1252">
        <v>25.99</v>
      </c>
      <c r="C1252">
        <v>9720</v>
      </c>
    </row>
    <row r="1253" spans="1:3" x14ac:dyDescent="0.2">
      <c r="A1253" s="1">
        <v>37714</v>
      </c>
      <c r="B1253">
        <v>26.26</v>
      </c>
      <c r="C1253">
        <v>5960</v>
      </c>
    </row>
    <row r="1254" spans="1:3" x14ac:dyDescent="0.2">
      <c r="A1254" s="1">
        <v>37713</v>
      </c>
      <c r="B1254">
        <v>26.3</v>
      </c>
      <c r="C1254">
        <v>9504</v>
      </c>
    </row>
    <row r="1255" spans="1:3" x14ac:dyDescent="0.2">
      <c r="A1255" s="1">
        <v>37712</v>
      </c>
      <c r="B1255">
        <v>26.98</v>
      </c>
      <c r="C1255">
        <v>6828</v>
      </c>
    </row>
    <row r="1256" spans="1:3" x14ac:dyDescent="0.2">
      <c r="A1256" s="1">
        <v>37711</v>
      </c>
      <c r="B1256">
        <v>27.64</v>
      </c>
      <c r="C1256">
        <v>3528</v>
      </c>
    </row>
    <row r="1257" spans="1:3" x14ac:dyDescent="0.2">
      <c r="A1257" s="1">
        <v>37708</v>
      </c>
      <c r="B1257">
        <v>26.93</v>
      </c>
      <c r="C1257">
        <v>4306</v>
      </c>
    </row>
    <row r="1258" spans="1:3" x14ac:dyDescent="0.2">
      <c r="A1258" s="1">
        <v>37707</v>
      </c>
      <c r="B1258">
        <v>26.98</v>
      </c>
      <c r="C1258">
        <v>7434</v>
      </c>
    </row>
    <row r="1259" spans="1:3" x14ac:dyDescent="0.2">
      <c r="A1259" s="1">
        <v>37706</v>
      </c>
      <c r="B1259">
        <v>25.91</v>
      </c>
      <c r="C1259">
        <v>6469</v>
      </c>
    </row>
    <row r="1260" spans="1:3" x14ac:dyDescent="0.2">
      <c r="A1260" s="1">
        <v>37705</v>
      </c>
      <c r="B1260">
        <v>25.73</v>
      </c>
      <c r="C1260">
        <v>5797</v>
      </c>
    </row>
    <row r="1261" spans="1:3" x14ac:dyDescent="0.2">
      <c r="A1261" s="1">
        <v>37704</v>
      </c>
      <c r="B1261">
        <v>26.68</v>
      </c>
      <c r="C1261">
        <v>5954</v>
      </c>
    </row>
    <row r="1262" spans="1:3" x14ac:dyDescent="0.2">
      <c r="A1262" s="1">
        <v>37701</v>
      </c>
      <c r="B1262">
        <v>25.66</v>
      </c>
      <c r="C1262">
        <v>6402</v>
      </c>
    </row>
    <row r="1263" spans="1:3" x14ac:dyDescent="0.2">
      <c r="A1263" s="1">
        <v>37700</v>
      </c>
      <c r="B1263">
        <v>26.87</v>
      </c>
      <c r="C1263">
        <v>12388</v>
      </c>
    </row>
    <row r="1264" spans="1:3" x14ac:dyDescent="0.2">
      <c r="A1264" s="1">
        <v>37699</v>
      </c>
      <c r="B1264">
        <v>28.05</v>
      </c>
      <c r="C1264">
        <v>13975</v>
      </c>
    </row>
    <row r="1265" spans="1:3" x14ac:dyDescent="0.2">
      <c r="A1265" s="1">
        <v>37698</v>
      </c>
      <c r="B1265">
        <v>28.44</v>
      </c>
      <c r="C1265">
        <v>12694</v>
      </c>
    </row>
    <row r="1266" spans="1:3" x14ac:dyDescent="0.2">
      <c r="A1266" s="1">
        <v>37697</v>
      </c>
      <c r="B1266">
        <v>30.29</v>
      </c>
      <c r="C1266">
        <v>12340</v>
      </c>
    </row>
    <row r="1267" spans="1:3" x14ac:dyDescent="0.2">
      <c r="A1267" s="1">
        <v>37694</v>
      </c>
      <c r="B1267">
        <v>31.09</v>
      </c>
      <c r="C1267">
        <v>14771</v>
      </c>
    </row>
    <row r="1268" spans="1:3" x14ac:dyDescent="0.2">
      <c r="A1268" s="1">
        <v>37693</v>
      </c>
      <c r="B1268">
        <v>32.07</v>
      </c>
      <c r="C1268">
        <v>9879</v>
      </c>
    </row>
    <row r="1269" spans="1:3" x14ac:dyDescent="0.2">
      <c r="A1269" s="1">
        <v>37692</v>
      </c>
      <c r="B1269">
        <v>33.369999999999997</v>
      </c>
      <c r="C1269">
        <v>7952</v>
      </c>
    </row>
    <row r="1270" spans="1:3" x14ac:dyDescent="0.2">
      <c r="A1270" s="1">
        <v>37691</v>
      </c>
      <c r="B1270">
        <v>32.81</v>
      </c>
      <c r="C1270">
        <v>7306</v>
      </c>
    </row>
    <row r="1271" spans="1:3" x14ac:dyDescent="0.2">
      <c r="A1271" s="1">
        <v>37690</v>
      </c>
      <c r="B1271">
        <v>32.96</v>
      </c>
      <c r="C1271">
        <v>4823</v>
      </c>
    </row>
    <row r="1272" spans="1:3" x14ac:dyDescent="0.2">
      <c r="A1272" s="1">
        <v>37687</v>
      </c>
      <c r="B1272">
        <v>33.08</v>
      </c>
      <c r="C1272">
        <v>6261</v>
      </c>
    </row>
    <row r="1273" spans="1:3" x14ac:dyDescent="0.2">
      <c r="A1273" s="1">
        <v>37686</v>
      </c>
      <c r="B1273">
        <v>32.46</v>
      </c>
      <c r="C1273">
        <v>5153</v>
      </c>
    </row>
    <row r="1274" spans="1:3" x14ac:dyDescent="0.2">
      <c r="A1274" s="1">
        <v>37685</v>
      </c>
      <c r="B1274">
        <v>32.11</v>
      </c>
      <c r="C1274">
        <v>6412</v>
      </c>
    </row>
    <row r="1275" spans="1:3" x14ac:dyDescent="0.2">
      <c r="A1275" s="1">
        <v>37684</v>
      </c>
      <c r="B1275">
        <v>32.01</v>
      </c>
      <c r="C1275">
        <v>4331</v>
      </c>
    </row>
    <row r="1276" spans="1:3" x14ac:dyDescent="0.2">
      <c r="A1276" s="1">
        <v>37683</v>
      </c>
      <c r="B1276">
        <v>31.68</v>
      </c>
      <c r="C1276">
        <v>4215</v>
      </c>
    </row>
    <row r="1277" spans="1:3" x14ac:dyDescent="0.2">
      <c r="A1277" s="1">
        <v>37680</v>
      </c>
      <c r="B1277">
        <v>31.98</v>
      </c>
      <c r="C1277">
        <v>6500</v>
      </c>
    </row>
    <row r="1278" spans="1:3" x14ac:dyDescent="0.2">
      <c r="A1278" s="1">
        <v>37679</v>
      </c>
      <c r="B1278">
        <v>32.19</v>
      </c>
      <c r="C1278">
        <v>7647</v>
      </c>
    </row>
    <row r="1279" spans="1:3" x14ac:dyDescent="0.2">
      <c r="A1279" s="1">
        <v>37678</v>
      </c>
      <c r="B1279">
        <v>32.26</v>
      </c>
      <c r="C1279">
        <v>6893</v>
      </c>
    </row>
    <row r="1280" spans="1:3" x14ac:dyDescent="0.2">
      <c r="A1280" s="1">
        <v>37677</v>
      </c>
      <c r="B1280">
        <v>31.72</v>
      </c>
      <c r="C1280">
        <v>6437</v>
      </c>
    </row>
    <row r="1281" spans="1:3" x14ac:dyDescent="0.2">
      <c r="A1281" s="1">
        <v>37676</v>
      </c>
      <c r="B1281">
        <v>32.28</v>
      </c>
      <c r="C1281">
        <v>7275</v>
      </c>
    </row>
    <row r="1282" spans="1:3" x14ac:dyDescent="0.2">
      <c r="A1282" s="1">
        <v>37673</v>
      </c>
      <c r="B1282">
        <v>31.75</v>
      </c>
      <c r="C1282">
        <v>8455</v>
      </c>
    </row>
    <row r="1283" spans="1:3" x14ac:dyDescent="0.2">
      <c r="A1283" s="1">
        <v>37672</v>
      </c>
      <c r="B1283">
        <v>32.11</v>
      </c>
      <c r="C1283">
        <v>18577</v>
      </c>
    </row>
    <row r="1284" spans="1:3" x14ac:dyDescent="0.2">
      <c r="A1284" s="1">
        <v>37671</v>
      </c>
      <c r="B1284">
        <v>32.76</v>
      </c>
      <c r="C1284">
        <v>17645</v>
      </c>
    </row>
    <row r="1285" spans="1:3" x14ac:dyDescent="0.2">
      <c r="A1285" s="1">
        <v>37670</v>
      </c>
      <c r="B1285">
        <v>32.74</v>
      </c>
      <c r="C1285">
        <v>12017</v>
      </c>
    </row>
    <row r="1286" spans="1:3" x14ac:dyDescent="0.2">
      <c r="A1286" s="1">
        <v>37666</v>
      </c>
      <c r="B1286">
        <v>32.72</v>
      </c>
      <c r="C1286">
        <v>11101</v>
      </c>
    </row>
    <row r="1287" spans="1:3" x14ac:dyDescent="0.2">
      <c r="A1287" s="1">
        <v>37665</v>
      </c>
      <c r="B1287">
        <v>32.64</v>
      </c>
      <c r="C1287">
        <v>16497</v>
      </c>
    </row>
    <row r="1288" spans="1:3" x14ac:dyDescent="0.2">
      <c r="A1288" s="1">
        <v>37664</v>
      </c>
      <c r="B1288">
        <v>32.15</v>
      </c>
      <c r="C1288">
        <v>13129</v>
      </c>
    </row>
    <row r="1289" spans="1:3" x14ac:dyDescent="0.2">
      <c r="A1289" s="1">
        <v>37663</v>
      </c>
      <c r="B1289">
        <v>32.07</v>
      </c>
      <c r="C1289">
        <v>10964</v>
      </c>
    </row>
    <row r="1290" spans="1:3" x14ac:dyDescent="0.2">
      <c r="A1290" s="1">
        <v>37662</v>
      </c>
      <c r="B1290">
        <v>31.54</v>
      </c>
      <c r="C1290">
        <v>11243</v>
      </c>
    </row>
    <row r="1291" spans="1:3" x14ac:dyDescent="0.2">
      <c r="A1291" s="1">
        <v>37659</v>
      </c>
      <c r="B1291">
        <v>32.03</v>
      </c>
      <c r="C1291">
        <v>16644</v>
      </c>
    </row>
    <row r="1292" spans="1:3" x14ac:dyDescent="0.2">
      <c r="A1292" s="1">
        <v>37658</v>
      </c>
      <c r="B1292">
        <v>31.45</v>
      </c>
      <c r="C1292">
        <v>12857</v>
      </c>
    </row>
    <row r="1293" spans="1:3" x14ac:dyDescent="0.2">
      <c r="A1293" s="1">
        <v>37657</v>
      </c>
      <c r="B1293">
        <v>31.45</v>
      </c>
      <c r="C1293">
        <v>12811</v>
      </c>
    </row>
    <row r="1294" spans="1:3" x14ac:dyDescent="0.2">
      <c r="A1294" s="1">
        <v>37656</v>
      </c>
      <c r="B1294">
        <v>31.15</v>
      </c>
      <c r="C1294">
        <v>12249</v>
      </c>
    </row>
    <row r="1295" spans="1:3" x14ac:dyDescent="0.2">
      <c r="A1295" s="1">
        <v>37655</v>
      </c>
      <c r="B1295">
        <v>30.52</v>
      </c>
      <c r="C1295">
        <v>9773</v>
      </c>
    </row>
    <row r="1296" spans="1:3" x14ac:dyDescent="0.2">
      <c r="A1296" s="1">
        <v>37652</v>
      </c>
      <c r="B1296">
        <v>30.86</v>
      </c>
      <c r="C1296">
        <v>12755</v>
      </c>
    </row>
    <row r="1297" spans="1:3" x14ac:dyDescent="0.2">
      <c r="A1297" s="1">
        <v>37651</v>
      </c>
      <c r="B1297">
        <v>30.96</v>
      </c>
      <c r="C1297">
        <v>10962</v>
      </c>
    </row>
    <row r="1298" spans="1:3" x14ac:dyDescent="0.2">
      <c r="A1298" s="1">
        <v>37650</v>
      </c>
      <c r="B1298">
        <v>30.75</v>
      </c>
      <c r="C1298">
        <v>18236</v>
      </c>
    </row>
    <row r="1299" spans="1:3" x14ac:dyDescent="0.2">
      <c r="A1299" s="1">
        <v>37649</v>
      </c>
      <c r="B1299">
        <v>30.07</v>
      </c>
      <c r="C1299">
        <v>10201</v>
      </c>
    </row>
    <row r="1300" spans="1:3" x14ac:dyDescent="0.2">
      <c r="A1300" s="1">
        <v>37648</v>
      </c>
      <c r="B1300">
        <v>29.6</v>
      </c>
      <c r="C1300">
        <v>6827</v>
      </c>
    </row>
    <row r="1301" spans="1:3" x14ac:dyDescent="0.2">
      <c r="A1301" s="1">
        <v>37645</v>
      </c>
      <c r="B1301">
        <v>30.13</v>
      </c>
      <c r="C1301">
        <v>13713</v>
      </c>
    </row>
    <row r="1302" spans="1:3" x14ac:dyDescent="0.2">
      <c r="A1302" s="1">
        <v>37644</v>
      </c>
      <c r="B1302">
        <v>29.55</v>
      </c>
      <c r="C1302">
        <v>9950</v>
      </c>
    </row>
    <row r="1303" spans="1:3" x14ac:dyDescent="0.2">
      <c r="A1303" s="1">
        <v>37643</v>
      </c>
      <c r="B1303">
        <v>29.78</v>
      </c>
      <c r="C1303">
        <v>11308</v>
      </c>
    </row>
    <row r="1304" spans="1:3" x14ac:dyDescent="0.2">
      <c r="A1304" s="1">
        <v>37642</v>
      </c>
      <c r="B1304">
        <v>30.96</v>
      </c>
      <c r="C1304">
        <v>6914</v>
      </c>
    </row>
    <row r="1305" spans="1:3" x14ac:dyDescent="0.2">
      <c r="A1305" s="1">
        <v>37638</v>
      </c>
      <c r="B1305">
        <v>30.95</v>
      </c>
      <c r="C1305">
        <v>7345</v>
      </c>
    </row>
    <row r="1306" spans="1:3" x14ac:dyDescent="0.2">
      <c r="A1306" s="1">
        <v>37637</v>
      </c>
      <c r="B1306">
        <v>30.82</v>
      </c>
      <c r="C1306">
        <v>15750</v>
      </c>
    </row>
    <row r="1307" spans="1:3" x14ac:dyDescent="0.2">
      <c r="A1307" s="1">
        <v>37636</v>
      </c>
      <c r="B1307">
        <v>30.48</v>
      </c>
      <c r="C1307">
        <v>17534</v>
      </c>
    </row>
    <row r="1308" spans="1:3" x14ac:dyDescent="0.2">
      <c r="A1308" s="1">
        <v>37635</v>
      </c>
      <c r="B1308">
        <v>29.97</v>
      </c>
      <c r="C1308">
        <v>14492</v>
      </c>
    </row>
    <row r="1309" spans="1:3" x14ac:dyDescent="0.2">
      <c r="A1309" s="1">
        <v>37634</v>
      </c>
      <c r="B1309">
        <v>29.64</v>
      </c>
      <c r="C1309">
        <v>11994</v>
      </c>
    </row>
    <row r="1310" spans="1:3" x14ac:dyDescent="0.2">
      <c r="A1310" s="1">
        <v>37631</v>
      </c>
      <c r="B1310">
        <v>29.04</v>
      </c>
      <c r="C1310">
        <v>12803</v>
      </c>
    </row>
    <row r="1311" spans="1:3" x14ac:dyDescent="0.2">
      <c r="A1311" s="1">
        <v>37630</v>
      </c>
      <c r="B1311">
        <v>29.38</v>
      </c>
      <c r="C1311">
        <v>15531</v>
      </c>
    </row>
    <row r="1312" spans="1:3" x14ac:dyDescent="0.2">
      <c r="A1312" s="1">
        <v>37629</v>
      </c>
      <c r="B1312">
        <v>28.52</v>
      </c>
      <c r="C1312">
        <v>12479</v>
      </c>
    </row>
    <row r="1313" spans="1:3" x14ac:dyDescent="0.2">
      <c r="A1313" s="1">
        <v>37628</v>
      </c>
      <c r="B1313">
        <v>28.73</v>
      </c>
      <c r="C1313">
        <v>10266</v>
      </c>
    </row>
    <row r="1314" spans="1:3" x14ac:dyDescent="0.2">
      <c r="A1314" s="1">
        <v>37627</v>
      </c>
      <c r="B1314">
        <v>28.99</v>
      </c>
      <c r="C1314">
        <v>13538</v>
      </c>
    </row>
    <row r="1315" spans="1:3" x14ac:dyDescent="0.2">
      <c r="A1315" s="1">
        <v>37624</v>
      </c>
      <c r="B1315">
        <v>29.62</v>
      </c>
      <c r="C1315">
        <v>10231</v>
      </c>
    </row>
    <row r="1316" spans="1:3" x14ac:dyDescent="0.2">
      <c r="A1316" s="1">
        <v>37623</v>
      </c>
      <c r="B1316">
        <v>28.84</v>
      </c>
      <c r="C1316">
        <v>7016</v>
      </c>
    </row>
    <row r="1317" spans="1:3" x14ac:dyDescent="0.2">
      <c r="A1317" s="1">
        <v>37621</v>
      </c>
      <c r="B1317">
        <v>28.5</v>
      </c>
      <c r="C1317">
        <v>2599</v>
      </c>
    </row>
    <row r="1318" spans="1:3" x14ac:dyDescent="0.2">
      <c r="A1318" s="1">
        <v>37620</v>
      </c>
      <c r="B1318">
        <v>28.45</v>
      </c>
      <c r="C1318">
        <v>6472</v>
      </c>
    </row>
    <row r="1319" spans="1:3" x14ac:dyDescent="0.2">
      <c r="A1319" s="1">
        <v>37617</v>
      </c>
      <c r="B1319">
        <v>29.44</v>
      </c>
      <c r="C1319">
        <v>6228</v>
      </c>
    </row>
    <row r="1320" spans="1:3" x14ac:dyDescent="0.2">
      <c r="A1320" s="1">
        <v>37616</v>
      </c>
      <c r="B1320">
        <v>29.39</v>
      </c>
      <c r="C1320">
        <v>3938</v>
      </c>
    </row>
    <row r="1321" spans="1:3" x14ac:dyDescent="0.2">
      <c r="A1321" s="1">
        <v>37614</v>
      </c>
      <c r="B1321">
        <v>29.01</v>
      </c>
      <c r="C1321">
        <v>1709</v>
      </c>
    </row>
    <row r="1322" spans="1:3" x14ac:dyDescent="0.2">
      <c r="A1322" s="1">
        <v>37613</v>
      </c>
      <c r="B1322">
        <v>28.99</v>
      </c>
      <c r="C1322">
        <v>4685</v>
      </c>
    </row>
    <row r="1323" spans="1:3" x14ac:dyDescent="0.2">
      <c r="A1323" s="1">
        <v>37610</v>
      </c>
      <c r="B1323">
        <v>28.13</v>
      </c>
      <c r="C1323">
        <v>7213</v>
      </c>
    </row>
    <row r="1324" spans="1:3" x14ac:dyDescent="0.2">
      <c r="A1324" s="1">
        <v>37609</v>
      </c>
      <c r="B1324">
        <v>28.87</v>
      </c>
      <c r="C1324">
        <v>20672</v>
      </c>
    </row>
    <row r="1325" spans="1:3" x14ac:dyDescent="0.2">
      <c r="A1325" s="1">
        <v>37608</v>
      </c>
      <c r="B1325">
        <v>28.93</v>
      </c>
      <c r="C1325">
        <v>18237</v>
      </c>
    </row>
    <row r="1326" spans="1:3" x14ac:dyDescent="0.2">
      <c r="A1326" s="1">
        <v>37607</v>
      </c>
      <c r="B1326">
        <v>28.59</v>
      </c>
      <c r="C1326">
        <v>13943</v>
      </c>
    </row>
    <row r="1327" spans="1:3" x14ac:dyDescent="0.2">
      <c r="A1327" s="1">
        <v>37606</v>
      </c>
      <c r="B1327">
        <v>28.8</v>
      </c>
      <c r="C1327">
        <v>11761</v>
      </c>
    </row>
    <row r="1328" spans="1:3" x14ac:dyDescent="0.2">
      <c r="A1328" s="1">
        <v>37603</v>
      </c>
      <c r="B1328">
        <v>27.41</v>
      </c>
      <c r="C1328">
        <v>10964</v>
      </c>
    </row>
    <row r="1329" spans="1:3" x14ac:dyDescent="0.2">
      <c r="A1329" s="1">
        <v>37602</v>
      </c>
      <c r="B1329">
        <v>27.13</v>
      </c>
      <c r="C1329">
        <v>12826</v>
      </c>
    </row>
    <row r="1330" spans="1:3" x14ac:dyDescent="0.2">
      <c r="A1330" s="1">
        <v>37601</v>
      </c>
      <c r="B1330">
        <v>26.65</v>
      </c>
      <c r="C1330">
        <v>7319</v>
      </c>
    </row>
    <row r="1331" spans="1:3" x14ac:dyDescent="0.2">
      <c r="A1331" s="1">
        <v>37600</v>
      </c>
      <c r="B1331">
        <v>27.03</v>
      </c>
      <c r="C1331">
        <v>6048</v>
      </c>
    </row>
    <row r="1332" spans="1:3" x14ac:dyDescent="0.2">
      <c r="A1332" s="1">
        <v>37599</v>
      </c>
      <c r="B1332">
        <v>26.52</v>
      </c>
      <c r="C1332">
        <v>4611</v>
      </c>
    </row>
    <row r="1333" spans="1:3" x14ac:dyDescent="0.2">
      <c r="A1333" s="1">
        <v>37596</v>
      </c>
      <c r="B1333">
        <v>26.29</v>
      </c>
      <c r="C1333">
        <v>5043</v>
      </c>
    </row>
    <row r="1334" spans="1:3" x14ac:dyDescent="0.2">
      <c r="A1334" s="1">
        <v>37595</v>
      </c>
      <c r="B1334">
        <v>26.47</v>
      </c>
      <c r="C1334">
        <v>8222</v>
      </c>
    </row>
    <row r="1335" spans="1:3" x14ac:dyDescent="0.2">
      <c r="A1335" s="1">
        <v>37594</v>
      </c>
      <c r="B1335">
        <v>25.95</v>
      </c>
      <c r="C1335">
        <v>4593</v>
      </c>
    </row>
    <row r="1336" spans="1:3" x14ac:dyDescent="0.2">
      <c r="A1336" s="1">
        <v>37593</v>
      </c>
      <c r="B1336">
        <v>26.47</v>
      </c>
      <c r="C1336">
        <v>5366</v>
      </c>
    </row>
    <row r="1337" spans="1:3" x14ac:dyDescent="0.2">
      <c r="A1337" s="1">
        <v>37592</v>
      </c>
      <c r="B1337">
        <v>26.36</v>
      </c>
      <c r="C1337">
        <v>3352</v>
      </c>
    </row>
    <row r="1338" spans="1:3" x14ac:dyDescent="0.2">
      <c r="A1338" s="1">
        <v>37587</v>
      </c>
      <c r="B1338">
        <v>26.13</v>
      </c>
      <c r="C1338" t="s">
        <v>11</v>
      </c>
    </row>
    <row r="1339" spans="1:3" x14ac:dyDescent="0.2">
      <c r="A1339" s="1">
        <v>37586</v>
      </c>
      <c r="B1339">
        <v>25.82</v>
      </c>
      <c r="C1339">
        <v>4831</v>
      </c>
    </row>
    <row r="1340" spans="1:3" x14ac:dyDescent="0.2">
      <c r="A1340" s="1">
        <v>37585</v>
      </c>
      <c r="B1340">
        <v>25.52</v>
      </c>
      <c r="C1340">
        <v>4884</v>
      </c>
    </row>
    <row r="1341" spans="1:3" x14ac:dyDescent="0.2">
      <c r="A1341" s="1">
        <v>37582</v>
      </c>
      <c r="B1341">
        <v>25.97</v>
      </c>
      <c r="C1341">
        <v>3749</v>
      </c>
    </row>
    <row r="1342" spans="1:3" x14ac:dyDescent="0.2">
      <c r="A1342" s="1">
        <v>37581</v>
      </c>
      <c r="B1342">
        <v>25.62</v>
      </c>
      <c r="C1342">
        <v>4088</v>
      </c>
    </row>
    <row r="1343" spans="1:3" x14ac:dyDescent="0.2">
      <c r="A1343" s="1">
        <v>37580</v>
      </c>
      <c r="B1343">
        <v>25.64</v>
      </c>
      <c r="C1343">
        <v>7060</v>
      </c>
    </row>
    <row r="1344" spans="1:3" x14ac:dyDescent="0.2">
      <c r="A1344" s="1">
        <v>37579</v>
      </c>
      <c r="B1344">
        <v>25.12</v>
      </c>
      <c r="C1344">
        <v>7687</v>
      </c>
    </row>
    <row r="1345" spans="1:3" x14ac:dyDescent="0.2">
      <c r="A1345" s="1">
        <v>37578</v>
      </c>
      <c r="B1345">
        <v>25.36</v>
      </c>
      <c r="C1345">
        <v>11665</v>
      </c>
    </row>
    <row r="1346" spans="1:3" x14ac:dyDescent="0.2">
      <c r="A1346" s="1">
        <v>37575</v>
      </c>
      <c r="B1346">
        <v>24.37</v>
      </c>
      <c r="C1346">
        <v>12078</v>
      </c>
    </row>
    <row r="1347" spans="1:3" x14ac:dyDescent="0.2">
      <c r="A1347" s="1">
        <v>37574</v>
      </c>
      <c r="B1347">
        <v>24.13</v>
      </c>
      <c r="C1347">
        <v>7314</v>
      </c>
    </row>
    <row r="1348" spans="1:3" x14ac:dyDescent="0.2">
      <c r="A1348" s="1">
        <v>37573</v>
      </c>
      <c r="B1348">
        <v>24.05</v>
      </c>
      <c r="C1348">
        <v>6423</v>
      </c>
    </row>
    <row r="1349" spans="1:3" x14ac:dyDescent="0.2">
      <c r="A1349" s="1">
        <v>37572</v>
      </c>
      <c r="B1349">
        <v>24.7</v>
      </c>
      <c r="C1349">
        <v>4569</v>
      </c>
    </row>
    <row r="1350" spans="1:3" x14ac:dyDescent="0.2">
      <c r="A1350" s="1">
        <v>37571</v>
      </c>
      <c r="B1350">
        <v>24.72</v>
      </c>
      <c r="C1350">
        <v>6340</v>
      </c>
    </row>
    <row r="1351" spans="1:3" x14ac:dyDescent="0.2">
      <c r="A1351" s="1">
        <v>37568</v>
      </c>
      <c r="B1351">
        <v>24.56</v>
      </c>
      <c r="C1351">
        <v>7532</v>
      </c>
    </row>
    <row r="1352" spans="1:3" x14ac:dyDescent="0.2">
      <c r="A1352" s="1">
        <v>37567</v>
      </c>
      <c r="B1352">
        <v>24.46</v>
      </c>
      <c r="C1352">
        <v>6168</v>
      </c>
    </row>
    <row r="1353" spans="1:3" x14ac:dyDescent="0.2">
      <c r="A1353" s="1">
        <v>37566</v>
      </c>
      <c r="B1353">
        <v>24.82</v>
      </c>
      <c r="C1353">
        <v>8053</v>
      </c>
    </row>
    <row r="1354" spans="1:3" x14ac:dyDescent="0.2">
      <c r="A1354" s="1">
        <v>37565</v>
      </c>
      <c r="B1354">
        <v>25.11</v>
      </c>
      <c r="C1354">
        <v>4427</v>
      </c>
    </row>
    <row r="1355" spans="1:3" x14ac:dyDescent="0.2">
      <c r="A1355" s="1">
        <v>37564</v>
      </c>
      <c r="B1355">
        <v>25.75</v>
      </c>
      <c r="C1355">
        <v>5635</v>
      </c>
    </row>
    <row r="1356" spans="1:3" x14ac:dyDescent="0.2">
      <c r="A1356" s="1">
        <v>37561</v>
      </c>
      <c r="B1356">
        <v>26.02</v>
      </c>
      <c r="C1356">
        <v>5055</v>
      </c>
    </row>
    <row r="1357" spans="1:3" x14ac:dyDescent="0.2">
      <c r="A1357" s="1">
        <v>37560</v>
      </c>
      <c r="B1357">
        <v>26.21</v>
      </c>
      <c r="C1357">
        <v>7504</v>
      </c>
    </row>
    <row r="1358" spans="1:3" x14ac:dyDescent="0.2">
      <c r="A1358" s="1">
        <v>37559</v>
      </c>
      <c r="B1358">
        <v>25.95</v>
      </c>
      <c r="C1358">
        <v>7053</v>
      </c>
    </row>
    <row r="1359" spans="1:3" x14ac:dyDescent="0.2">
      <c r="A1359" s="1">
        <v>37558</v>
      </c>
      <c r="B1359">
        <v>25.86</v>
      </c>
      <c r="C1359">
        <v>5281</v>
      </c>
    </row>
    <row r="1360" spans="1:3" x14ac:dyDescent="0.2">
      <c r="A1360" s="1">
        <v>37557</v>
      </c>
      <c r="B1360">
        <v>26.19</v>
      </c>
      <c r="C1360">
        <v>5264</v>
      </c>
    </row>
    <row r="1361" spans="1:3" x14ac:dyDescent="0.2">
      <c r="A1361" s="1">
        <v>37554</v>
      </c>
      <c r="B1361">
        <v>25.97</v>
      </c>
      <c r="C1361">
        <v>7147</v>
      </c>
    </row>
    <row r="1362" spans="1:3" x14ac:dyDescent="0.2">
      <c r="A1362" s="1">
        <v>37553</v>
      </c>
      <c r="B1362">
        <v>27.03</v>
      </c>
      <c r="C1362">
        <v>4976</v>
      </c>
    </row>
    <row r="1363" spans="1:3" x14ac:dyDescent="0.2">
      <c r="A1363" s="1">
        <v>37552</v>
      </c>
      <c r="B1363">
        <v>27.07</v>
      </c>
      <c r="C1363">
        <v>6174</v>
      </c>
    </row>
    <row r="1364" spans="1:3" x14ac:dyDescent="0.2">
      <c r="A1364" s="1">
        <v>37551</v>
      </c>
      <c r="B1364">
        <v>27.35</v>
      </c>
      <c r="C1364">
        <v>10678</v>
      </c>
    </row>
    <row r="1365" spans="1:3" x14ac:dyDescent="0.2">
      <c r="A1365" s="1">
        <v>37550</v>
      </c>
      <c r="B1365">
        <v>27.55</v>
      </c>
      <c r="C1365">
        <v>9201</v>
      </c>
    </row>
    <row r="1366" spans="1:3" x14ac:dyDescent="0.2">
      <c r="A1366" s="1">
        <v>37547</v>
      </c>
      <c r="B1366">
        <v>28.66</v>
      </c>
      <c r="C1366">
        <v>5218</v>
      </c>
    </row>
    <row r="1367" spans="1:3" x14ac:dyDescent="0.2">
      <c r="A1367" s="1">
        <v>37546</v>
      </c>
      <c r="B1367">
        <v>28.72</v>
      </c>
      <c r="C1367">
        <v>7291</v>
      </c>
    </row>
    <row r="1368" spans="1:3" x14ac:dyDescent="0.2">
      <c r="A1368" s="1">
        <v>37545</v>
      </c>
      <c r="B1368">
        <v>28.58</v>
      </c>
      <c r="C1368">
        <v>8363</v>
      </c>
    </row>
    <row r="1369" spans="1:3" x14ac:dyDescent="0.2">
      <c r="A1369" s="1">
        <v>37544</v>
      </c>
      <c r="B1369">
        <v>28.74</v>
      </c>
      <c r="C1369">
        <v>5771</v>
      </c>
    </row>
    <row r="1370" spans="1:3" x14ac:dyDescent="0.2">
      <c r="A1370" s="1">
        <v>37543</v>
      </c>
      <c r="B1370">
        <v>28.9</v>
      </c>
      <c r="C1370">
        <v>3904</v>
      </c>
    </row>
    <row r="1371" spans="1:3" x14ac:dyDescent="0.2">
      <c r="A1371" s="1">
        <v>37540</v>
      </c>
      <c r="B1371">
        <v>28.51</v>
      </c>
      <c r="C1371">
        <v>6638</v>
      </c>
    </row>
    <row r="1372" spans="1:3" x14ac:dyDescent="0.2">
      <c r="A1372" s="1">
        <v>37539</v>
      </c>
      <c r="B1372">
        <v>28.3</v>
      </c>
      <c r="C1372">
        <v>6413</v>
      </c>
    </row>
    <row r="1373" spans="1:3" x14ac:dyDescent="0.2">
      <c r="A1373" s="1">
        <v>37538</v>
      </c>
      <c r="B1373">
        <v>28.67</v>
      </c>
      <c r="C1373">
        <v>5639</v>
      </c>
    </row>
    <row r="1374" spans="1:3" x14ac:dyDescent="0.2">
      <c r="A1374" s="1">
        <v>37537</v>
      </c>
      <c r="B1374">
        <v>28.72</v>
      </c>
      <c r="C1374">
        <v>6409</v>
      </c>
    </row>
    <row r="1375" spans="1:3" x14ac:dyDescent="0.2">
      <c r="A1375" s="1">
        <v>37536</v>
      </c>
      <c r="B1375">
        <v>28.86</v>
      </c>
      <c r="C1375">
        <v>4915</v>
      </c>
    </row>
    <row r="1376" spans="1:3" x14ac:dyDescent="0.2">
      <c r="A1376" s="1">
        <v>37533</v>
      </c>
      <c r="B1376">
        <v>28.78</v>
      </c>
      <c r="C1376">
        <v>7974</v>
      </c>
    </row>
    <row r="1377" spans="1:3" x14ac:dyDescent="0.2">
      <c r="A1377" s="1">
        <v>37532</v>
      </c>
      <c r="B1377">
        <v>28.79</v>
      </c>
      <c r="C1377">
        <v>9762</v>
      </c>
    </row>
    <row r="1378" spans="1:3" x14ac:dyDescent="0.2">
      <c r="A1378" s="1">
        <v>37531</v>
      </c>
      <c r="B1378">
        <v>29.19</v>
      </c>
      <c r="C1378">
        <v>6854</v>
      </c>
    </row>
    <row r="1379" spans="1:3" x14ac:dyDescent="0.2">
      <c r="A1379" s="1">
        <v>37530</v>
      </c>
      <c r="B1379">
        <v>29.34</v>
      </c>
      <c r="C1379">
        <v>9223</v>
      </c>
    </row>
    <row r="1380" spans="1:3" x14ac:dyDescent="0.2">
      <c r="A1380" s="1">
        <v>37529</v>
      </c>
      <c r="B1380">
        <v>29.16</v>
      </c>
      <c r="C1380">
        <v>10982</v>
      </c>
    </row>
    <row r="1381" spans="1:3" x14ac:dyDescent="0.2">
      <c r="A1381" s="1">
        <v>37526</v>
      </c>
      <c r="B1381">
        <v>29.13</v>
      </c>
      <c r="C1381">
        <v>6639</v>
      </c>
    </row>
    <row r="1382" spans="1:3" x14ac:dyDescent="0.2">
      <c r="A1382" s="1">
        <v>37525</v>
      </c>
      <c r="B1382">
        <v>29.13</v>
      </c>
      <c r="C1382">
        <v>5783</v>
      </c>
    </row>
    <row r="1383" spans="1:3" x14ac:dyDescent="0.2">
      <c r="A1383" s="1">
        <v>37524</v>
      </c>
      <c r="B1383">
        <v>29.08</v>
      </c>
      <c r="C1383">
        <v>10557</v>
      </c>
    </row>
    <row r="1384" spans="1:3" x14ac:dyDescent="0.2">
      <c r="A1384" s="1">
        <v>37523</v>
      </c>
      <c r="B1384">
        <v>29.18</v>
      </c>
      <c r="C1384">
        <v>5857</v>
      </c>
    </row>
    <row r="1385" spans="1:3" x14ac:dyDescent="0.2">
      <c r="A1385" s="1">
        <v>37522</v>
      </c>
      <c r="B1385">
        <v>29.22</v>
      </c>
      <c r="C1385">
        <v>6739</v>
      </c>
    </row>
    <row r="1386" spans="1:3" x14ac:dyDescent="0.2">
      <c r="A1386" s="1">
        <v>37519</v>
      </c>
      <c r="B1386">
        <v>29.3</v>
      </c>
      <c r="C1386">
        <v>15131</v>
      </c>
    </row>
    <row r="1387" spans="1:3" x14ac:dyDescent="0.2">
      <c r="A1387" s="1">
        <v>37518</v>
      </c>
      <c r="B1387">
        <v>29.27</v>
      </c>
      <c r="C1387">
        <v>12432</v>
      </c>
    </row>
    <row r="1388" spans="1:3" x14ac:dyDescent="0.2">
      <c r="A1388" s="1">
        <v>37517</v>
      </c>
      <c r="B1388">
        <v>29.04</v>
      </c>
      <c r="C1388">
        <v>13763</v>
      </c>
    </row>
    <row r="1389" spans="1:3" x14ac:dyDescent="0.2">
      <c r="A1389" s="1">
        <v>37516</v>
      </c>
      <c r="B1389">
        <v>28.8</v>
      </c>
      <c r="C1389">
        <v>7898</v>
      </c>
    </row>
    <row r="1390" spans="1:3" x14ac:dyDescent="0.2">
      <c r="A1390" s="1">
        <v>37515</v>
      </c>
      <c r="B1390">
        <v>29.33</v>
      </c>
      <c r="C1390">
        <v>5916</v>
      </c>
    </row>
    <row r="1391" spans="1:3" x14ac:dyDescent="0.2">
      <c r="A1391" s="1">
        <v>37512</v>
      </c>
      <c r="B1391">
        <v>29.3</v>
      </c>
      <c r="C1391">
        <v>7912</v>
      </c>
    </row>
    <row r="1392" spans="1:3" x14ac:dyDescent="0.2">
      <c r="A1392" s="1">
        <v>37511</v>
      </c>
      <c r="B1392">
        <v>28.5</v>
      </c>
      <c r="C1392">
        <v>9528</v>
      </c>
    </row>
    <row r="1393" spans="1:3" x14ac:dyDescent="0.2">
      <c r="A1393" s="1">
        <v>37510</v>
      </c>
      <c r="B1393">
        <v>29.27</v>
      </c>
      <c r="C1393">
        <v>7154</v>
      </c>
    </row>
    <row r="1394" spans="1:3" x14ac:dyDescent="0.2">
      <c r="A1394" s="1">
        <v>37509</v>
      </c>
      <c r="B1394">
        <v>29.2</v>
      </c>
      <c r="C1394">
        <v>7061</v>
      </c>
    </row>
    <row r="1395" spans="1:3" x14ac:dyDescent="0.2">
      <c r="A1395" s="1">
        <v>37508</v>
      </c>
      <c r="B1395">
        <v>29.09</v>
      </c>
      <c r="C1395">
        <v>4738</v>
      </c>
    </row>
    <row r="1396" spans="1:3" x14ac:dyDescent="0.2">
      <c r="A1396" s="1">
        <v>37505</v>
      </c>
      <c r="B1396">
        <v>28.92</v>
      </c>
      <c r="C1396">
        <v>6648</v>
      </c>
    </row>
    <row r="1397" spans="1:3" x14ac:dyDescent="0.2">
      <c r="A1397" s="1">
        <v>37504</v>
      </c>
      <c r="B1397">
        <v>28.46</v>
      </c>
      <c r="C1397">
        <v>4696</v>
      </c>
    </row>
    <row r="1398" spans="1:3" x14ac:dyDescent="0.2">
      <c r="A1398" s="1">
        <v>37503</v>
      </c>
      <c r="B1398">
        <v>27.82</v>
      </c>
      <c r="C1398">
        <v>6068</v>
      </c>
    </row>
    <row r="1399" spans="1:3" x14ac:dyDescent="0.2">
      <c r="A1399" s="1">
        <v>37502</v>
      </c>
      <c r="B1399">
        <v>27.38</v>
      </c>
      <c r="C1399">
        <v>5006</v>
      </c>
    </row>
    <row r="1400" spans="1:3" x14ac:dyDescent="0.2">
      <c r="A1400" s="1">
        <v>37498</v>
      </c>
      <c r="B1400">
        <v>28.27</v>
      </c>
      <c r="C1400">
        <v>3436</v>
      </c>
    </row>
    <row r="1401" spans="1:3" x14ac:dyDescent="0.2">
      <c r="A1401" s="1">
        <v>37497</v>
      </c>
      <c r="B1401">
        <v>28.26</v>
      </c>
      <c r="C1401">
        <v>4357</v>
      </c>
    </row>
    <row r="1402" spans="1:3" x14ac:dyDescent="0.2">
      <c r="A1402" s="1">
        <v>37496</v>
      </c>
      <c r="B1402">
        <v>27.84</v>
      </c>
      <c r="C1402">
        <v>10064</v>
      </c>
    </row>
    <row r="1403" spans="1:3" x14ac:dyDescent="0.2">
      <c r="A1403" s="1">
        <v>37495</v>
      </c>
      <c r="B1403">
        <v>27.96</v>
      </c>
      <c r="C1403">
        <v>7697</v>
      </c>
    </row>
    <row r="1404" spans="1:3" x14ac:dyDescent="0.2">
      <c r="A1404" s="1">
        <v>37494</v>
      </c>
      <c r="B1404">
        <v>28.11</v>
      </c>
      <c r="C1404">
        <v>1468</v>
      </c>
    </row>
    <row r="1405" spans="1:3" x14ac:dyDescent="0.2">
      <c r="A1405" s="1">
        <v>37491</v>
      </c>
      <c r="B1405">
        <v>27.55</v>
      </c>
      <c r="C1405">
        <v>1807</v>
      </c>
    </row>
    <row r="1406" spans="1:3" x14ac:dyDescent="0.2">
      <c r="A1406" s="1">
        <v>37490</v>
      </c>
      <c r="B1406">
        <v>27.54</v>
      </c>
      <c r="C1406">
        <v>4034</v>
      </c>
    </row>
    <row r="1407" spans="1:3" x14ac:dyDescent="0.2">
      <c r="A1407" s="1">
        <v>37489</v>
      </c>
      <c r="B1407">
        <v>27.64</v>
      </c>
      <c r="C1407">
        <v>4701</v>
      </c>
    </row>
    <row r="1408" spans="1:3" x14ac:dyDescent="0.2">
      <c r="A1408" s="1">
        <v>37488</v>
      </c>
      <c r="B1408">
        <v>27.8</v>
      </c>
      <c r="C1408">
        <v>16796</v>
      </c>
    </row>
    <row r="1409" spans="1:3" x14ac:dyDescent="0.2">
      <c r="A1409" s="1">
        <v>37487</v>
      </c>
      <c r="B1409">
        <v>27.78</v>
      </c>
      <c r="C1409">
        <v>15906</v>
      </c>
    </row>
    <row r="1410" spans="1:3" x14ac:dyDescent="0.2">
      <c r="A1410" s="1">
        <v>37484</v>
      </c>
      <c r="B1410">
        <v>27.55</v>
      </c>
      <c r="C1410">
        <v>19693</v>
      </c>
    </row>
    <row r="1411" spans="1:3" x14ac:dyDescent="0.2">
      <c r="A1411" s="1">
        <v>37483</v>
      </c>
      <c r="B1411">
        <v>27.49</v>
      </c>
      <c r="C1411">
        <v>27449</v>
      </c>
    </row>
    <row r="1412" spans="1:3" x14ac:dyDescent="0.2">
      <c r="A1412" s="1">
        <v>37482</v>
      </c>
      <c r="B1412">
        <v>26.78</v>
      </c>
      <c r="C1412">
        <v>13698</v>
      </c>
    </row>
    <row r="1413" spans="1:3" x14ac:dyDescent="0.2">
      <c r="A1413" s="1">
        <v>37481</v>
      </c>
      <c r="B1413">
        <v>26.55</v>
      </c>
      <c r="C1413">
        <v>15355</v>
      </c>
    </row>
    <row r="1414" spans="1:3" x14ac:dyDescent="0.2">
      <c r="A1414" s="1">
        <v>37480</v>
      </c>
      <c r="B1414">
        <v>26.6</v>
      </c>
      <c r="C1414">
        <v>15174</v>
      </c>
    </row>
    <row r="1415" spans="1:3" x14ac:dyDescent="0.2">
      <c r="A1415" s="1">
        <v>37477</v>
      </c>
      <c r="B1415">
        <v>25.91</v>
      </c>
      <c r="C1415">
        <v>8688</v>
      </c>
    </row>
    <row r="1416" spans="1:3" x14ac:dyDescent="0.2">
      <c r="A1416" s="1">
        <v>37476</v>
      </c>
      <c r="B1416">
        <v>25.82</v>
      </c>
      <c r="C1416">
        <v>8162</v>
      </c>
    </row>
    <row r="1417" spans="1:3" x14ac:dyDescent="0.2">
      <c r="A1417" s="1">
        <v>37475</v>
      </c>
      <c r="B1417">
        <v>25.67</v>
      </c>
      <c r="C1417">
        <v>11084</v>
      </c>
    </row>
    <row r="1418" spans="1:3" x14ac:dyDescent="0.2">
      <c r="A1418" s="1">
        <v>37474</v>
      </c>
      <c r="B1418">
        <v>26.17</v>
      </c>
      <c r="C1418">
        <v>9987</v>
      </c>
    </row>
    <row r="1419" spans="1:3" x14ac:dyDescent="0.2">
      <c r="A1419" s="1">
        <v>37473</v>
      </c>
      <c r="B1419">
        <v>25.67</v>
      </c>
      <c r="C1419">
        <v>8104</v>
      </c>
    </row>
    <row r="1420" spans="1:3" x14ac:dyDescent="0.2">
      <c r="A1420" s="1">
        <v>37470</v>
      </c>
      <c r="B1420">
        <v>25.96</v>
      </c>
      <c r="C1420">
        <v>7599</v>
      </c>
    </row>
    <row r="1421" spans="1:3" x14ac:dyDescent="0.2">
      <c r="A1421" s="1">
        <v>37469</v>
      </c>
      <c r="B1421">
        <v>25.66</v>
      </c>
      <c r="C1421">
        <v>8694</v>
      </c>
    </row>
    <row r="1422" spans="1:3" x14ac:dyDescent="0.2">
      <c r="A1422" s="1">
        <v>37468</v>
      </c>
      <c r="B1422">
        <v>26.03</v>
      </c>
      <c r="C1422">
        <v>12793</v>
      </c>
    </row>
    <row r="1423" spans="1:3" x14ac:dyDescent="0.2">
      <c r="A1423" s="1">
        <v>37467</v>
      </c>
      <c r="B1423">
        <v>26.4</v>
      </c>
      <c r="C1423">
        <v>12581</v>
      </c>
    </row>
    <row r="1424" spans="1:3" x14ac:dyDescent="0.2">
      <c r="A1424" s="1">
        <v>37466</v>
      </c>
      <c r="B1424">
        <v>25.79</v>
      </c>
      <c r="C1424">
        <v>5000</v>
      </c>
    </row>
    <row r="1425" spans="1:3" x14ac:dyDescent="0.2">
      <c r="A1425" s="1">
        <v>37463</v>
      </c>
      <c r="B1425">
        <v>25.79</v>
      </c>
      <c r="C1425">
        <v>5993</v>
      </c>
    </row>
    <row r="1426" spans="1:3" x14ac:dyDescent="0.2">
      <c r="A1426" s="1">
        <v>37462</v>
      </c>
      <c r="B1426">
        <v>26.02</v>
      </c>
      <c r="C1426">
        <v>12093</v>
      </c>
    </row>
    <row r="1427" spans="1:3" x14ac:dyDescent="0.2">
      <c r="A1427" s="1">
        <v>37461</v>
      </c>
      <c r="B1427">
        <v>25.99</v>
      </c>
      <c r="C1427">
        <v>15768</v>
      </c>
    </row>
    <row r="1428" spans="1:3" x14ac:dyDescent="0.2">
      <c r="A1428" s="1">
        <v>37460</v>
      </c>
      <c r="B1428">
        <v>25.66</v>
      </c>
      <c r="C1428">
        <v>13861</v>
      </c>
    </row>
    <row r="1429" spans="1:3" x14ac:dyDescent="0.2">
      <c r="A1429" s="1">
        <v>37459</v>
      </c>
      <c r="B1429">
        <v>26.21</v>
      </c>
      <c r="C1429">
        <v>7154</v>
      </c>
    </row>
    <row r="1430" spans="1:3" x14ac:dyDescent="0.2">
      <c r="A1430" s="1">
        <v>37456</v>
      </c>
      <c r="B1430">
        <v>27.18</v>
      </c>
      <c r="C1430">
        <v>2903</v>
      </c>
    </row>
    <row r="1431" spans="1:3" x14ac:dyDescent="0.2">
      <c r="A1431" s="1">
        <v>37455</v>
      </c>
      <c r="B1431">
        <v>27</v>
      </c>
      <c r="C1431">
        <v>6926</v>
      </c>
    </row>
    <row r="1432" spans="1:3" x14ac:dyDescent="0.2">
      <c r="A1432" s="1">
        <v>37454</v>
      </c>
      <c r="B1432">
        <v>27.22</v>
      </c>
      <c r="C1432">
        <v>5476</v>
      </c>
    </row>
    <row r="1433" spans="1:3" x14ac:dyDescent="0.2">
      <c r="A1433" s="1">
        <v>37453</v>
      </c>
      <c r="B1433">
        <v>27.11</v>
      </c>
      <c r="C1433">
        <v>4519</v>
      </c>
    </row>
    <row r="1434" spans="1:3" x14ac:dyDescent="0.2">
      <c r="A1434" s="1">
        <v>37452</v>
      </c>
      <c r="B1434">
        <v>26.44</v>
      </c>
      <c r="C1434">
        <v>4017</v>
      </c>
    </row>
    <row r="1435" spans="1:3" x14ac:dyDescent="0.2">
      <c r="A1435" s="1">
        <v>37449</v>
      </c>
      <c r="B1435">
        <v>26.78</v>
      </c>
      <c r="C1435">
        <v>5458</v>
      </c>
    </row>
    <row r="1436" spans="1:3" x14ac:dyDescent="0.2">
      <c r="A1436" s="1">
        <v>37448</v>
      </c>
      <c r="B1436">
        <v>26.29</v>
      </c>
      <c r="C1436">
        <v>2447</v>
      </c>
    </row>
    <row r="1437" spans="1:3" x14ac:dyDescent="0.2">
      <c r="A1437" s="1">
        <v>37447</v>
      </c>
      <c r="B1437">
        <v>26.25</v>
      </c>
      <c r="C1437">
        <v>3281</v>
      </c>
    </row>
    <row r="1438" spans="1:3" x14ac:dyDescent="0.2">
      <c r="A1438" s="1">
        <v>37446</v>
      </c>
      <c r="B1438">
        <v>25.68</v>
      </c>
      <c r="C1438">
        <v>3172</v>
      </c>
    </row>
    <row r="1439" spans="1:3" x14ac:dyDescent="0.2">
      <c r="A1439" s="1">
        <v>37445</v>
      </c>
      <c r="B1439">
        <v>25.69</v>
      </c>
      <c r="C1439">
        <v>1637</v>
      </c>
    </row>
    <row r="1440" spans="1:3" x14ac:dyDescent="0.2">
      <c r="A1440" s="1">
        <v>37442</v>
      </c>
      <c r="B1440" t="s">
        <v>11</v>
      </c>
      <c r="C1440">
        <v>1527</v>
      </c>
    </row>
    <row r="1441" spans="1:3" x14ac:dyDescent="0.2">
      <c r="A1441" s="1">
        <v>37440</v>
      </c>
      <c r="B1441">
        <v>26.2</v>
      </c>
      <c r="C1441" t="s">
        <v>11</v>
      </c>
    </row>
    <row r="1442" spans="1:3" x14ac:dyDescent="0.2">
      <c r="A1442" s="1">
        <v>37439</v>
      </c>
      <c r="B1442">
        <v>26.19</v>
      </c>
      <c r="C1442">
        <v>3356</v>
      </c>
    </row>
    <row r="1443" spans="1:3" x14ac:dyDescent="0.2">
      <c r="A1443" s="1">
        <v>37438</v>
      </c>
      <c r="B1443">
        <v>26.25</v>
      </c>
      <c r="C1443">
        <v>487</v>
      </c>
    </row>
    <row r="1444" spans="1:3" x14ac:dyDescent="0.2">
      <c r="A1444" s="1">
        <v>37435</v>
      </c>
      <c r="B1444">
        <v>26.23</v>
      </c>
      <c r="C1444">
        <v>1726</v>
      </c>
    </row>
    <row r="1445" spans="1:3" x14ac:dyDescent="0.2">
      <c r="A1445" s="1">
        <v>37434</v>
      </c>
      <c r="B1445">
        <v>26.14</v>
      </c>
      <c r="C1445">
        <v>4087</v>
      </c>
    </row>
    <row r="1446" spans="1:3" x14ac:dyDescent="0.2">
      <c r="A1446" s="1">
        <v>37433</v>
      </c>
      <c r="B1446">
        <v>26.01</v>
      </c>
      <c r="C1446">
        <v>2228</v>
      </c>
    </row>
    <row r="1447" spans="1:3" x14ac:dyDescent="0.2">
      <c r="A1447" s="1">
        <v>37432</v>
      </c>
      <c r="B1447">
        <v>25.75</v>
      </c>
      <c r="C1447">
        <v>2180</v>
      </c>
    </row>
    <row r="1448" spans="1:3" x14ac:dyDescent="0.2">
      <c r="A1448" s="1">
        <v>37431</v>
      </c>
      <c r="B1448">
        <v>26.02</v>
      </c>
      <c r="C1448">
        <v>1798</v>
      </c>
    </row>
    <row r="1449" spans="1:3" x14ac:dyDescent="0.2">
      <c r="A1449" s="1">
        <v>37428</v>
      </c>
      <c r="B1449">
        <v>25.52</v>
      </c>
      <c r="C1449">
        <v>3501</v>
      </c>
    </row>
    <row r="1450" spans="1:3" x14ac:dyDescent="0.2">
      <c r="A1450" s="1">
        <v>37427</v>
      </c>
      <c r="B1450">
        <v>25.81</v>
      </c>
      <c r="C1450">
        <v>6245</v>
      </c>
    </row>
    <row r="1451" spans="1:3" x14ac:dyDescent="0.2">
      <c r="A1451" s="1">
        <v>37426</v>
      </c>
      <c r="B1451">
        <v>25.42</v>
      </c>
      <c r="C1451">
        <v>6575</v>
      </c>
    </row>
    <row r="1452" spans="1:3" x14ac:dyDescent="0.2">
      <c r="A1452" s="1">
        <v>37425</v>
      </c>
      <c r="B1452">
        <v>25.45</v>
      </c>
      <c r="C1452">
        <v>5300</v>
      </c>
    </row>
    <row r="1453" spans="1:3" x14ac:dyDescent="0.2">
      <c r="A1453" s="1">
        <v>37424</v>
      </c>
      <c r="B1453">
        <v>25.99</v>
      </c>
      <c r="C1453">
        <v>4123</v>
      </c>
    </row>
    <row r="1454" spans="1:3" x14ac:dyDescent="0.2">
      <c r="A1454" s="1">
        <v>37421</v>
      </c>
      <c r="B1454">
        <v>25.97</v>
      </c>
      <c r="C1454">
        <v>5022</v>
      </c>
    </row>
    <row r="1455" spans="1:3" x14ac:dyDescent="0.2">
      <c r="A1455" s="1">
        <v>37420</v>
      </c>
      <c r="B1455">
        <v>25.73</v>
      </c>
      <c r="C1455">
        <v>7505</v>
      </c>
    </row>
    <row r="1456" spans="1:3" x14ac:dyDescent="0.2">
      <c r="A1456" s="1">
        <v>37419</v>
      </c>
      <c r="B1456">
        <v>24.88</v>
      </c>
      <c r="C1456">
        <v>8693</v>
      </c>
    </row>
    <row r="1457" spans="1:3" x14ac:dyDescent="0.2">
      <c r="A1457" s="1">
        <v>37418</v>
      </c>
      <c r="B1457">
        <v>24.52</v>
      </c>
      <c r="C1457">
        <v>4679</v>
      </c>
    </row>
    <row r="1458" spans="1:3" x14ac:dyDescent="0.2">
      <c r="A1458" s="1">
        <v>37417</v>
      </c>
      <c r="B1458">
        <v>24.64</v>
      </c>
      <c r="C1458">
        <v>4230</v>
      </c>
    </row>
    <row r="1459" spans="1:3" x14ac:dyDescent="0.2">
      <c r="A1459" s="1">
        <v>37414</v>
      </c>
      <c r="B1459">
        <v>25.05</v>
      </c>
      <c r="C1459">
        <v>5810</v>
      </c>
    </row>
    <row r="1460" spans="1:3" x14ac:dyDescent="0.2">
      <c r="A1460" s="1">
        <v>37413</v>
      </c>
      <c r="B1460">
        <v>25.03</v>
      </c>
      <c r="C1460">
        <v>10305</v>
      </c>
    </row>
    <row r="1461" spans="1:3" x14ac:dyDescent="0.2">
      <c r="A1461" s="1">
        <v>37412</v>
      </c>
      <c r="B1461">
        <v>24.95</v>
      </c>
      <c r="C1461">
        <v>5232</v>
      </c>
    </row>
    <row r="1462" spans="1:3" x14ac:dyDescent="0.2">
      <c r="A1462" s="1">
        <v>37411</v>
      </c>
      <c r="B1462">
        <v>25.16</v>
      </c>
      <c r="C1462">
        <v>5086</v>
      </c>
    </row>
    <row r="1463" spans="1:3" x14ac:dyDescent="0.2">
      <c r="A1463" s="1">
        <v>37410</v>
      </c>
      <c r="B1463">
        <v>24.93</v>
      </c>
      <c r="C1463">
        <v>1250</v>
      </c>
    </row>
    <row r="1464" spans="1:3" x14ac:dyDescent="0.2">
      <c r="A1464" s="1">
        <v>37407</v>
      </c>
      <c r="B1464">
        <v>25.07</v>
      </c>
      <c r="C1464">
        <v>6024</v>
      </c>
    </row>
    <row r="1465" spans="1:3" x14ac:dyDescent="0.2">
      <c r="A1465" s="1">
        <v>37406</v>
      </c>
      <c r="B1465">
        <v>24.65</v>
      </c>
      <c r="C1465">
        <v>6550</v>
      </c>
    </row>
    <row r="1466" spans="1:3" x14ac:dyDescent="0.2">
      <c r="A1466" s="1">
        <v>37405</v>
      </c>
      <c r="B1466">
        <v>25.61</v>
      </c>
      <c r="C1466">
        <v>4856</v>
      </c>
    </row>
    <row r="1467" spans="1:3" x14ac:dyDescent="0.2">
      <c r="A1467" s="1">
        <v>37404</v>
      </c>
      <c r="B1467">
        <v>25.22</v>
      </c>
      <c r="C1467">
        <v>1862</v>
      </c>
    </row>
    <row r="1468" spans="1:3" x14ac:dyDescent="0.2">
      <c r="A1468" s="1">
        <v>37400</v>
      </c>
      <c r="B1468">
        <v>25.79</v>
      </c>
      <c r="C1468">
        <v>4868</v>
      </c>
    </row>
    <row r="1469" spans="1:3" x14ac:dyDescent="0.2">
      <c r="A1469" s="1">
        <v>37399</v>
      </c>
      <c r="B1469">
        <v>25.94</v>
      </c>
      <c r="C1469">
        <v>6068</v>
      </c>
    </row>
    <row r="1470" spans="1:3" x14ac:dyDescent="0.2">
      <c r="A1470" s="1">
        <v>37398</v>
      </c>
      <c r="B1470">
        <v>26.04</v>
      </c>
      <c r="C1470">
        <v>4005</v>
      </c>
    </row>
    <row r="1471" spans="1:3" x14ac:dyDescent="0.2">
      <c r="A1471" s="1">
        <v>37397</v>
      </c>
      <c r="B1471">
        <v>26.26</v>
      </c>
      <c r="C1471">
        <v>11641</v>
      </c>
    </row>
    <row r="1472" spans="1:3" x14ac:dyDescent="0.2">
      <c r="A1472" s="1">
        <v>37396</v>
      </c>
      <c r="B1472">
        <v>26.85</v>
      </c>
      <c r="C1472">
        <v>6548</v>
      </c>
    </row>
    <row r="1473" spans="1:3" x14ac:dyDescent="0.2">
      <c r="A1473" s="1">
        <v>37393</v>
      </c>
      <c r="B1473">
        <v>26.73</v>
      </c>
      <c r="C1473">
        <v>4727</v>
      </c>
    </row>
    <row r="1474" spans="1:3" x14ac:dyDescent="0.2">
      <c r="A1474" s="1">
        <v>37392</v>
      </c>
      <c r="B1474">
        <v>26.66</v>
      </c>
      <c r="C1474">
        <v>8952</v>
      </c>
    </row>
    <row r="1475" spans="1:3" x14ac:dyDescent="0.2">
      <c r="A1475" s="1">
        <v>37391</v>
      </c>
      <c r="B1475">
        <v>26.6</v>
      </c>
      <c r="C1475">
        <v>8186</v>
      </c>
    </row>
    <row r="1476" spans="1:3" x14ac:dyDescent="0.2">
      <c r="A1476" s="1">
        <v>37390</v>
      </c>
      <c r="B1476">
        <v>27.69</v>
      </c>
      <c r="C1476">
        <v>6796</v>
      </c>
    </row>
    <row r="1477" spans="1:3" x14ac:dyDescent="0.2">
      <c r="A1477" s="1">
        <v>37389</v>
      </c>
      <c r="B1477">
        <v>27.02</v>
      </c>
      <c r="C1477">
        <v>64</v>
      </c>
    </row>
    <row r="1478" spans="1:3" x14ac:dyDescent="0.2">
      <c r="A1478" s="1">
        <v>37386</v>
      </c>
      <c r="B1478">
        <v>26.65</v>
      </c>
      <c r="C1478">
        <v>3344</v>
      </c>
    </row>
    <row r="1479" spans="1:3" x14ac:dyDescent="0.2">
      <c r="A1479" s="1">
        <v>37385</v>
      </c>
      <c r="B1479">
        <v>26.4</v>
      </c>
      <c r="C1479">
        <v>4947</v>
      </c>
    </row>
    <row r="1480" spans="1:3" x14ac:dyDescent="0.2">
      <c r="A1480" s="1">
        <v>37384</v>
      </c>
      <c r="B1480">
        <v>26.38</v>
      </c>
      <c r="C1480">
        <v>6957</v>
      </c>
    </row>
    <row r="1481" spans="1:3" x14ac:dyDescent="0.2">
      <c r="A1481" s="1">
        <v>37383</v>
      </c>
      <c r="B1481">
        <v>25.7</v>
      </c>
      <c r="C1481">
        <v>2755</v>
      </c>
    </row>
    <row r="1482" spans="1:3" x14ac:dyDescent="0.2">
      <c r="A1482" s="1">
        <v>37382</v>
      </c>
      <c r="B1482">
        <v>25.35</v>
      </c>
      <c r="C1482">
        <v>2162</v>
      </c>
    </row>
    <row r="1483" spans="1:3" x14ac:dyDescent="0.2">
      <c r="A1483" s="1">
        <v>37379</v>
      </c>
      <c r="B1483">
        <v>25.77</v>
      </c>
      <c r="C1483">
        <v>5391</v>
      </c>
    </row>
    <row r="1484" spans="1:3" x14ac:dyDescent="0.2">
      <c r="A1484" s="1">
        <v>37378</v>
      </c>
      <c r="B1484">
        <v>25.45</v>
      </c>
      <c r="C1484">
        <v>7613</v>
      </c>
    </row>
    <row r="1485" spans="1:3" x14ac:dyDescent="0.2">
      <c r="A1485" s="1">
        <v>37377</v>
      </c>
      <c r="B1485">
        <v>25.94</v>
      </c>
      <c r="C1485">
        <v>3608</v>
      </c>
    </row>
    <row r="1486" spans="1:3" x14ac:dyDescent="0.2">
      <c r="A1486" s="1">
        <v>37376</v>
      </c>
      <c r="B1486">
        <v>26.38</v>
      </c>
      <c r="C1486">
        <v>5288</v>
      </c>
    </row>
    <row r="1487" spans="1:3" x14ac:dyDescent="0.2">
      <c r="A1487" s="1">
        <v>37375</v>
      </c>
      <c r="B1487">
        <v>26.46</v>
      </c>
      <c r="C1487">
        <v>6401</v>
      </c>
    </row>
    <row r="1488" spans="1:3" x14ac:dyDescent="0.2">
      <c r="A1488" s="1">
        <v>37372</v>
      </c>
      <c r="B1488">
        <v>26.14</v>
      </c>
      <c r="C1488">
        <v>4504</v>
      </c>
    </row>
    <row r="1489" spans="1:3" x14ac:dyDescent="0.2">
      <c r="A1489" s="1">
        <v>37371</v>
      </c>
      <c r="B1489">
        <v>25.83</v>
      </c>
      <c r="C1489">
        <v>5820</v>
      </c>
    </row>
    <row r="1490" spans="1:3" x14ac:dyDescent="0.2">
      <c r="A1490" s="1">
        <v>37370</v>
      </c>
      <c r="B1490">
        <v>25.57</v>
      </c>
      <c r="C1490">
        <v>4821</v>
      </c>
    </row>
    <row r="1491" spans="1:3" x14ac:dyDescent="0.2">
      <c r="A1491" s="1">
        <v>37369</v>
      </c>
      <c r="B1491">
        <v>25.74</v>
      </c>
      <c r="C1491">
        <v>3350</v>
      </c>
    </row>
    <row r="1492" spans="1:3" x14ac:dyDescent="0.2">
      <c r="A1492" s="1">
        <v>37368</v>
      </c>
      <c r="B1492">
        <v>25.84</v>
      </c>
      <c r="C1492">
        <v>10707</v>
      </c>
    </row>
    <row r="1493" spans="1:3" x14ac:dyDescent="0.2">
      <c r="A1493" s="1">
        <v>37365</v>
      </c>
      <c r="B1493">
        <v>25.76</v>
      </c>
      <c r="C1493">
        <v>7762</v>
      </c>
    </row>
    <row r="1494" spans="1:3" x14ac:dyDescent="0.2">
      <c r="A1494" s="1">
        <v>37364</v>
      </c>
      <c r="B1494">
        <v>25.54</v>
      </c>
      <c r="C1494">
        <v>9437</v>
      </c>
    </row>
    <row r="1495" spans="1:3" x14ac:dyDescent="0.2">
      <c r="A1495" s="1">
        <v>37363</v>
      </c>
      <c r="B1495">
        <v>25.47</v>
      </c>
      <c r="C1495">
        <v>8624</v>
      </c>
    </row>
    <row r="1496" spans="1:3" x14ac:dyDescent="0.2">
      <c r="A1496" s="1">
        <v>37362</v>
      </c>
      <c r="B1496">
        <v>24.66</v>
      </c>
      <c r="C1496">
        <v>7595</v>
      </c>
    </row>
    <row r="1497" spans="1:3" x14ac:dyDescent="0.2">
      <c r="A1497" s="1">
        <v>37361</v>
      </c>
      <c r="B1497">
        <v>24.45</v>
      </c>
      <c r="C1497">
        <v>11746</v>
      </c>
    </row>
    <row r="1498" spans="1:3" x14ac:dyDescent="0.2">
      <c r="A1498" s="1">
        <v>37358</v>
      </c>
      <c r="B1498">
        <v>23.4</v>
      </c>
      <c r="C1498">
        <v>10209</v>
      </c>
    </row>
    <row r="1499" spans="1:3" x14ac:dyDescent="0.2">
      <c r="A1499" s="1">
        <v>37357</v>
      </c>
      <c r="B1499">
        <v>24.75</v>
      </c>
      <c r="C1499">
        <v>8283</v>
      </c>
    </row>
    <row r="1500" spans="1:3" x14ac:dyDescent="0.2">
      <c r="A1500" s="1">
        <v>37356</v>
      </c>
      <c r="B1500">
        <v>25.73</v>
      </c>
      <c r="C1500">
        <v>5951</v>
      </c>
    </row>
    <row r="1501" spans="1:3" x14ac:dyDescent="0.2">
      <c r="A1501" s="1">
        <v>37355</v>
      </c>
      <c r="B1501">
        <v>25.56</v>
      </c>
      <c r="C1501">
        <v>6335</v>
      </c>
    </row>
    <row r="1502" spans="1:3" x14ac:dyDescent="0.2">
      <c r="A1502" s="1">
        <v>37354</v>
      </c>
      <c r="B1502">
        <v>26.21</v>
      </c>
      <c r="C1502">
        <v>8562</v>
      </c>
    </row>
    <row r="1503" spans="1:3" x14ac:dyDescent="0.2">
      <c r="A1503" s="1">
        <v>37351</v>
      </c>
      <c r="B1503">
        <v>26.03</v>
      </c>
      <c r="C1503">
        <v>9247</v>
      </c>
    </row>
    <row r="1504" spans="1:3" x14ac:dyDescent="0.2">
      <c r="A1504" s="1">
        <v>37350</v>
      </c>
      <c r="B1504">
        <v>26.46</v>
      </c>
      <c r="C1504">
        <v>8770</v>
      </c>
    </row>
    <row r="1505" spans="1:3" x14ac:dyDescent="0.2">
      <c r="A1505" s="1">
        <v>37349</v>
      </c>
      <c r="B1505">
        <v>27.22</v>
      </c>
      <c r="C1505">
        <v>9135</v>
      </c>
    </row>
    <row r="1506" spans="1:3" x14ac:dyDescent="0.2">
      <c r="A1506" s="1">
        <v>37348</v>
      </c>
      <c r="B1506">
        <v>27.37</v>
      </c>
      <c r="C1506">
        <v>8111</v>
      </c>
    </row>
    <row r="1507" spans="1:3" x14ac:dyDescent="0.2">
      <c r="A1507" s="1">
        <v>37347</v>
      </c>
      <c r="B1507">
        <v>26.64</v>
      </c>
      <c r="C1507">
        <v>5492</v>
      </c>
    </row>
    <row r="1508" spans="1:3" x14ac:dyDescent="0.2">
      <c r="A1508" s="1">
        <v>37343</v>
      </c>
      <c r="B1508">
        <v>26.13</v>
      </c>
      <c r="C1508">
        <v>4602</v>
      </c>
    </row>
    <row r="1509" spans="1:3" x14ac:dyDescent="0.2">
      <c r="A1509" s="1">
        <v>37342</v>
      </c>
      <c r="B1509">
        <v>25.8</v>
      </c>
      <c r="C1509">
        <v>5043</v>
      </c>
    </row>
    <row r="1510" spans="1:3" x14ac:dyDescent="0.2">
      <c r="A1510" s="1">
        <v>37341</v>
      </c>
      <c r="B1510">
        <v>25.41</v>
      </c>
      <c r="C1510">
        <v>4347</v>
      </c>
    </row>
    <row r="1511" spans="1:3" x14ac:dyDescent="0.2">
      <c r="A1511" s="1">
        <v>37340</v>
      </c>
      <c r="B1511">
        <v>25.11</v>
      </c>
      <c r="C1511">
        <v>4666</v>
      </c>
    </row>
    <row r="1512" spans="1:3" x14ac:dyDescent="0.2">
      <c r="A1512" s="1">
        <v>37337</v>
      </c>
      <c r="B1512">
        <v>25.31</v>
      </c>
      <c r="C1512">
        <v>3372</v>
      </c>
    </row>
    <row r="1513" spans="1:3" x14ac:dyDescent="0.2">
      <c r="A1513" s="1">
        <v>37336</v>
      </c>
      <c r="B1513">
        <v>25.48</v>
      </c>
      <c r="C1513">
        <v>4732</v>
      </c>
    </row>
    <row r="1514" spans="1:3" x14ac:dyDescent="0.2">
      <c r="A1514" s="1">
        <v>37335</v>
      </c>
      <c r="B1514">
        <v>25.05</v>
      </c>
      <c r="C1514">
        <v>8692</v>
      </c>
    </row>
    <row r="1515" spans="1:3" x14ac:dyDescent="0.2">
      <c r="A1515" s="1">
        <v>37334</v>
      </c>
      <c r="B1515">
        <v>25.3</v>
      </c>
      <c r="C1515">
        <v>8109</v>
      </c>
    </row>
    <row r="1516" spans="1:3" x14ac:dyDescent="0.2">
      <c r="A1516" s="1">
        <v>37333</v>
      </c>
      <c r="B1516">
        <v>25.38</v>
      </c>
      <c r="C1516">
        <v>7470</v>
      </c>
    </row>
    <row r="1517" spans="1:3" x14ac:dyDescent="0.2">
      <c r="A1517" s="1">
        <v>37330</v>
      </c>
      <c r="B1517">
        <v>24.81</v>
      </c>
      <c r="C1517">
        <v>12178</v>
      </c>
    </row>
    <row r="1518" spans="1:3" x14ac:dyDescent="0.2">
      <c r="A1518" s="1">
        <v>37329</v>
      </c>
      <c r="B1518">
        <v>24.82</v>
      </c>
      <c r="C1518">
        <v>11833</v>
      </c>
    </row>
    <row r="1519" spans="1:3" x14ac:dyDescent="0.2">
      <c r="A1519" s="1">
        <v>37328</v>
      </c>
      <c r="B1519">
        <v>24.6</v>
      </c>
      <c r="C1519">
        <v>12328</v>
      </c>
    </row>
    <row r="1520" spans="1:3" x14ac:dyDescent="0.2">
      <c r="A1520" s="1">
        <v>37327</v>
      </c>
      <c r="B1520">
        <v>24.62</v>
      </c>
      <c r="C1520">
        <v>9811</v>
      </c>
    </row>
    <row r="1521" spans="1:3" x14ac:dyDescent="0.2">
      <c r="A1521" s="1">
        <v>37326</v>
      </c>
      <c r="B1521">
        <v>24.69</v>
      </c>
      <c r="C1521">
        <v>7361</v>
      </c>
    </row>
    <row r="1522" spans="1:3" x14ac:dyDescent="0.2">
      <c r="A1522" s="1">
        <v>37323</v>
      </c>
      <c r="B1522">
        <v>24.16</v>
      </c>
      <c r="C1522">
        <v>14844</v>
      </c>
    </row>
    <row r="1523" spans="1:3" x14ac:dyDescent="0.2">
      <c r="A1523" s="1">
        <v>37322</v>
      </c>
      <c r="B1523">
        <v>23.95</v>
      </c>
      <c r="C1523">
        <v>10055</v>
      </c>
    </row>
    <row r="1524" spans="1:3" x14ac:dyDescent="0.2">
      <c r="A1524" s="1">
        <v>37321</v>
      </c>
      <c r="B1524">
        <v>23.43</v>
      </c>
      <c r="C1524">
        <v>7688</v>
      </c>
    </row>
    <row r="1525" spans="1:3" x14ac:dyDescent="0.2">
      <c r="A1525" s="1">
        <v>37320</v>
      </c>
      <c r="B1525">
        <v>23.39</v>
      </c>
      <c r="C1525">
        <v>7084</v>
      </c>
    </row>
    <row r="1526" spans="1:3" x14ac:dyDescent="0.2">
      <c r="A1526" s="1">
        <v>37319</v>
      </c>
      <c r="B1526">
        <v>22.68</v>
      </c>
      <c r="C1526">
        <v>3619</v>
      </c>
    </row>
    <row r="1527" spans="1:3" x14ac:dyDescent="0.2">
      <c r="A1527" s="1">
        <v>37316</v>
      </c>
      <c r="B1527">
        <v>22.64</v>
      </c>
      <c r="C1527">
        <v>5114</v>
      </c>
    </row>
    <row r="1528" spans="1:3" x14ac:dyDescent="0.2">
      <c r="A1528" s="1">
        <v>37315</v>
      </c>
      <c r="B1528">
        <v>21.99</v>
      </c>
      <c r="C1528">
        <v>7632</v>
      </c>
    </row>
    <row r="1529" spans="1:3" x14ac:dyDescent="0.2">
      <c r="A1529" s="1">
        <v>37314</v>
      </c>
      <c r="B1529">
        <v>21.54</v>
      </c>
      <c r="C1529">
        <v>5223</v>
      </c>
    </row>
    <row r="1530" spans="1:3" x14ac:dyDescent="0.2">
      <c r="A1530" s="1">
        <v>37313</v>
      </c>
      <c r="B1530">
        <v>21.57</v>
      </c>
      <c r="C1530">
        <v>3040</v>
      </c>
    </row>
    <row r="1531" spans="1:3" x14ac:dyDescent="0.2">
      <c r="A1531" s="1">
        <v>37312</v>
      </c>
      <c r="B1531">
        <v>20.74</v>
      </c>
      <c r="C1531">
        <v>1847</v>
      </c>
    </row>
    <row r="1532" spans="1:3" x14ac:dyDescent="0.2">
      <c r="A1532" s="1">
        <v>37309</v>
      </c>
      <c r="B1532">
        <v>21.22</v>
      </c>
      <c r="C1532">
        <v>4842</v>
      </c>
    </row>
    <row r="1533" spans="1:3" x14ac:dyDescent="0.2">
      <c r="A1533" s="1">
        <v>37308</v>
      </c>
      <c r="B1533">
        <v>21.16</v>
      </c>
      <c r="C1533">
        <v>2446</v>
      </c>
    </row>
    <row r="1534" spans="1:3" x14ac:dyDescent="0.2">
      <c r="A1534" s="1">
        <v>37307</v>
      </c>
      <c r="B1534">
        <v>20.7</v>
      </c>
      <c r="C1534">
        <v>9419</v>
      </c>
    </row>
    <row r="1535" spans="1:3" x14ac:dyDescent="0.2">
      <c r="A1535" s="1">
        <v>37306</v>
      </c>
      <c r="B1535">
        <v>21.29</v>
      </c>
      <c r="C1535">
        <v>8105</v>
      </c>
    </row>
    <row r="1536" spans="1:3" x14ac:dyDescent="0.2">
      <c r="A1536" s="1">
        <v>37302</v>
      </c>
      <c r="B1536">
        <v>21.8</v>
      </c>
      <c r="C1536">
        <v>7816</v>
      </c>
    </row>
    <row r="1537" spans="1:3" x14ac:dyDescent="0.2">
      <c r="A1537" s="1">
        <v>37301</v>
      </c>
      <c r="B1537">
        <v>21.62</v>
      </c>
      <c r="C1537">
        <v>12809</v>
      </c>
    </row>
    <row r="1538" spans="1:3" x14ac:dyDescent="0.2">
      <c r="A1538" s="1">
        <v>37300</v>
      </c>
      <c r="B1538">
        <v>21.62</v>
      </c>
      <c r="C1538">
        <v>12922</v>
      </c>
    </row>
    <row r="1539" spans="1:3" x14ac:dyDescent="0.2">
      <c r="A1539" s="1">
        <v>37299</v>
      </c>
      <c r="B1539">
        <v>21.27</v>
      </c>
      <c r="C1539">
        <v>11518</v>
      </c>
    </row>
    <row r="1540" spans="1:3" x14ac:dyDescent="0.2">
      <c r="A1540" s="1">
        <v>37298</v>
      </c>
      <c r="B1540">
        <v>21.95</v>
      </c>
      <c r="C1540">
        <v>6201</v>
      </c>
    </row>
    <row r="1541" spans="1:3" x14ac:dyDescent="0.2">
      <c r="A1541" s="1">
        <v>37295</v>
      </c>
      <c r="B1541">
        <v>20.85</v>
      </c>
      <c r="C1541">
        <v>8298</v>
      </c>
    </row>
    <row r="1542" spans="1:3" x14ac:dyDescent="0.2">
      <c r="A1542" s="1">
        <v>37294</v>
      </c>
      <c r="B1542">
        <v>20.309999999999999</v>
      </c>
      <c r="C1542">
        <v>10723</v>
      </c>
    </row>
    <row r="1543" spans="1:3" x14ac:dyDescent="0.2">
      <c r="A1543" s="1">
        <v>37293</v>
      </c>
      <c r="B1543">
        <v>20.38</v>
      </c>
      <c r="C1543">
        <v>8362</v>
      </c>
    </row>
    <row r="1544" spans="1:3" x14ac:dyDescent="0.2">
      <c r="A1544" s="1">
        <v>37292</v>
      </c>
      <c r="B1544">
        <v>20.63</v>
      </c>
      <c r="C1544">
        <v>9342</v>
      </c>
    </row>
    <row r="1545" spans="1:3" x14ac:dyDescent="0.2">
      <c r="A1545" s="1">
        <v>37291</v>
      </c>
      <c r="B1545">
        <v>20.67</v>
      </c>
      <c r="C1545">
        <v>10806</v>
      </c>
    </row>
    <row r="1546" spans="1:3" x14ac:dyDescent="0.2">
      <c r="A1546" s="1">
        <v>37288</v>
      </c>
      <c r="B1546">
        <v>20.96</v>
      </c>
      <c r="C1546">
        <v>10470</v>
      </c>
    </row>
    <row r="1547" spans="1:3" x14ac:dyDescent="0.2">
      <c r="A1547" s="1">
        <v>37287</v>
      </c>
      <c r="B1547">
        <v>20.23</v>
      </c>
      <c r="C1547">
        <v>9075</v>
      </c>
    </row>
    <row r="1548" spans="1:3" x14ac:dyDescent="0.2">
      <c r="A1548" s="1">
        <v>37286</v>
      </c>
      <c r="B1548">
        <v>19.86</v>
      </c>
      <c r="C1548">
        <v>14952</v>
      </c>
    </row>
    <row r="1549" spans="1:3" x14ac:dyDescent="0.2">
      <c r="A1549" s="1">
        <v>37285</v>
      </c>
      <c r="B1549">
        <v>20.190000000000001</v>
      </c>
      <c r="C1549">
        <v>7828</v>
      </c>
    </row>
    <row r="1550" spans="1:3" x14ac:dyDescent="0.2">
      <c r="A1550" s="1">
        <v>37284</v>
      </c>
      <c r="B1550">
        <v>20.56</v>
      </c>
      <c r="C1550">
        <v>8265</v>
      </c>
    </row>
    <row r="1551" spans="1:3" x14ac:dyDescent="0.2">
      <c r="A1551" s="1">
        <v>37281</v>
      </c>
      <c r="B1551">
        <v>20.46</v>
      </c>
      <c r="C1551">
        <v>11621</v>
      </c>
    </row>
    <row r="1552" spans="1:3" x14ac:dyDescent="0.2">
      <c r="A1552" s="1">
        <v>37280</v>
      </c>
      <c r="B1552">
        <v>20.14</v>
      </c>
      <c r="C1552">
        <v>12894</v>
      </c>
    </row>
    <row r="1553" spans="1:3" x14ac:dyDescent="0.2">
      <c r="A1553" s="1">
        <v>37279</v>
      </c>
      <c r="B1553">
        <v>20.010000000000002</v>
      </c>
      <c r="C1553">
        <v>11156</v>
      </c>
    </row>
    <row r="1554" spans="1:3" x14ac:dyDescent="0.2">
      <c r="A1554" s="1">
        <v>37278</v>
      </c>
      <c r="B1554">
        <v>19.59</v>
      </c>
      <c r="C1554">
        <v>6298</v>
      </c>
    </row>
    <row r="1555" spans="1:3" x14ac:dyDescent="0.2">
      <c r="A1555" s="1">
        <v>37274</v>
      </c>
      <c r="B1555">
        <v>19.3</v>
      </c>
      <c r="C1555">
        <v>5385</v>
      </c>
    </row>
    <row r="1556" spans="1:3" x14ac:dyDescent="0.2">
      <c r="A1556" s="1">
        <v>37273</v>
      </c>
      <c r="B1556">
        <v>19.27</v>
      </c>
      <c r="C1556">
        <v>12054</v>
      </c>
    </row>
    <row r="1557" spans="1:3" x14ac:dyDescent="0.2">
      <c r="A1557" s="1">
        <v>37272</v>
      </c>
      <c r="B1557">
        <v>20.05</v>
      </c>
      <c r="C1557">
        <v>9155</v>
      </c>
    </row>
    <row r="1558" spans="1:3" x14ac:dyDescent="0.2">
      <c r="A1558" s="1">
        <v>37271</v>
      </c>
      <c r="B1558">
        <v>19.91</v>
      </c>
      <c r="C1558">
        <v>11295</v>
      </c>
    </row>
    <row r="1559" spans="1:3" x14ac:dyDescent="0.2">
      <c r="A1559" s="1">
        <v>37270</v>
      </c>
      <c r="B1559">
        <v>19.91</v>
      </c>
      <c r="C1559">
        <v>11057</v>
      </c>
    </row>
    <row r="1560" spans="1:3" x14ac:dyDescent="0.2">
      <c r="A1560" s="1">
        <v>37267</v>
      </c>
      <c r="B1560">
        <v>20.73</v>
      </c>
      <c r="C1560">
        <v>9642</v>
      </c>
    </row>
    <row r="1561" spans="1:3" x14ac:dyDescent="0.2">
      <c r="A1561" s="1">
        <v>37266</v>
      </c>
      <c r="B1561">
        <v>21.25</v>
      </c>
      <c r="C1561">
        <v>7538</v>
      </c>
    </row>
    <row r="1562" spans="1:3" x14ac:dyDescent="0.2">
      <c r="A1562" s="1">
        <v>37265</v>
      </c>
      <c r="B1562">
        <v>20.93</v>
      </c>
      <c r="C1562">
        <v>10890</v>
      </c>
    </row>
    <row r="1563" spans="1:3" x14ac:dyDescent="0.2">
      <c r="A1563" s="1">
        <v>37264</v>
      </c>
      <c r="B1563">
        <v>21.69</v>
      </c>
      <c r="C1563">
        <v>6093</v>
      </c>
    </row>
    <row r="1564" spans="1:3" x14ac:dyDescent="0.2">
      <c r="A1564" s="1">
        <v>37263</v>
      </c>
      <c r="B1564">
        <v>21.9</v>
      </c>
      <c r="C1564">
        <v>7842</v>
      </c>
    </row>
    <row r="1565" spans="1:3" x14ac:dyDescent="0.2">
      <c r="A1565" s="1">
        <v>37260</v>
      </c>
      <c r="B1565">
        <v>22.02</v>
      </c>
      <c r="C1565">
        <v>4745</v>
      </c>
    </row>
    <row r="1566" spans="1:3" x14ac:dyDescent="0.2">
      <c r="A1566" s="1">
        <v>37259</v>
      </c>
      <c r="B1566">
        <v>20.85</v>
      </c>
      <c r="C1566">
        <v>5213</v>
      </c>
    </row>
    <row r="1567" spans="1:3" x14ac:dyDescent="0.2">
      <c r="A1567" s="1">
        <v>37258</v>
      </c>
      <c r="B1567">
        <v>21.42</v>
      </c>
      <c r="C1567">
        <v>3737</v>
      </c>
    </row>
    <row r="1568" spans="1:3" x14ac:dyDescent="0.2">
      <c r="A1568" s="1">
        <v>37256</v>
      </c>
      <c r="B1568">
        <v>20.41</v>
      </c>
      <c r="C1568">
        <v>1224</v>
      </c>
    </row>
    <row r="1569" spans="1:3" x14ac:dyDescent="0.2">
      <c r="A1569" s="1">
        <v>37253</v>
      </c>
      <c r="B1569">
        <v>20.93</v>
      </c>
      <c r="C1569">
        <v>5382</v>
      </c>
    </row>
    <row r="1570" spans="1:3" x14ac:dyDescent="0.2">
      <c r="A1570" s="1">
        <v>37252</v>
      </c>
      <c r="B1570">
        <v>21.34</v>
      </c>
      <c r="C1570">
        <v>3019</v>
      </c>
    </row>
    <row r="1571" spans="1:3" x14ac:dyDescent="0.2">
      <c r="A1571" s="1">
        <v>37251</v>
      </c>
      <c r="B1571">
        <v>21.65</v>
      </c>
      <c r="C1571">
        <v>2374</v>
      </c>
    </row>
    <row r="1572" spans="1:3" x14ac:dyDescent="0.2">
      <c r="A1572" s="1">
        <v>37246</v>
      </c>
      <c r="B1572">
        <v>20.13</v>
      </c>
      <c r="C1572">
        <v>2033</v>
      </c>
    </row>
    <row r="1573" spans="1:3" x14ac:dyDescent="0.2">
      <c r="A1573" s="1">
        <v>37245</v>
      </c>
      <c r="B1573">
        <v>19.829999999999998</v>
      </c>
      <c r="C1573">
        <v>2743</v>
      </c>
    </row>
    <row r="1574" spans="1:3" x14ac:dyDescent="0.2">
      <c r="A1574" s="1">
        <v>37244</v>
      </c>
      <c r="B1574">
        <v>20.260000000000002</v>
      </c>
      <c r="C1574">
        <v>3455</v>
      </c>
    </row>
    <row r="1575" spans="1:3" x14ac:dyDescent="0.2">
      <c r="A1575" s="1">
        <v>37243</v>
      </c>
      <c r="B1575">
        <v>19.920000000000002</v>
      </c>
      <c r="C1575">
        <v>6737</v>
      </c>
    </row>
    <row r="1576" spans="1:3" x14ac:dyDescent="0.2">
      <c r="A1576" s="1">
        <v>37242</v>
      </c>
      <c r="B1576">
        <v>19.850000000000001</v>
      </c>
      <c r="C1576">
        <v>3744</v>
      </c>
    </row>
    <row r="1577" spans="1:3" x14ac:dyDescent="0.2">
      <c r="A1577" s="1">
        <v>37239</v>
      </c>
      <c r="B1577">
        <v>19.84</v>
      </c>
      <c r="C1577">
        <v>4840</v>
      </c>
    </row>
    <row r="1578" spans="1:3" x14ac:dyDescent="0.2">
      <c r="A1578" s="1">
        <v>37238</v>
      </c>
      <c r="B1578">
        <v>18.98</v>
      </c>
      <c r="C1578">
        <v>4663</v>
      </c>
    </row>
    <row r="1579" spans="1:3" x14ac:dyDescent="0.2">
      <c r="A1579" s="1">
        <v>37237</v>
      </c>
      <c r="B1579">
        <v>19.18</v>
      </c>
      <c r="C1579">
        <v>3927</v>
      </c>
    </row>
    <row r="1580" spans="1:3" x14ac:dyDescent="0.2">
      <c r="A1580" s="1">
        <v>37236</v>
      </c>
      <c r="B1580">
        <v>18.989999999999998</v>
      </c>
      <c r="C1580">
        <v>7742</v>
      </c>
    </row>
    <row r="1581" spans="1:3" x14ac:dyDescent="0.2">
      <c r="A1581" s="1">
        <v>37235</v>
      </c>
      <c r="B1581">
        <v>19.32</v>
      </c>
      <c r="C1581">
        <v>4273</v>
      </c>
    </row>
    <row r="1582" spans="1:3" x14ac:dyDescent="0.2">
      <c r="A1582" s="1">
        <v>37232</v>
      </c>
      <c r="B1582">
        <v>19.96</v>
      </c>
      <c r="C1582">
        <v>5039</v>
      </c>
    </row>
    <row r="1583" spans="1:3" x14ac:dyDescent="0.2">
      <c r="A1583" s="1">
        <v>37231</v>
      </c>
      <c r="B1583">
        <v>19.38</v>
      </c>
      <c r="C1583">
        <v>1468</v>
      </c>
    </row>
    <row r="1584" spans="1:3" x14ac:dyDescent="0.2">
      <c r="A1584" s="1">
        <v>37230</v>
      </c>
      <c r="B1584">
        <v>20.170000000000002</v>
      </c>
      <c r="C1584">
        <v>5609</v>
      </c>
    </row>
    <row r="1585" spans="1:3" x14ac:dyDescent="0.2">
      <c r="A1585" s="1">
        <v>37229</v>
      </c>
      <c r="B1585">
        <v>20.309999999999999</v>
      </c>
      <c r="C1585">
        <v>3978</v>
      </c>
    </row>
    <row r="1586" spans="1:3" x14ac:dyDescent="0.2">
      <c r="A1586" s="1">
        <v>37228</v>
      </c>
      <c r="B1586">
        <v>20.63</v>
      </c>
      <c r="C1586">
        <v>3553</v>
      </c>
    </row>
    <row r="1587" spans="1:3" x14ac:dyDescent="0.2">
      <c r="A1587" s="1">
        <v>37225</v>
      </c>
      <c r="B1587">
        <v>19.989999999999998</v>
      </c>
      <c r="C1587">
        <v>4353</v>
      </c>
    </row>
    <row r="1588" spans="1:3" x14ac:dyDescent="0.2">
      <c r="A1588" s="1">
        <v>37224</v>
      </c>
      <c r="B1588">
        <v>19.350000000000001</v>
      </c>
      <c r="C1588">
        <v>10231</v>
      </c>
    </row>
    <row r="1589" spans="1:3" x14ac:dyDescent="0.2">
      <c r="A1589" s="1">
        <v>37223</v>
      </c>
      <c r="B1589">
        <v>19.760000000000002</v>
      </c>
      <c r="C1589">
        <v>4919</v>
      </c>
    </row>
    <row r="1590" spans="1:3" x14ac:dyDescent="0.2">
      <c r="A1590" s="1">
        <v>37222</v>
      </c>
      <c r="B1590">
        <v>19.84</v>
      </c>
      <c r="C1590">
        <v>3732</v>
      </c>
    </row>
    <row r="1591" spans="1:3" x14ac:dyDescent="0.2">
      <c r="A1591" s="1">
        <v>37221</v>
      </c>
      <c r="B1591">
        <v>19.170000000000002</v>
      </c>
      <c r="C1591">
        <v>2095</v>
      </c>
    </row>
    <row r="1592" spans="1:3" x14ac:dyDescent="0.2">
      <c r="A1592" s="1">
        <v>37216</v>
      </c>
      <c r="B1592">
        <v>19.46</v>
      </c>
      <c r="C1592">
        <v>2109</v>
      </c>
    </row>
    <row r="1593" spans="1:3" x14ac:dyDescent="0.2">
      <c r="A1593" s="1">
        <v>37215</v>
      </c>
      <c r="B1593">
        <v>19.649999999999999</v>
      </c>
      <c r="C1593">
        <v>3459</v>
      </c>
    </row>
    <row r="1594" spans="1:3" x14ac:dyDescent="0.2">
      <c r="A1594" s="1">
        <v>37214</v>
      </c>
      <c r="B1594">
        <v>18.88</v>
      </c>
      <c r="C1594">
        <v>3797</v>
      </c>
    </row>
    <row r="1595" spans="1:3" x14ac:dyDescent="0.2">
      <c r="A1595" s="1">
        <v>37211</v>
      </c>
      <c r="B1595">
        <v>18.79</v>
      </c>
      <c r="C1595">
        <v>9095</v>
      </c>
    </row>
    <row r="1596" spans="1:3" x14ac:dyDescent="0.2">
      <c r="A1596" s="1">
        <v>37210</v>
      </c>
      <c r="B1596">
        <v>18.27</v>
      </c>
      <c r="C1596">
        <v>8989</v>
      </c>
    </row>
    <row r="1597" spans="1:3" x14ac:dyDescent="0.2">
      <c r="A1597" s="1">
        <v>37209</v>
      </c>
      <c r="B1597">
        <v>20.22</v>
      </c>
      <c r="C1597">
        <v>5465</v>
      </c>
    </row>
    <row r="1598" spans="1:3" x14ac:dyDescent="0.2">
      <c r="A1598" s="1">
        <v>37208</v>
      </c>
      <c r="B1598">
        <v>21.97</v>
      </c>
      <c r="C1598">
        <v>3950</v>
      </c>
    </row>
    <row r="1599" spans="1:3" x14ac:dyDescent="0.2">
      <c r="A1599" s="1">
        <v>37207</v>
      </c>
      <c r="B1599">
        <v>21.66</v>
      </c>
      <c r="C1599">
        <v>99</v>
      </c>
    </row>
    <row r="1600" spans="1:3" x14ac:dyDescent="0.2">
      <c r="A1600" s="1">
        <v>37204</v>
      </c>
      <c r="B1600">
        <v>22.48</v>
      </c>
      <c r="C1600">
        <v>7916</v>
      </c>
    </row>
    <row r="1601" spans="1:3" x14ac:dyDescent="0.2">
      <c r="A1601" s="1">
        <v>37203</v>
      </c>
      <c r="B1601">
        <v>21.45</v>
      </c>
      <c r="C1601">
        <v>6345</v>
      </c>
    </row>
    <row r="1602" spans="1:3" x14ac:dyDescent="0.2">
      <c r="A1602" s="1">
        <v>37202</v>
      </c>
      <c r="B1602">
        <v>20.49</v>
      </c>
      <c r="C1602">
        <v>3536</v>
      </c>
    </row>
    <row r="1603" spans="1:3" x14ac:dyDescent="0.2">
      <c r="A1603" s="1">
        <v>37201</v>
      </c>
      <c r="B1603">
        <v>20.37</v>
      </c>
      <c r="C1603">
        <v>5886</v>
      </c>
    </row>
    <row r="1604" spans="1:3" x14ac:dyDescent="0.2">
      <c r="A1604" s="1">
        <v>37200</v>
      </c>
      <c r="B1604">
        <v>20.54</v>
      </c>
      <c r="C1604">
        <v>5627</v>
      </c>
    </row>
    <row r="1605" spans="1:3" x14ac:dyDescent="0.2">
      <c r="A1605" s="1">
        <v>37197</v>
      </c>
      <c r="B1605">
        <v>20.75</v>
      </c>
      <c r="C1605">
        <v>7620</v>
      </c>
    </row>
    <row r="1606" spans="1:3" x14ac:dyDescent="0.2">
      <c r="A1606" s="1">
        <v>37196</v>
      </c>
      <c r="B1606">
        <v>20.85</v>
      </c>
      <c r="C1606">
        <v>6531</v>
      </c>
    </row>
    <row r="1607" spans="1:3" x14ac:dyDescent="0.2">
      <c r="A1607" s="1">
        <v>37195</v>
      </c>
      <c r="B1607">
        <v>21.53</v>
      </c>
      <c r="C1607">
        <v>8812</v>
      </c>
    </row>
    <row r="1608" spans="1:3" x14ac:dyDescent="0.2">
      <c r="A1608" s="1">
        <v>37194</v>
      </c>
      <c r="B1608">
        <v>22.09</v>
      </c>
      <c r="C1608">
        <v>2246</v>
      </c>
    </row>
    <row r="1609" spans="1:3" x14ac:dyDescent="0.2">
      <c r="A1609" s="1">
        <v>37193</v>
      </c>
      <c r="B1609">
        <v>22.39</v>
      </c>
      <c r="C1609">
        <v>3443</v>
      </c>
    </row>
    <row r="1610" spans="1:3" x14ac:dyDescent="0.2">
      <c r="A1610" s="1">
        <v>37190</v>
      </c>
      <c r="B1610">
        <v>22.32</v>
      </c>
      <c r="C1610">
        <v>2575</v>
      </c>
    </row>
    <row r="1611" spans="1:3" x14ac:dyDescent="0.2">
      <c r="A1611" s="1">
        <v>37189</v>
      </c>
      <c r="B1611">
        <v>22.31</v>
      </c>
      <c r="C1611">
        <v>2511</v>
      </c>
    </row>
    <row r="1612" spans="1:3" x14ac:dyDescent="0.2">
      <c r="A1612" s="1">
        <v>37188</v>
      </c>
      <c r="B1612">
        <v>22.6</v>
      </c>
      <c r="C1612">
        <v>3819</v>
      </c>
    </row>
    <row r="1613" spans="1:3" x14ac:dyDescent="0.2">
      <c r="A1613" s="1">
        <v>37187</v>
      </c>
      <c r="B1613">
        <v>22.19</v>
      </c>
      <c r="C1613">
        <v>2519</v>
      </c>
    </row>
    <row r="1614" spans="1:3" x14ac:dyDescent="0.2">
      <c r="A1614" s="1">
        <v>37186</v>
      </c>
      <c r="B1614">
        <v>22.51</v>
      </c>
      <c r="C1614">
        <v>5846</v>
      </c>
    </row>
    <row r="1615" spans="1:3" x14ac:dyDescent="0.2">
      <c r="A1615" s="1">
        <v>37183</v>
      </c>
      <c r="B1615">
        <v>22.48</v>
      </c>
      <c r="C1615">
        <v>3047</v>
      </c>
    </row>
    <row r="1616" spans="1:3" x14ac:dyDescent="0.2">
      <c r="A1616" s="1">
        <v>37182</v>
      </c>
      <c r="B1616">
        <v>21.89</v>
      </c>
      <c r="C1616">
        <v>2963</v>
      </c>
    </row>
    <row r="1617" spans="1:3" x14ac:dyDescent="0.2">
      <c r="A1617" s="1">
        <v>37181</v>
      </c>
      <c r="B1617">
        <v>22.33</v>
      </c>
      <c r="C1617">
        <v>7189</v>
      </c>
    </row>
    <row r="1618" spans="1:3" x14ac:dyDescent="0.2">
      <c r="A1618" s="1">
        <v>37180</v>
      </c>
      <c r="B1618">
        <v>22.46</v>
      </c>
      <c r="C1618">
        <v>1999</v>
      </c>
    </row>
    <row r="1619" spans="1:3" x14ac:dyDescent="0.2">
      <c r="A1619" s="1">
        <v>37179</v>
      </c>
      <c r="B1619">
        <v>22.78</v>
      </c>
      <c r="C1619">
        <v>1356</v>
      </c>
    </row>
    <row r="1620" spans="1:3" x14ac:dyDescent="0.2">
      <c r="A1620" s="1">
        <v>37176</v>
      </c>
      <c r="B1620">
        <v>22.98</v>
      </c>
      <c r="C1620">
        <v>5277</v>
      </c>
    </row>
    <row r="1621" spans="1:3" x14ac:dyDescent="0.2">
      <c r="A1621" s="1">
        <v>37175</v>
      </c>
      <c r="B1621">
        <v>23.82</v>
      </c>
      <c r="C1621">
        <v>213</v>
      </c>
    </row>
    <row r="1622" spans="1:3" x14ac:dyDescent="0.2">
      <c r="A1622" s="1">
        <v>37174</v>
      </c>
      <c r="B1622">
        <v>23.22</v>
      </c>
      <c r="C1622">
        <v>3551</v>
      </c>
    </row>
    <row r="1623" spans="1:3" x14ac:dyDescent="0.2">
      <c r="A1623" s="1">
        <v>37173</v>
      </c>
      <c r="B1623">
        <v>23.19</v>
      </c>
      <c r="C1623">
        <v>8061</v>
      </c>
    </row>
    <row r="1624" spans="1:3" x14ac:dyDescent="0.2">
      <c r="A1624" s="1">
        <v>37172</v>
      </c>
      <c r="B1624">
        <v>23.16</v>
      </c>
      <c r="C1624">
        <v>2067</v>
      </c>
    </row>
    <row r="1625" spans="1:3" x14ac:dyDescent="0.2">
      <c r="A1625" s="1">
        <v>37169</v>
      </c>
      <c r="B1625">
        <v>23.09</v>
      </c>
      <c r="C1625">
        <v>2256</v>
      </c>
    </row>
    <row r="1626" spans="1:3" x14ac:dyDescent="0.2">
      <c r="A1626" s="1">
        <v>37168</v>
      </c>
      <c r="B1626">
        <v>23.23</v>
      </c>
      <c r="C1626">
        <v>1890</v>
      </c>
    </row>
    <row r="1627" spans="1:3" x14ac:dyDescent="0.2">
      <c r="A1627" s="1">
        <v>37167</v>
      </c>
      <c r="B1627">
        <v>22.77</v>
      </c>
      <c r="C1627">
        <v>4446</v>
      </c>
    </row>
    <row r="1628" spans="1:3" x14ac:dyDescent="0.2">
      <c r="A1628" s="1">
        <v>37166</v>
      </c>
      <c r="B1628">
        <v>23.38</v>
      </c>
      <c r="C1628">
        <v>3030</v>
      </c>
    </row>
    <row r="1629" spans="1:3" x14ac:dyDescent="0.2">
      <c r="A1629" s="1">
        <v>37165</v>
      </c>
      <c r="B1629">
        <v>23.81</v>
      </c>
      <c r="C1629">
        <v>4525</v>
      </c>
    </row>
    <row r="1630" spans="1:3" x14ac:dyDescent="0.2">
      <c r="A1630" s="1">
        <v>37162</v>
      </c>
      <c r="B1630">
        <v>23.84</v>
      </c>
      <c r="C1630">
        <v>2866</v>
      </c>
    </row>
    <row r="1631" spans="1:3" x14ac:dyDescent="0.2">
      <c r="A1631" s="1">
        <v>37161</v>
      </c>
      <c r="B1631">
        <v>23.23</v>
      </c>
      <c r="C1631">
        <v>3226</v>
      </c>
    </row>
    <row r="1632" spans="1:3" x14ac:dyDescent="0.2">
      <c r="A1632" s="1">
        <v>37160</v>
      </c>
      <c r="B1632">
        <v>22.88</v>
      </c>
      <c r="C1632">
        <v>39</v>
      </c>
    </row>
    <row r="1633" spans="1:3" x14ac:dyDescent="0.2">
      <c r="A1633" s="1">
        <v>37159</v>
      </c>
      <c r="B1633">
        <v>22.41</v>
      </c>
      <c r="C1633">
        <v>5753</v>
      </c>
    </row>
    <row r="1634" spans="1:3" x14ac:dyDescent="0.2">
      <c r="A1634" s="1">
        <v>37158</v>
      </c>
      <c r="B1634">
        <v>23.01</v>
      </c>
      <c r="C1634">
        <v>5336</v>
      </c>
    </row>
    <row r="1635" spans="1:3" x14ac:dyDescent="0.2">
      <c r="A1635" s="1">
        <v>37155</v>
      </c>
      <c r="B1635">
        <v>26.01</v>
      </c>
      <c r="C1635">
        <v>6204</v>
      </c>
    </row>
    <row r="1636" spans="1:3" x14ac:dyDescent="0.2">
      <c r="A1636" s="1">
        <v>37154</v>
      </c>
      <c r="B1636">
        <v>26.82</v>
      </c>
      <c r="C1636">
        <v>9519</v>
      </c>
    </row>
    <row r="1637" spans="1:3" x14ac:dyDescent="0.2">
      <c r="A1637" s="1">
        <v>37153</v>
      </c>
      <c r="B1637">
        <v>27.13</v>
      </c>
      <c r="C1637">
        <v>12834</v>
      </c>
    </row>
    <row r="1638" spans="1:3" x14ac:dyDescent="0.2">
      <c r="A1638" s="1">
        <v>37152</v>
      </c>
      <c r="B1638">
        <v>27.9</v>
      </c>
      <c r="C1638">
        <v>8634</v>
      </c>
    </row>
    <row r="1639" spans="1:3" x14ac:dyDescent="0.2">
      <c r="A1639" s="1">
        <v>37151</v>
      </c>
      <c r="B1639">
        <v>28.73</v>
      </c>
      <c r="C1639">
        <v>7112</v>
      </c>
    </row>
    <row r="1640" spans="1:3" x14ac:dyDescent="0.2">
      <c r="A1640" s="1">
        <v>37148</v>
      </c>
      <c r="B1640">
        <v>29.2</v>
      </c>
      <c r="C1640" t="s">
        <v>11</v>
      </c>
    </row>
    <row r="1641" spans="1:3" x14ac:dyDescent="0.2">
      <c r="A1641" s="1">
        <v>37145</v>
      </c>
      <c r="B1641">
        <v>27.54</v>
      </c>
      <c r="C1641" t="s">
        <v>11</v>
      </c>
    </row>
    <row r="1642" spans="1:3" x14ac:dyDescent="0.2">
      <c r="A1642" s="1">
        <v>37144</v>
      </c>
      <c r="B1642">
        <v>27.56</v>
      </c>
      <c r="C1642">
        <v>7861</v>
      </c>
    </row>
    <row r="1643" spans="1:3" x14ac:dyDescent="0.2">
      <c r="A1643" s="1">
        <v>37141</v>
      </c>
      <c r="B1643">
        <v>27.83</v>
      </c>
      <c r="C1643">
        <v>90</v>
      </c>
    </row>
    <row r="1644" spans="1:3" x14ac:dyDescent="0.2">
      <c r="A1644" s="1">
        <v>37140</v>
      </c>
      <c r="B1644">
        <v>27.32</v>
      </c>
      <c r="C1644">
        <v>5205</v>
      </c>
    </row>
    <row r="1645" spans="1:3" x14ac:dyDescent="0.2">
      <c r="A1645" s="1">
        <v>37139</v>
      </c>
      <c r="B1645">
        <v>26.83</v>
      </c>
      <c r="C1645">
        <v>1666</v>
      </c>
    </row>
    <row r="1646" spans="1:3" x14ac:dyDescent="0.2">
      <c r="A1646" s="1">
        <v>37138</v>
      </c>
      <c r="B1646">
        <v>26.8</v>
      </c>
      <c r="C1646">
        <v>4664</v>
      </c>
    </row>
    <row r="1647" spans="1:3" x14ac:dyDescent="0.2">
      <c r="A1647" s="1">
        <v>37134</v>
      </c>
      <c r="B1647">
        <v>27.04</v>
      </c>
      <c r="C1647">
        <v>2002</v>
      </c>
    </row>
    <row r="1648" spans="1:3" x14ac:dyDescent="0.2">
      <c r="A1648" s="1">
        <v>37133</v>
      </c>
      <c r="B1648">
        <v>26.45</v>
      </c>
      <c r="C1648">
        <v>1970</v>
      </c>
    </row>
    <row r="1649" spans="1:3" x14ac:dyDescent="0.2">
      <c r="A1649" s="1">
        <v>37132</v>
      </c>
      <c r="B1649">
        <v>26.79</v>
      </c>
      <c r="C1649">
        <v>4413</v>
      </c>
    </row>
    <row r="1650" spans="1:3" x14ac:dyDescent="0.2">
      <c r="A1650" s="1">
        <v>37131</v>
      </c>
      <c r="B1650">
        <v>26.89</v>
      </c>
      <c r="C1650">
        <v>3537</v>
      </c>
    </row>
    <row r="1651" spans="1:3" x14ac:dyDescent="0.2">
      <c r="A1651" s="1">
        <v>37130</v>
      </c>
      <c r="B1651">
        <v>26.48</v>
      </c>
      <c r="C1651">
        <v>2699</v>
      </c>
    </row>
    <row r="1652" spans="1:3" x14ac:dyDescent="0.2">
      <c r="A1652" s="1">
        <v>37127</v>
      </c>
      <c r="B1652">
        <v>26.53</v>
      </c>
      <c r="C1652">
        <v>4079</v>
      </c>
    </row>
    <row r="1653" spans="1:3" x14ac:dyDescent="0.2">
      <c r="A1653" s="1">
        <v>37126</v>
      </c>
      <c r="B1653">
        <v>26.26</v>
      </c>
      <c r="C1653">
        <v>1307</v>
      </c>
    </row>
    <row r="1654" spans="1:3" x14ac:dyDescent="0.2">
      <c r="A1654" s="1">
        <v>37125</v>
      </c>
      <c r="B1654">
        <v>25.97</v>
      </c>
      <c r="C1654">
        <v>2487</v>
      </c>
    </row>
    <row r="1655" spans="1:3" x14ac:dyDescent="0.2">
      <c r="A1655" s="1">
        <v>37124</v>
      </c>
      <c r="B1655">
        <v>26.42</v>
      </c>
      <c r="C1655">
        <v>14523</v>
      </c>
    </row>
    <row r="1656" spans="1:3" x14ac:dyDescent="0.2">
      <c r="A1656" s="1">
        <v>37123</v>
      </c>
      <c r="B1656">
        <v>26.02</v>
      </c>
      <c r="C1656">
        <v>13169</v>
      </c>
    </row>
    <row r="1657" spans="1:3" x14ac:dyDescent="0.2">
      <c r="A1657" s="1">
        <v>37120</v>
      </c>
      <c r="B1657">
        <v>25.55</v>
      </c>
      <c r="C1657">
        <v>19123</v>
      </c>
    </row>
    <row r="1658" spans="1:3" x14ac:dyDescent="0.2">
      <c r="A1658" s="1">
        <v>37119</v>
      </c>
      <c r="B1658">
        <v>26.38</v>
      </c>
      <c r="C1658">
        <v>14623</v>
      </c>
    </row>
    <row r="1659" spans="1:3" x14ac:dyDescent="0.2">
      <c r="A1659" s="1">
        <v>37118</v>
      </c>
      <c r="B1659">
        <v>26.58</v>
      </c>
      <c r="C1659">
        <v>14497</v>
      </c>
    </row>
    <row r="1660" spans="1:3" x14ac:dyDescent="0.2">
      <c r="A1660" s="1">
        <v>37117</v>
      </c>
      <c r="B1660">
        <v>26.99</v>
      </c>
      <c r="C1660">
        <v>11083</v>
      </c>
    </row>
    <row r="1661" spans="1:3" x14ac:dyDescent="0.2">
      <c r="A1661" s="1">
        <v>37116</v>
      </c>
      <c r="B1661">
        <v>26.9</v>
      </c>
      <c r="C1661">
        <v>8071</v>
      </c>
    </row>
    <row r="1662" spans="1:3" x14ac:dyDescent="0.2">
      <c r="A1662" s="1">
        <v>37113</v>
      </c>
      <c r="B1662">
        <v>26.98</v>
      </c>
      <c r="C1662">
        <v>8390</v>
      </c>
    </row>
    <row r="1663" spans="1:3" x14ac:dyDescent="0.2">
      <c r="A1663" s="1">
        <v>37112</v>
      </c>
      <c r="B1663">
        <v>26.84</v>
      </c>
      <c r="C1663">
        <v>8841</v>
      </c>
    </row>
    <row r="1664" spans="1:3" x14ac:dyDescent="0.2">
      <c r="A1664" s="1">
        <v>37111</v>
      </c>
      <c r="B1664">
        <v>26.73</v>
      </c>
      <c r="C1664">
        <v>10431</v>
      </c>
    </row>
    <row r="1665" spans="1:3" x14ac:dyDescent="0.2">
      <c r="A1665" s="1">
        <v>37110</v>
      </c>
      <c r="B1665">
        <v>27.03</v>
      </c>
      <c r="C1665">
        <v>12646</v>
      </c>
    </row>
    <row r="1666" spans="1:3" x14ac:dyDescent="0.2">
      <c r="A1666" s="1">
        <v>37109</v>
      </c>
      <c r="B1666">
        <v>26.87</v>
      </c>
      <c r="C1666">
        <v>6384</v>
      </c>
    </row>
    <row r="1667" spans="1:3" x14ac:dyDescent="0.2">
      <c r="A1667" s="1">
        <v>37106</v>
      </c>
      <c r="B1667">
        <v>26.73</v>
      </c>
      <c r="C1667">
        <v>9255</v>
      </c>
    </row>
    <row r="1668" spans="1:3" x14ac:dyDescent="0.2">
      <c r="A1668" s="1">
        <v>37105</v>
      </c>
      <c r="B1668">
        <v>26.74</v>
      </c>
      <c r="C1668">
        <v>15377</v>
      </c>
    </row>
    <row r="1669" spans="1:3" x14ac:dyDescent="0.2">
      <c r="A1669" s="1">
        <v>37104</v>
      </c>
      <c r="B1669">
        <v>25.97</v>
      </c>
      <c r="C1669">
        <v>7945</v>
      </c>
    </row>
    <row r="1670" spans="1:3" x14ac:dyDescent="0.2">
      <c r="A1670" s="1">
        <v>37103</v>
      </c>
      <c r="B1670">
        <v>25.59</v>
      </c>
      <c r="C1670">
        <v>9278</v>
      </c>
    </row>
    <row r="1671" spans="1:3" x14ac:dyDescent="0.2">
      <c r="A1671" s="1">
        <v>37102</v>
      </c>
      <c r="B1671">
        <v>25.8</v>
      </c>
      <c r="C1671">
        <v>4402</v>
      </c>
    </row>
    <row r="1672" spans="1:3" x14ac:dyDescent="0.2">
      <c r="A1672" s="1">
        <v>37099</v>
      </c>
      <c r="B1672">
        <v>26.06</v>
      </c>
      <c r="C1672">
        <v>8020</v>
      </c>
    </row>
    <row r="1673" spans="1:3" x14ac:dyDescent="0.2">
      <c r="A1673" s="1">
        <v>37098</v>
      </c>
      <c r="B1673">
        <v>26.02</v>
      </c>
      <c r="C1673">
        <v>9072</v>
      </c>
    </row>
    <row r="1674" spans="1:3" x14ac:dyDescent="0.2">
      <c r="A1674" s="1">
        <v>37097</v>
      </c>
      <c r="B1674">
        <v>26.09</v>
      </c>
      <c r="C1674">
        <v>13938</v>
      </c>
    </row>
    <row r="1675" spans="1:3" x14ac:dyDescent="0.2">
      <c r="A1675" s="1">
        <v>37096</v>
      </c>
      <c r="B1675">
        <v>25.69</v>
      </c>
      <c r="C1675">
        <v>10980</v>
      </c>
    </row>
    <row r="1676" spans="1:3" x14ac:dyDescent="0.2">
      <c r="A1676" s="1">
        <v>37095</v>
      </c>
      <c r="B1676">
        <v>25.69</v>
      </c>
      <c r="C1676">
        <v>7235</v>
      </c>
    </row>
    <row r="1677" spans="1:3" x14ac:dyDescent="0.2">
      <c r="A1677" s="1">
        <v>37092</v>
      </c>
      <c r="B1677">
        <v>25.66</v>
      </c>
      <c r="C1677">
        <v>4829</v>
      </c>
    </row>
    <row r="1678" spans="1:3" x14ac:dyDescent="0.2">
      <c r="A1678" s="1">
        <v>37091</v>
      </c>
      <c r="B1678">
        <v>24.73</v>
      </c>
      <c r="C1678">
        <v>7095</v>
      </c>
    </row>
    <row r="1679" spans="1:3" x14ac:dyDescent="0.2">
      <c r="A1679" s="1">
        <v>37090</v>
      </c>
      <c r="B1679">
        <v>25</v>
      </c>
      <c r="C1679">
        <v>4696</v>
      </c>
    </row>
    <row r="1680" spans="1:3" x14ac:dyDescent="0.2">
      <c r="A1680" s="1">
        <v>37089</v>
      </c>
      <c r="B1680">
        <v>25.59</v>
      </c>
      <c r="C1680">
        <v>5914</v>
      </c>
    </row>
    <row r="1681" spans="1:3" x14ac:dyDescent="0.2">
      <c r="A1681" s="1">
        <v>37088</v>
      </c>
      <c r="B1681">
        <v>25.91</v>
      </c>
      <c r="C1681">
        <v>5899</v>
      </c>
    </row>
    <row r="1682" spans="1:3" x14ac:dyDescent="0.2">
      <c r="A1682" s="1">
        <v>37085</v>
      </c>
      <c r="B1682">
        <v>26</v>
      </c>
      <c r="C1682">
        <v>2554</v>
      </c>
    </row>
    <row r="1683" spans="1:3" x14ac:dyDescent="0.2">
      <c r="A1683" s="1">
        <v>37084</v>
      </c>
      <c r="B1683">
        <v>26.26</v>
      </c>
      <c r="C1683">
        <v>5087</v>
      </c>
    </row>
    <row r="1684" spans="1:3" x14ac:dyDescent="0.2">
      <c r="A1684" s="1">
        <v>37083</v>
      </c>
      <c r="B1684">
        <v>26.25</v>
      </c>
      <c r="C1684">
        <v>3654</v>
      </c>
    </row>
    <row r="1685" spans="1:3" x14ac:dyDescent="0.2">
      <c r="A1685" s="1">
        <v>37082</v>
      </c>
      <c r="B1685">
        <v>26.62</v>
      </c>
      <c r="C1685">
        <v>2904</v>
      </c>
    </row>
    <row r="1686" spans="1:3" x14ac:dyDescent="0.2">
      <c r="A1686" s="1">
        <v>37081</v>
      </c>
      <c r="B1686">
        <v>26.69</v>
      </c>
      <c r="C1686">
        <v>5382</v>
      </c>
    </row>
    <row r="1687" spans="1:3" x14ac:dyDescent="0.2">
      <c r="A1687" s="1">
        <v>37078</v>
      </c>
      <c r="B1687">
        <v>27.17</v>
      </c>
      <c r="C1687">
        <v>3671</v>
      </c>
    </row>
    <row r="1688" spans="1:3" x14ac:dyDescent="0.2">
      <c r="A1688" s="1">
        <v>37077</v>
      </c>
      <c r="B1688">
        <v>26.33</v>
      </c>
      <c r="C1688">
        <v>4991</v>
      </c>
    </row>
    <row r="1689" spans="1:3" x14ac:dyDescent="0.2">
      <c r="A1689" s="1">
        <v>37075</v>
      </c>
      <c r="B1689">
        <v>26</v>
      </c>
      <c r="C1689">
        <v>3444</v>
      </c>
    </row>
    <row r="1690" spans="1:3" x14ac:dyDescent="0.2">
      <c r="A1690" s="1">
        <v>37074</v>
      </c>
      <c r="B1690">
        <v>25.8</v>
      </c>
      <c r="C1690">
        <v>3161</v>
      </c>
    </row>
    <row r="1691" spans="1:3" x14ac:dyDescent="0.2">
      <c r="A1691" s="1">
        <v>37071</v>
      </c>
      <c r="B1691">
        <v>26.06</v>
      </c>
      <c r="C1691">
        <v>2431</v>
      </c>
    </row>
    <row r="1692" spans="1:3" x14ac:dyDescent="0.2">
      <c r="A1692" s="1">
        <v>37070</v>
      </c>
      <c r="B1692">
        <v>25.68</v>
      </c>
      <c r="C1692">
        <v>4219</v>
      </c>
    </row>
    <row r="1693" spans="1:3" x14ac:dyDescent="0.2">
      <c r="A1693" s="1">
        <v>37069</v>
      </c>
      <c r="B1693">
        <v>25.72</v>
      </c>
      <c r="C1693">
        <v>6321</v>
      </c>
    </row>
    <row r="1694" spans="1:3" x14ac:dyDescent="0.2">
      <c r="A1694" s="1">
        <v>37068</v>
      </c>
      <c r="B1694">
        <v>26.69</v>
      </c>
      <c r="C1694">
        <v>3257</v>
      </c>
    </row>
    <row r="1695" spans="1:3" x14ac:dyDescent="0.2">
      <c r="A1695" s="1">
        <v>37067</v>
      </c>
      <c r="B1695">
        <v>26.91</v>
      </c>
      <c r="C1695">
        <v>2492</v>
      </c>
    </row>
    <row r="1696" spans="1:3" x14ac:dyDescent="0.2">
      <c r="A1696" s="1">
        <v>37064</v>
      </c>
      <c r="B1696">
        <v>26.59</v>
      </c>
      <c r="C1696">
        <v>2214</v>
      </c>
    </row>
    <row r="1697" spans="1:3" x14ac:dyDescent="0.2">
      <c r="A1697" s="1">
        <v>37063</v>
      </c>
      <c r="B1697">
        <v>26.45</v>
      </c>
      <c r="C1697">
        <v>6299</v>
      </c>
    </row>
    <row r="1698" spans="1:3" x14ac:dyDescent="0.2">
      <c r="A1698" s="1">
        <v>37062</v>
      </c>
      <c r="B1698">
        <v>26.55</v>
      </c>
      <c r="C1698">
        <v>12838</v>
      </c>
    </row>
    <row r="1699" spans="1:3" x14ac:dyDescent="0.2">
      <c r="A1699" s="1">
        <v>37061</v>
      </c>
      <c r="B1699">
        <v>27.58</v>
      </c>
      <c r="C1699">
        <v>6580</v>
      </c>
    </row>
    <row r="1700" spans="1:3" x14ac:dyDescent="0.2">
      <c r="A1700" s="1">
        <v>37060</v>
      </c>
      <c r="B1700">
        <v>27.63</v>
      </c>
      <c r="C1700">
        <v>9783</v>
      </c>
    </row>
    <row r="1701" spans="1:3" x14ac:dyDescent="0.2">
      <c r="A1701" s="1">
        <v>37057</v>
      </c>
      <c r="B1701">
        <v>28.39</v>
      </c>
      <c r="C1701">
        <v>8924</v>
      </c>
    </row>
    <row r="1702" spans="1:3" x14ac:dyDescent="0.2">
      <c r="A1702" s="1">
        <v>37056</v>
      </c>
      <c r="B1702">
        <v>28.75</v>
      </c>
      <c r="C1702">
        <v>7021</v>
      </c>
    </row>
    <row r="1703" spans="1:3" x14ac:dyDescent="0.2">
      <c r="A1703" s="1">
        <v>37055</v>
      </c>
      <c r="B1703">
        <v>28.75</v>
      </c>
      <c r="C1703">
        <v>6115</v>
      </c>
    </row>
    <row r="1704" spans="1:3" x14ac:dyDescent="0.2">
      <c r="A1704" s="1">
        <v>37054</v>
      </c>
      <c r="B1704">
        <v>28.99</v>
      </c>
      <c r="C1704">
        <v>4344</v>
      </c>
    </row>
    <row r="1705" spans="1:3" x14ac:dyDescent="0.2">
      <c r="A1705" s="1">
        <v>37053</v>
      </c>
      <c r="B1705">
        <v>28.84</v>
      </c>
      <c r="C1705">
        <v>5575</v>
      </c>
    </row>
    <row r="1706" spans="1:3" x14ac:dyDescent="0.2">
      <c r="A1706" s="1">
        <v>37050</v>
      </c>
      <c r="B1706">
        <v>28.5</v>
      </c>
      <c r="C1706">
        <v>3952</v>
      </c>
    </row>
    <row r="1707" spans="1:3" x14ac:dyDescent="0.2">
      <c r="A1707" s="1">
        <v>37049</v>
      </c>
      <c r="B1707">
        <v>28.12</v>
      </c>
      <c r="C1707">
        <v>3437</v>
      </c>
    </row>
    <row r="1708" spans="1:3" x14ac:dyDescent="0.2">
      <c r="A1708" s="1">
        <v>37048</v>
      </c>
      <c r="B1708">
        <v>28.21</v>
      </c>
      <c r="C1708">
        <v>12243</v>
      </c>
    </row>
    <row r="1709" spans="1:3" x14ac:dyDescent="0.2">
      <c r="A1709" s="1">
        <v>37047</v>
      </c>
      <c r="B1709">
        <v>28.54</v>
      </c>
      <c r="C1709">
        <v>4375</v>
      </c>
    </row>
    <row r="1710" spans="1:3" x14ac:dyDescent="0.2">
      <c r="A1710" s="1">
        <v>37046</v>
      </c>
      <c r="B1710">
        <v>28.29</v>
      </c>
      <c r="C1710">
        <v>6978</v>
      </c>
    </row>
    <row r="1711" spans="1:3" x14ac:dyDescent="0.2">
      <c r="A1711" s="1">
        <v>37043</v>
      </c>
      <c r="B1711">
        <v>28.03</v>
      </c>
      <c r="C1711">
        <v>4882</v>
      </c>
    </row>
    <row r="1712" spans="1:3" x14ac:dyDescent="0.2">
      <c r="A1712" s="1">
        <v>37042</v>
      </c>
      <c r="B1712">
        <v>28.23</v>
      </c>
      <c r="C1712">
        <v>6098</v>
      </c>
    </row>
    <row r="1713" spans="1:3" x14ac:dyDescent="0.2">
      <c r="A1713" s="1">
        <v>37041</v>
      </c>
      <c r="B1713">
        <v>28.37</v>
      </c>
      <c r="C1713">
        <v>3400</v>
      </c>
    </row>
    <row r="1714" spans="1:3" x14ac:dyDescent="0.2">
      <c r="A1714" s="1">
        <v>37040</v>
      </c>
      <c r="B1714">
        <v>28.42</v>
      </c>
      <c r="C1714">
        <v>5455</v>
      </c>
    </row>
    <row r="1715" spans="1:3" x14ac:dyDescent="0.2">
      <c r="A1715" s="1">
        <v>37036</v>
      </c>
      <c r="B1715">
        <v>28.25</v>
      </c>
      <c r="C1715">
        <v>3192</v>
      </c>
    </row>
    <row r="1716" spans="1:3" x14ac:dyDescent="0.2">
      <c r="A1716" s="1">
        <v>37035</v>
      </c>
      <c r="B1716">
        <v>28.23</v>
      </c>
      <c r="C1716">
        <v>3269</v>
      </c>
    </row>
    <row r="1717" spans="1:3" x14ac:dyDescent="0.2">
      <c r="A1717" s="1">
        <v>37034</v>
      </c>
      <c r="B1717">
        <v>29.06</v>
      </c>
      <c r="C1717">
        <v>3383</v>
      </c>
    </row>
    <row r="1718" spans="1:3" x14ac:dyDescent="0.2">
      <c r="A1718" s="1">
        <v>37033</v>
      </c>
      <c r="B1718">
        <v>29.73</v>
      </c>
      <c r="C1718">
        <v>7318</v>
      </c>
    </row>
    <row r="1719" spans="1:3" x14ac:dyDescent="0.2">
      <c r="A1719" s="1">
        <v>37032</v>
      </c>
      <c r="B1719">
        <v>29.95</v>
      </c>
      <c r="C1719">
        <v>11085</v>
      </c>
    </row>
    <row r="1720" spans="1:3" x14ac:dyDescent="0.2">
      <c r="A1720" s="1">
        <v>37029</v>
      </c>
      <c r="B1720">
        <v>29.92</v>
      </c>
      <c r="C1720">
        <v>9520</v>
      </c>
    </row>
    <row r="1721" spans="1:3" x14ac:dyDescent="0.2">
      <c r="A1721" s="1">
        <v>37028</v>
      </c>
      <c r="B1721">
        <v>28.88</v>
      </c>
      <c r="C1721">
        <v>6289</v>
      </c>
    </row>
    <row r="1722" spans="1:3" x14ac:dyDescent="0.2">
      <c r="A1722" s="1">
        <v>37027</v>
      </c>
      <c r="B1722">
        <v>28.78</v>
      </c>
      <c r="C1722">
        <v>9618</v>
      </c>
    </row>
    <row r="1723" spans="1:3" x14ac:dyDescent="0.2">
      <c r="A1723" s="1">
        <v>37026</v>
      </c>
      <c r="B1723">
        <v>28.99</v>
      </c>
      <c r="C1723">
        <v>6109</v>
      </c>
    </row>
    <row r="1724" spans="1:3" x14ac:dyDescent="0.2">
      <c r="A1724" s="1">
        <v>37025</v>
      </c>
      <c r="B1724">
        <v>28.88</v>
      </c>
      <c r="C1724">
        <v>4743</v>
      </c>
    </row>
    <row r="1725" spans="1:3" x14ac:dyDescent="0.2">
      <c r="A1725" s="1">
        <v>37022</v>
      </c>
      <c r="B1725">
        <v>28.82</v>
      </c>
      <c r="C1725">
        <v>9595</v>
      </c>
    </row>
    <row r="1726" spans="1:3" x14ac:dyDescent="0.2">
      <c r="A1726" s="1">
        <v>37021</v>
      </c>
      <c r="B1726">
        <v>28.9</v>
      </c>
      <c r="C1726">
        <v>9787</v>
      </c>
    </row>
    <row r="1727" spans="1:3" x14ac:dyDescent="0.2">
      <c r="A1727" s="1">
        <v>37020</v>
      </c>
      <c r="B1727">
        <v>28.98</v>
      </c>
      <c r="C1727">
        <v>8731</v>
      </c>
    </row>
    <row r="1728" spans="1:3" x14ac:dyDescent="0.2">
      <c r="A1728" s="1">
        <v>37019</v>
      </c>
      <c r="B1728">
        <v>28.59</v>
      </c>
      <c r="C1728">
        <v>8864</v>
      </c>
    </row>
    <row r="1729" spans="1:3" x14ac:dyDescent="0.2">
      <c r="A1729" s="1">
        <v>37018</v>
      </c>
      <c r="B1729">
        <v>28.63</v>
      </c>
      <c r="C1729">
        <v>4327</v>
      </c>
    </row>
    <row r="1730" spans="1:3" x14ac:dyDescent="0.2">
      <c r="A1730" s="1">
        <v>37015</v>
      </c>
      <c r="B1730">
        <v>28.96</v>
      </c>
      <c r="C1730">
        <v>5308</v>
      </c>
    </row>
    <row r="1731" spans="1:3" x14ac:dyDescent="0.2">
      <c r="A1731" s="1">
        <v>37014</v>
      </c>
      <c r="B1731">
        <v>28.91</v>
      </c>
      <c r="C1731">
        <v>9274</v>
      </c>
    </row>
    <row r="1732" spans="1:3" x14ac:dyDescent="0.2">
      <c r="A1732" s="1">
        <v>37013</v>
      </c>
      <c r="B1732">
        <v>28.36</v>
      </c>
      <c r="C1732">
        <v>11548</v>
      </c>
    </row>
    <row r="1733" spans="1:3" x14ac:dyDescent="0.2">
      <c r="A1733" s="1">
        <v>37012</v>
      </c>
      <c r="B1733">
        <v>29.07</v>
      </c>
      <c r="C1733">
        <v>4610</v>
      </c>
    </row>
    <row r="1734" spans="1:3" x14ac:dyDescent="0.2">
      <c r="A1734" s="1">
        <v>37011</v>
      </c>
      <c r="B1734">
        <v>28.65</v>
      </c>
      <c r="C1734">
        <v>9322</v>
      </c>
    </row>
    <row r="1735" spans="1:3" x14ac:dyDescent="0.2">
      <c r="A1735" s="1">
        <v>37008</v>
      </c>
      <c r="B1735">
        <v>28.54</v>
      </c>
      <c r="C1735">
        <v>5826</v>
      </c>
    </row>
    <row r="1736" spans="1:3" x14ac:dyDescent="0.2">
      <c r="A1736" s="1">
        <v>37007</v>
      </c>
      <c r="B1736">
        <v>28.54</v>
      </c>
      <c r="C1736">
        <v>9072</v>
      </c>
    </row>
    <row r="1737" spans="1:3" x14ac:dyDescent="0.2">
      <c r="A1737" s="1">
        <v>37006</v>
      </c>
      <c r="B1737">
        <v>27.94</v>
      </c>
      <c r="C1737">
        <v>7174</v>
      </c>
    </row>
    <row r="1738" spans="1:3" x14ac:dyDescent="0.2">
      <c r="A1738" s="1">
        <v>37005</v>
      </c>
      <c r="B1738">
        <v>27.56</v>
      </c>
      <c r="C1738">
        <v>7692</v>
      </c>
    </row>
    <row r="1739" spans="1:3" x14ac:dyDescent="0.2">
      <c r="A1739" s="1">
        <v>37004</v>
      </c>
      <c r="B1739">
        <v>27.92</v>
      </c>
      <c r="C1739">
        <v>5589</v>
      </c>
    </row>
    <row r="1740" spans="1:3" x14ac:dyDescent="0.2">
      <c r="A1740" s="1">
        <v>37001</v>
      </c>
      <c r="B1740">
        <v>27.88</v>
      </c>
      <c r="C1740">
        <v>13587</v>
      </c>
    </row>
    <row r="1741" spans="1:3" x14ac:dyDescent="0.2">
      <c r="A1741" s="1">
        <v>37000</v>
      </c>
      <c r="B1741">
        <v>28.5</v>
      </c>
      <c r="C1741">
        <v>9914</v>
      </c>
    </row>
    <row r="1742" spans="1:3" x14ac:dyDescent="0.2">
      <c r="A1742" s="1">
        <v>36999</v>
      </c>
      <c r="B1742">
        <v>28.8</v>
      </c>
      <c r="C1742">
        <v>14726</v>
      </c>
    </row>
    <row r="1743" spans="1:3" x14ac:dyDescent="0.2">
      <c r="A1743" s="1">
        <v>36998</v>
      </c>
      <c r="B1743">
        <v>28.93</v>
      </c>
      <c r="C1743">
        <v>14809</v>
      </c>
    </row>
    <row r="1744" spans="1:3" x14ac:dyDescent="0.2">
      <c r="A1744" s="1">
        <v>36997</v>
      </c>
      <c r="B1744">
        <v>29.22</v>
      </c>
      <c r="C1744">
        <v>12602</v>
      </c>
    </row>
    <row r="1745" spans="1:3" x14ac:dyDescent="0.2">
      <c r="A1745" s="1">
        <v>36993</v>
      </c>
      <c r="B1745">
        <v>28.59</v>
      </c>
      <c r="C1745">
        <v>15520</v>
      </c>
    </row>
    <row r="1746" spans="1:3" x14ac:dyDescent="0.2">
      <c r="A1746" s="1">
        <v>36992</v>
      </c>
      <c r="B1746">
        <v>28.49</v>
      </c>
      <c r="C1746">
        <v>12348</v>
      </c>
    </row>
    <row r="1747" spans="1:3" x14ac:dyDescent="0.2">
      <c r="A1747" s="1">
        <v>36991</v>
      </c>
      <c r="B1747">
        <v>28.56</v>
      </c>
      <c r="C1747">
        <v>9176</v>
      </c>
    </row>
    <row r="1748" spans="1:3" x14ac:dyDescent="0.2">
      <c r="A1748" s="1">
        <v>36990</v>
      </c>
      <c r="B1748">
        <v>27.5</v>
      </c>
      <c r="C1748">
        <v>7236</v>
      </c>
    </row>
    <row r="1749" spans="1:3" x14ac:dyDescent="0.2">
      <c r="A1749" s="1">
        <v>36987</v>
      </c>
      <c r="B1749">
        <v>27.2</v>
      </c>
      <c r="C1749">
        <v>10262</v>
      </c>
    </row>
    <row r="1750" spans="1:3" x14ac:dyDescent="0.2">
      <c r="A1750" s="1">
        <v>36986</v>
      </c>
      <c r="B1750">
        <v>27.22</v>
      </c>
      <c r="C1750">
        <v>7770</v>
      </c>
    </row>
    <row r="1751" spans="1:3" x14ac:dyDescent="0.2">
      <c r="A1751" s="1">
        <v>36985</v>
      </c>
      <c r="B1751">
        <v>27.01</v>
      </c>
      <c r="C1751">
        <v>8248</v>
      </c>
    </row>
    <row r="1752" spans="1:3" x14ac:dyDescent="0.2">
      <c r="A1752" s="1">
        <v>36984</v>
      </c>
      <c r="B1752">
        <v>26.27</v>
      </c>
      <c r="C1752">
        <v>5178</v>
      </c>
    </row>
    <row r="1753" spans="1:3" x14ac:dyDescent="0.2">
      <c r="A1753" s="1">
        <v>36983</v>
      </c>
      <c r="B1753">
        <v>25.83</v>
      </c>
      <c r="C1753">
        <v>3260</v>
      </c>
    </row>
    <row r="1754" spans="1:3" x14ac:dyDescent="0.2">
      <c r="A1754" s="1">
        <v>36980</v>
      </c>
      <c r="B1754">
        <v>26.49</v>
      </c>
      <c r="C1754">
        <v>2450</v>
      </c>
    </row>
    <row r="1755" spans="1:3" x14ac:dyDescent="0.2">
      <c r="A1755" s="1">
        <v>36979</v>
      </c>
      <c r="B1755">
        <v>26.34</v>
      </c>
      <c r="C1755">
        <v>8582</v>
      </c>
    </row>
    <row r="1756" spans="1:3" x14ac:dyDescent="0.2">
      <c r="A1756" s="1">
        <v>36978</v>
      </c>
      <c r="B1756">
        <v>26.21</v>
      </c>
      <c r="C1756">
        <v>6077</v>
      </c>
    </row>
    <row r="1757" spans="1:3" x14ac:dyDescent="0.2">
      <c r="A1757" s="1">
        <v>36977</v>
      </c>
      <c r="B1757">
        <v>27.4</v>
      </c>
      <c r="C1757">
        <v>6646</v>
      </c>
    </row>
    <row r="1758" spans="1:3" x14ac:dyDescent="0.2">
      <c r="A1758" s="1">
        <v>36976</v>
      </c>
      <c r="B1758">
        <v>27.16</v>
      </c>
      <c r="C1758">
        <v>3315</v>
      </c>
    </row>
    <row r="1759" spans="1:3" x14ac:dyDescent="0.2">
      <c r="A1759" s="1">
        <v>36973</v>
      </c>
      <c r="B1759">
        <v>27.08</v>
      </c>
      <c r="C1759">
        <v>6960</v>
      </c>
    </row>
    <row r="1760" spans="1:3" x14ac:dyDescent="0.2">
      <c r="A1760" s="1">
        <v>36972</v>
      </c>
      <c r="B1760">
        <v>26.5</v>
      </c>
      <c r="C1760">
        <v>7924</v>
      </c>
    </row>
    <row r="1761" spans="1:3" x14ac:dyDescent="0.2">
      <c r="A1761" s="1">
        <v>36971</v>
      </c>
      <c r="B1761">
        <v>26.72</v>
      </c>
      <c r="C1761">
        <v>6400</v>
      </c>
    </row>
    <row r="1762" spans="1:3" x14ac:dyDescent="0.2">
      <c r="A1762" s="1">
        <v>36970</v>
      </c>
      <c r="B1762">
        <v>26.27</v>
      </c>
      <c r="C1762">
        <v>8722</v>
      </c>
    </row>
    <row r="1763" spans="1:3" x14ac:dyDescent="0.2">
      <c r="A1763" s="1">
        <v>36969</v>
      </c>
      <c r="B1763">
        <v>26.65</v>
      </c>
      <c r="C1763">
        <v>3902</v>
      </c>
    </row>
    <row r="1764" spans="1:3" x14ac:dyDescent="0.2">
      <c r="A1764" s="1">
        <v>36966</v>
      </c>
      <c r="B1764">
        <v>26.98</v>
      </c>
      <c r="C1764">
        <v>4911</v>
      </c>
    </row>
    <row r="1765" spans="1:3" x14ac:dyDescent="0.2">
      <c r="A1765" s="1">
        <v>36965</v>
      </c>
      <c r="B1765">
        <v>27.01</v>
      </c>
      <c r="C1765">
        <v>8756</v>
      </c>
    </row>
    <row r="1766" spans="1:3" x14ac:dyDescent="0.2">
      <c r="A1766" s="1">
        <v>36964</v>
      </c>
      <c r="B1766">
        <v>26.75</v>
      </c>
      <c r="C1766">
        <v>7507</v>
      </c>
    </row>
    <row r="1767" spans="1:3" x14ac:dyDescent="0.2">
      <c r="A1767" s="1">
        <v>36963</v>
      </c>
      <c r="B1767">
        <v>27.79</v>
      </c>
      <c r="C1767">
        <v>16</v>
      </c>
    </row>
    <row r="1768" spans="1:3" x14ac:dyDescent="0.2">
      <c r="A1768" s="1">
        <v>36962</v>
      </c>
      <c r="B1768">
        <v>28.17</v>
      </c>
      <c r="C1768">
        <v>7059</v>
      </c>
    </row>
    <row r="1769" spans="1:3" x14ac:dyDescent="0.2">
      <c r="A1769" s="1">
        <v>36959</v>
      </c>
      <c r="B1769">
        <v>28.11</v>
      </c>
      <c r="C1769">
        <v>7930</v>
      </c>
    </row>
    <row r="1770" spans="1:3" x14ac:dyDescent="0.2">
      <c r="A1770" s="1">
        <v>36958</v>
      </c>
      <c r="B1770">
        <v>28.3</v>
      </c>
      <c r="C1770">
        <v>6152</v>
      </c>
    </row>
    <row r="1771" spans="1:3" x14ac:dyDescent="0.2">
      <c r="A1771" s="1">
        <v>36957</v>
      </c>
      <c r="B1771">
        <v>28.76</v>
      </c>
      <c r="C1771">
        <v>4759</v>
      </c>
    </row>
    <row r="1772" spans="1:3" x14ac:dyDescent="0.2">
      <c r="A1772" s="1">
        <v>36956</v>
      </c>
      <c r="B1772">
        <v>27.93</v>
      </c>
      <c r="C1772">
        <v>2525</v>
      </c>
    </row>
    <row r="1773" spans="1:3" x14ac:dyDescent="0.2">
      <c r="A1773" s="1">
        <v>36955</v>
      </c>
      <c r="B1773">
        <v>28.02</v>
      </c>
      <c r="C1773">
        <v>3069</v>
      </c>
    </row>
    <row r="1774" spans="1:3" x14ac:dyDescent="0.2">
      <c r="A1774" s="1">
        <v>36952</v>
      </c>
      <c r="B1774">
        <v>27.47</v>
      </c>
      <c r="C1774">
        <v>2381</v>
      </c>
    </row>
    <row r="1775" spans="1:3" x14ac:dyDescent="0.2">
      <c r="A1775" s="1">
        <v>36951</v>
      </c>
      <c r="B1775">
        <v>27.3</v>
      </c>
      <c r="C1775">
        <v>2893</v>
      </c>
    </row>
    <row r="1776" spans="1:3" x14ac:dyDescent="0.2">
      <c r="A1776" s="1">
        <v>36950</v>
      </c>
      <c r="B1776">
        <v>27.11</v>
      </c>
      <c r="C1776">
        <v>3548</v>
      </c>
    </row>
    <row r="1777" spans="1:3" x14ac:dyDescent="0.2">
      <c r="A1777" s="1">
        <v>36949</v>
      </c>
      <c r="B1777">
        <v>27.62</v>
      </c>
      <c r="C1777">
        <v>5201</v>
      </c>
    </row>
    <row r="1778" spans="1:3" x14ac:dyDescent="0.2">
      <c r="A1778" s="1">
        <v>36948</v>
      </c>
      <c r="B1778">
        <v>27.58</v>
      </c>
      <c r="C1778">
        <v>1979</v>
      </c>
    </row>
    <row r="1779" spans="1:3" x14ac:dyDescent="0.2">
      <c r="A1779" s="1">
        <v>36945</v>
      </c>
      <c r="B1779">
        <v>27.95</v>
      </c>
      <c r="C1779">
        <v>3270</v>
      </c>
    </row>
    <row r="1780" spans="1:3" x14ac:dyDescent="0.2">
      <c r="A1780" s="1">
        <v>36944</v>
      </c>
      <c r="B1780">
        <v>27.67</v>
      </c>
      <c r="C1780">
        <v>3436</v>
      </c>
    </row>
    <row r="1781" spans="1:3" x14ac:dyDescent="0.2">
      <c r="A1781" s="1">
        <v>36943</v>
      </c>
      <c r="B1781">
        <v>27.39</v>
      </c>
      <c r="C1781">
        <v>2665</v>
      </c>
    </row>
    <row r="1782" spans="1:3" x14ac:dyDescent="0.2">
      <c r="A1782" s="1">
        <v>36942</v>
      </c>
      <c r="B1782">
        <v>28.15</v>
      </c>
      <c r="C1782">
        <v>9905</v>
      </c>
    </row>
    <row r="1783" spans="1:3" x14ac:dyDescent="0.2">
      <c r="A1783" s="1">
        <v>36938</v>
      </c>
      <c r="B1783">
        <v>28.29</v>
      </c>
      <c r="C1783">
        <v>5362</v>
      </c>
    </row>
    <row r="1784" spans="1:3" x14ac:dyDescent="0.2">
      <c r="A1784" s="1">
        <v>36937</v>
      </c>
      <c r="B1784">
        <v>28.1</v>
      </c>
      <c r="C1784">
        <v>9511</v>
      </c>
    </row>
    <row r="1785" spans="1:3" x14ac:dyDescent="0.2">
      <c r="A1785" s="1">
        <v>36936</v>
      </c>
      <c r="B1785">
        <v>28.77</v>
      </c>
      <c r="C1785">
        <v>6181</v>
      </c>
    </row>
    <row r="1786" spans="1:3" x14ac:dyDescent="0.2">
      <c r="A1786" s="1">
        <v>36935</v>
      </c>
      <c r="B1786">
        <v>29.41</v>
      </c>
      <c r="C1786">
        <v>11328</v>
      </c>
    </row>
    <row r="1787" spans="1:3" x14ac:dyDescent="0.2">
      <c r="A1787" s="1">
        <v>36934</v>
      </c>
      <c r="B1787">
        <v>29.19</v>
      </c>
      <c r="C1787">
        <v>6563</v>
      </c>
    </row>
    <row r="1788" spans="1:3" x14ac:dyDescent="0.2">
      <c r="A1788" s="1">
        <v>36931</v>
      </c>
      <c r="B1788">
        <v>29.63</v>
      </c>
      <c r="C1788">
        <v>5689</v>
      </c>
    </row>
    <row r="1789" spans="1:3" x14ac:dyDescent="0.2">
      <c r="A1789" s="1">
        <v>36930</v>
      </c>
      <c r="B1789">
        <v>29.97</v>
      </c>
      <c r="C1789">
        <v>10163</v>
      </c>
    </row>
    <row r="1790" spans="1:3" x14ac:dyDescent="0.2">
      <c r="A1790" s="1">
        <v>36929</v>
      </c>
      <c r="B1790">
        <v>29.62</v>
      </c>
      <c r="C1790">
        <v>5933</v>
      </c>
    </row>
    <row r="1791" spans="1:3" x14ac:dyDescent="0.2">
      <c r="A1791" s="1">
        <v>36928</v>
      </c>
      <c r="B1791">
        <v>28.49</v>
      </c>
      <c r="C1791">
        <v>4942</v>
      </c>
    </row>
    <row r="1792" spans="1:3" x14ac:dyDescent="0.2">
      <c r="A1792" s="1">
        <v>36927</v>
      </c>
      <c r="B1792">
        <v>28.56</v>
      </c>
      <c r="C1792">
        <v>7263</v>
      </c>
    </row>
    <row r="1793" spans="1:3" x14ac:dyDescent="0.2">
      <c r="A1793" s="1">
        <v>36924</v>
      </c>
      <c r="B1793">
        <v>29.03</v>
      </c>
      <c r="C1793">
        <v>5744</v>
      </c>
    </row>
    <row r="1794" spans="1:3" x14ac:dyDescent="0.2">
      <c r="A1794" s="1">
        <v>36923</v>
      </c>
      <c r="B1794">
        <v>27.92</v>
      </c>
      <c r="C1794">
        <v>7278</v>
      </c>
    </row>
    <row r="1795" spans="1:3" x14ac:dyDescent="0.2">
      <c r="A1795" s="1">
        <v>36922</v>
      </c>
      <c r="B1795">
        <v>26.99</v>
      </c>
      <c r="C1795">
        <v>8891</v>
      </c>
    </row>
    <row r="1796" spans="1:3" x14ac:dyDescent="0.2">
      <c r="A1796" s="1">
        <v>36921</v>
      </c>
      <c r="B1796">
        <v>27.22</v>
      </c>
      <c r="C1796">
        <v>1810</v>
      </c>
    </row>
    <row r="1797" spans="1:3" x14ac:dyDescent="0.2">
      <c r="A1797" s="1">
        <v>36920</v>
      </c>
      <c r="B1797">
        <v>27.16</v>
      </c>
      <c r="C1797">
        <v>3821</v>
      </c>
    </row>
    <row r="1798" spans="1:3" x14ac:dyDescent="0.2">
      <c r="A1798" s="1">
        <v>36917</v>
      </c>
      <c r="B1798">
        <v>27.6</v>
      </c>
      <c r="C1798">
        <v>3940</v>
      </c>
    </row>
    <row r="1799" spans="1:3" x14ac:dyDescent="0.2">
      <c r="A1799" s="1">
        <v>36916</v>
      </c>
      <c r="B1799">
        <v>27.33</v>
      </c>
      <c r="C1799">
        <v>7330</v>
      </c>
    </row>
    <row r="1800" spans="1:3" x14ac:dyDescent="0.2">
      <c r="A1800" s="1">
        <v>36915</v>
      </c>
      <c r="B1800">
        <v>27.19</v>
      </c>
      <c r="C1800">
        <v>11983</v>
      </c>
    </row>
    <row r="1801" spans="1:3" x14ac:dyDescent="0.2">
      <c r="A1801" s="1">
        <v>36914</v>
      </c>
      <c r="B1801">
        <v>27.57</v>
      </c>
      <c r="C1801">
        <v>4756</v>
      </c>
    </row>
    <row r="1802" spans="1:3" x14ac:dyDescent="0.2">
      <c r="A1802" s="1">
        <v>36913</v>
      </c>
      <c r="B1802">
        <v>28.14</v>
      </c>
      <c r="C1802">
        <v>6224</v>
      </c>
    </row>
    <row r="1803" spans="1:3" x14ac:dyDescent="0.2">
      <c r="A1803" s="1">
        <v>36910</v>
      </c>
      <c r="B1803">
        <v>28.56</v>
      </c>
      <c r="C1803">
        <v>12274</v>
      </c>
    </row>
    <row r="1804" spans="1:3" x14ac:dyDescent="0.2">
      <c r="A1804" s="1">
        <v>36909</v>
      </c>
      <c r="B1804">
        <v>27.17</v>
      </c>
      <c r="C1804">
        <v>6396</v>
      </c>
    </row>
    <row r="1805" spans="1:3" x14ac:dyDescent="0.2">
      <c r="A1805" s="1">
        <v>36908</v>
      </c>
      <c r="B1805">
        <v>26.54</v>
      </c>
      <c r="C1805">
        <v>7308</v>
      </c>
    </row>
    <row r="1806" spans="1:3" x14ac:dyDescent="0.2">
      <c r="A1806" s="1">
        <v>36907</v>
      </c>
      <c r="B1806">
        <v>27.11</v>
      </c>
      <c r="C1806">
        <v>5050</v>
      </c>
    </row>
    <row r="1807" spans="1:3" x14ac:dyDescent="0.2">
      <c r="A1807" s="1">
        <v>36903</v>
      </c>
      <c r="B1807">
        <v>27.41</v>
      </c>
      <c r="C1807">
        <v>5201</v>
      </c>
    </row>
    <row r="1808" spans="1:3" x14ac:dyDescent="0.2">
      <c r="A1808" s="1">
        <v>36902</v>
      </c>
      <c r="B1808">
        <v>26.96</v>
      </c>
      <c r="C1808">
        <v>5741</v>
      </c>
    </row>
    <row r="1809" spans="1:3" x14ac:dyDescent="0.2">
      <c r="A1809" s="1">
        <v>36901</v>
      </c>
      <c r="B1809">
        <v>26.97</v>
      </c>
      <c r="C1809">
        <v>2849</v>
      </c>
    </row>
    <row r="1810" spans="1:3" x14ac:dyDescent="0.2">
      <c r="A1810" s="1">
        <v>36900</v>
      </c>
      <c r="B1810">
        <v>25.81</v>
      </c>
      <c r="C1810">
        <v>3130</v>
      </c>
    </row>
    <row r="1811" spans="1:3" x14ac:dyDescent="0.2">
      <c r="A1811" s="1">
        <v>36899</v>
      </c>
      <c r="B1811">
        <v>25.58</v>
      </c>
      <c r="C1811">
        <v>4640</v>
      </c>
    </row>
    <row r="1812" spans="1:3" x14ac:dyDescent="0.2">
      <c r="A1812" s="1">
        <v>36896</v>
      </c>
      <c r="B1812">
        <v>26.28</v>
      </c>
      <c r="C1812">
        <v>3782</v>
      </c>
    </row>
    <row r="1813" spans="1:3" x14ac:dyDescent="0.2">
      <c r="A1813" s="1">
        <v>36895</v>
      </c>
      <c r="B1813">
        <v>26.65</v>
      </c>
      <c r="C1813">
        <v>2556</v>
      </c>
    </row>
    <row r="1814" spans="1:3" x14ac:dyDescent="0.2">
      <c r="A1814" s="1">
        <v>36894</v>
      </c>
      <c r="B1814">
        <v>26.35</v>
      </c>
      <c r="C1814">
        <v>1922</v>
      </c>
    </row>
    <row r="1815" spans="1:3" x14ac:dyDescent="0.2">
      <c r="A1815" s="1">
        <v>36893</v>
      </c>
      <c r="B1815">
        <v>25.74</v>
      </c>
      <c r="C1815">
        <v>947</v>
      </c>
    </row>
    <row r="1816" spans="1:3" x14ac:dyDescent="0.2">
      <c r="A1816" s="1">
        <v>36889</v>
      </c>
      <c r="B1816">
        <v>25.34</v>
      </c>
      <c r="C1816">
        <v>2007</v>
      </c>
    </row>
    <row r="1817" spans="1:3" x14ac:dyDescent="0.2">
      <c r="A1817" s="1">
        <v>36888</v>
      </c>
      <c r="B1817">
        <v>24.72</v>
      </c>
      <c r="C1817">
        <v>1518</v>
      </c>
    </row>
    <row r="1818" spans="1:3" x14ac:dyDescent="0.2">
      <c r="A1818" s="1">
        <v>36887</v>
      </c>
      <c r="B1818">
        <v>25.25</v>
      </c>
      <c r="C1818">
        <v>2092</v>
      </c>
    </row>
    <row r="1819" spans="1:3" x14ac:dyDescent="0.2">
      <c r="A1819" s="1">
        <v>36886</v>
      </c>
      <c r="B1819">
        <v>25.46</v>
      </c>
      <c r="C1819">
        <v>971</v>
      </c>
    </row>
    <row r="1820" spans="1:3" x14ac:dyDescent="0.2">
      <c r="A1820" s="1">
        <v>36882</v>
      </c>
      <c r="B1820">
        <v>25.24</v>
      </c>
      <c r="C1820">
        <v>1586</v>
      </c>
    </row>
    <row r="1821" spans="1:3" x14ac:dyDescent="0.2">
      <c r="A1821" s="1">
        <v>36881</v>
      </c>
      <c r="B1821">
        <v>25.24</v>
      </c>
      <c r="C1821">
        <v>4613</v>
      </c>
    </row>
    <row r="1822" spans="1:3" x14ac:dyDescent="0.2">
      <c r="A1822" s="1">
        <v>36880</v>
      </c>
      <c r="B1822">
        <v>24.89</v>
      </c>
      <c r="C1822">
        <v>1671</v>
      </c>
    </row>
    <row r="1823" spans="1:3" x14ac:dyDescent="0.2">
      <c r="A1823" s="1">
        <v>36879</v>
      </c>
      <c r="B1823">
        <v>26.97</v>
      </c>
      <c r="C1823">
        <v>3889</v>
      </c>
    </row>
    <row r="1824" spans="1:3" x14ac:dyDescent="0.2">
      <c r="A1824" s="1">
        <v>36878</v>
      </c>
      <c r="B1824">
        <v>27.63</v>
      </c>
      <c r="C1824">
        <v>3750</v>
      </c>
    </row>
    <row r="1825" spans="1:3" x14ac:dyDescent="0.2">
      <c r="A1825" s="1">
        <v>36875</v>
      </c>
      <c r="B1825">
        <v>27.05</v>
      </c>
      <c r="C1825">
        <v>3573</v>
      </c>
    </row>
    <row r="1826" spans="1:3" x14ac:dyDescent="0.2">
      <c r="A1826" s="1">
        <v>36874</v>
      </c>
      <c r="B1826">
        <v>26.48</v>
      </c>
      <c r="C1826">
        <v>9004</v>
      </c>
    </row>
    <row r="1827" spans="1:3" x14ac:dyDescent="0.2">
      <c r="A1827" s="1">
        <v>36873</v>
      </c>
      <c r="B1827">
        <v>27.21</v>
      </c>
      <c r="C1827">
        <v>3882</v>
      </c>
    </row>
    <row r="1828" spans="1:3" x14ac:dyDescent="0.2">
      <c r="A1828" s="1">
        <v>36872</v>
      </c>
      <c r="B1828">
        <v>28.14</v>
      </c>
      <c r="C1828">
        <v>3490</v>
      </c>
    </row>
    <row r="1829" spans="1:3" x14ac:dyDescent="0.2">
      <c r="A1829" s="1">
        <v>36871</v>
      </c>
      <c r="B1829">
        <v>28.16</v>
      </c>
      <c r="C1829">
        <v>1668</v>
      </c>
    </row>
    <row r="1830" spans="1:3" x14ac:dyDescent="0.2">
      <c r="A1830" s="1">
        <v>36868</v>
      </c>
      <c r="B1830">
        <v>27.44</v>
      </c>
      <c r="C1830">
        <v>6351</v>
      </c>
    </row>
    <row r="1831" spans="1:3" x14ac:dyDescent="0.2">
      <c r="A1831" s="1">
        <v>36867</v>
      </c>
      <c r="B1831">
        <v>28.06</v>
      </c>
      <c r="C1831">
        <v>9100</v>
      </c>
    </row>
    <row r="1832" spans="1:3" x14ac:dyDescent="0.2">
      <c r="A1832" s="1">
        <v>36866</v>
      </c>
      <c r="B1832">
        <v>28.34</v>
      </c>
      <c r="C1832">
        <v>10440</v>
      </c>
    </row>
    <row r="1833" spans="1:3" x14ac:dyDescent="0.2">
      <c r="A1833" s="1">
        <v>36865</v>
      </c>
      <c r="B1833">
        <v>28</v>
      </c>
      <c r="C1833">
        <v>6073</v>
      </c>
    </row>
    <row r="1834" spans="1:3" x14ac:dyDescent="0.2">
      <c r="A1834" s="1">
        <v>36864</v>
      </c>
      <c r="B1834">
        <v>29.12</v>
      </c>
      <c r="C1834">
        <v>4996</v>
      </c>
    </row>
    <row r="1835" spans="1:3" x14ac:dyDescent="0.2">
      <c r="A1835" s="1">
        <v>36861</v>
      </c>
      <c r="B1835">
        <v>29.61</v>
      </c>
      <c r="C1835">
        <v>4509</v>
      </c>
    </row>
    <row r="1836" spans="1:3" x14ac:dyDescent="0.2">
      <c r="A1836" s="1">
        <v>36860</v>
      </c>
      <c r="B1836">
        <v>31</v>
      </c>
      <c r="C1836">
        <v>5980</v>
      </c>
    </row>
    <row r="1837" spans="1:3" x14ac:dyDescent="0.2">
      <c r="A1837" s="1">
        <v>36859</v>
      </c>
      <c r="B1837">
        <v>31.57</v>
      </c>
      <c r="C1837">
        <v>6367</v>
      </c>
    </row>
    <row r="1838" spans="1:3" x14ac:dyDescent="0.2">
      <c r="A1838" s="1">
        <v>36858</v>
      </c>
      <c r="B1838">
        <v>31.36</v>
      </c>
      <c r="C1838">
        <v>6460</v>
      </c>
    </row>
    <row r="1839" spans="1:3" x14ac:dyDescent="0.2">
      <c r="A1839" s="1">
        <v>36857</v>
      </c>
      <c r="B1839">
        <v>32.21</v>
      </c>
      <c r="C1839">
        <v>6646</v>
      </c>
    </row>
    <row r="1840" spans="1:3" x14ac:dyDescent="0.2">
      <c r="A1840" s="1">
        <v>36852</v>
      </c>
      <c r="B1840">
        <v>32.24</v>
      </c>
      <c r="C1840">
        <v>3076</v>
      </c>
    </row>
    <row r="1841" spans="1:3" x14ac:dyDescent="0.2">
      <c r="A1841" s="1">
        <v>36851</v>
      </c>
      <c r="B1841">
        <v>32.07</v>
      </c>
      <c r="C1841">
        <v>4438</v>
      </c>
    </row>
    <row r="1842" spans="1:3" x14ac:dyDescent="0.2">
      <c r="A1842" s="1">
        <v>36850</v>
      </c>
      <c r="B1842">
        <v>31.91</v>
      </c>
      <c r="C1842">
        <v>6499</v>
      </c>
    </row>
    <row r="1843" spans="1:3" x14ac:dyDescent="0.2">
      <c r="A1843" s="1">
        <v>36847</v>
      </c>
      <c r="B1843">
        <v>32.9</v>
      </c>
      <c r="C1843">
        <v>9624</v>
      </c>
    </row>
    <row r="1844" spans="1:3" x14ac:dyDescent="0.2">
      <c r="A1844" s="1">
        <v>36846</v>
      </c>
      <c r="B1844">
        <v>32.450000000000003</v>
      </c>
      <c r="C1844">
        <v>6517</v>
      </c>
    </row>
    <row r="1845" spans="1:3" x14ac:dyDescent="0.2">
      <c r="A1845" s="1">
        <v>36845</v>
      </c>
      <c r="B1845">
        <v>32.79</v>
      </c>
      <c r="C1845">
        <v>9361</v>
      </c>
    </row>
    <row r="1846" spans="1:3" x14ac:dyDescent="0.2">
      <c r="A1846" s="1">
        <v>36844</v>
      </c>
      <c r="B1846">
        <v>31.92</v>
      </c>
      <c r="C1846">
        <v>6511</v>
      </c>
    </row>
    <row r="1847" spans="1:3" x14ac:dyDescent="0.2">
      <c r="A1847" s="1">
        <v>36843</v>
      </c>
      <c r="B1847">
        <v>31.68</v>
      </c>
      <c r="C1847">
        <v>6406</v>
      </c>
    </row>
    <row r="1848" spans="1:3" x14ac:dyDescent="0.2">
      <c r="A1848" s="1">
        <v>36840</v>
      </c>
      <c r="B1848">
        <v>31.36</v>
      </c>
      <c r="C1848">
        <v>4179</v>
      </c>
    </row>
    <row r="1849" spans="1:3" x14ac:dyDescent="0.2">
      <c r="A1849" s="1">
        <v>36839</v>
      </c>
      <c r="B1849">
        <v>31.32</v>
      </c>
      <c r="C1849">
        <v>4512</v>
      </c>
    </row>
    <row r="1850" spans="1:3" x14ac:dyDescent="0.2">
      <c r="A1850" s="1">
        <v>36838</v>
      </c>
      <c r="B1850">
        <v>30.68</v>
      </c>
      <c r="C1850">
        <v>2425</v>
      </c>
    </row>
    <row r="1851" spans="1:3" x14ac:dyDescent="0.2">
      <c r="A1851" s="1">
        <v>36837</v>
      </c>
      <c r="B1851">
        <v>30.66</v>
      </c>
      <c r="C1851">
        <v>2350</v>
      </c>
    </row>
    <row r="1852" spans="1:3" x14ac:dyDescent="0.2">
      <c r="A1852" s="1">
        <v>36836</v>
      </c>
      <c r="B1852">
        <v>30.21</v>
      </c>
      <c r="C1852">
        <v>1953</v>
      </c>
    </row>
    <row r="1853" spans="1:3" x14ac:dyDescent="0.2">
      <c r="A1853" s="1">
        <v>36833</v>
      </c>
      <c r="B1853">
        <v>30.11</v>
      </c>
      <c r="C1853">
        <v>2949</v>
      </c>
    </row>
    <row r="1854" spans="1:3" x14ac:dyDescent="0.2">
      <c r="A1854" s="1">
        <v>36832</v>
      </c>
      <c r="B1854">
        <v>29.87</v>
      </c>
      <c r="C1854">
        <v>1830</v>
      </c>
    </row>
    <row r="1855" spans="1:3" x14ac:dyDescent="0.2">
      <c r="A1855" s="1">
        <v>36831</v>
      </c>
      <c r="B1855">
        <v>30.53</v>
      </c>
      <c r="C1855">
        <v>2281</v>
      </c>
    </row>
    <row r="1856" spans="1:3" x14ac:dyDescent="0.2">
      <c r="A1856" s="1">
        <v>36830</v>
      </c>
      <c r="B1856">
        <v>30.27</v>
      </c>
      <c r="C1856">
        <v>3287</v>
      </c>
    </row>
    <row r="1857" spans="1:3" x14ac:dyDescent="0.2">
      <c r="A1857" s="1">
        <v>36829</v>
      </c>
      <c r="B1857">
        <v>30.32</v>
      </c>
      <c r="C1857">
        <v>3197</v>
      </c>
    </row>
    <row r="1858" spans="1:3" x14ac:dyDescent="0.2">
      <c r="A1858" s="1">
        <v>36826</v>
      </c>
      <c r="B1858">
        <v>30.48</v>
      </c>
      <c r="C1858">
        <v>3408</v>
      </c>
    </row>
    <row r="1859" spans="1:3" x14ac:dyDescent="0.2">
      <c r="A1859" s="1">
        <v>36825</v>
      </c>
      <c r="B1859">
        <v>31.59</v>
      </c>
      <c r="C1859">
        <v>3664</v>
      </c>
    </row>
    <row r="1860" spans="1:3" x14ac:dyDescent="0.2">
      <c r="A1860" s="1">
        <v>36824</v>
      </c>
      <c r="B1860">
        <v>31.1</v>
      </c>
      <c r="C1860">
        <v>3183</v>
      </c>
    </row>
    <row r="1861" spans="1:3" x14ac:dyDescent="0.2">
      <c r="A1861" s="1">
        <v>36823</v>
      </c>
      <c r="B1861">
        <v>31.37</v>
      </c>
      <c r="C1861">
        <v>2961</v>
      </c>
    </row>
    <row r="1862" spans="1:3" x14ac:dyDescent="0.2">
      <c r="A1862" s="1">
        <v>36822</v>
      </c>
      <c r="B1862">
        <v>31.88</v>
      </c>
      <c r="C1862">
        <v>3183</v>
      </c>
    </row>
    <row r="1863" spans="1:3" x14ac:dyDescent="0.2">
      <c r="A1863" s="1">
        <v>36819</v>
      </c>
      <c r="B1863">
        <v>31.76</v>
      </c>
      <c r="C1863">
        <v>4534</v>
      </c>
    </row>
    <row r="1864" spans="1:3" x14ac:dyDescent="0.2">
      <c r="A1864" s="1">
        <v>36818</v>
      </c>
      <c r="B1864">
        <v>30.91</v>
      </c>
      <c r="C1864">
        <v>6132</v>
      </c>
    </row>
    <row r="1865" spans="1:3" x14ac:dyDescent="0.2">
      <c r="A1865" s="1">
        <v>36817</v>
      </c>
      <c r="B1865">
        <v>31.48</v>
      </c>
      <c r="C1865">
        <v>4735</v>
      </c>
    </row>
    <row r="1866" spans="1:3" x14ac:dyDescent="0.2">
      <c r="A1866" s="1">
        <v>36816</v>
      </c>
      <c r="B1866">
        <v>31.58</v>
      </c>
      <c r="C1866">
        <v>7427</v>
      </c>
    </row>
    <row r="1867" spans="1:3" x14ac:dyDescent="0.2">
      <c r="A1867" s="1">
        <v>36815</v>
      </c>
      <c r="B1867">
        <v>31.53</v>
      </c>
      <c r="C1867">
        <v>3054</v>
      </c>
    </row>
    <row r="1868" spans="1:3" x14ac:dyDescent="0.2">
      <c r="A1868" s="1">
        <v>36812</v>
      </c>
      <c r="B1868">
        <v>33.020000000000003</v>
      </c>
      <c r="C1868">
        <v>42</v>
      </c>
    </row>
    <row r="1869" spans="1:3" x14ac:dyDescent="0.2">
      <c r="A1869" s="1">
        <v>36811</v>
      </c>
      <c r="B1869">
        <v>34.56</v>
      </c>
      <c r="C1869">
        <v>98</v>
      </c>
    </row>
    <row r="1870" spans="1:3" x14ac:dyDescent="0.2">
      <c r="A1870" s="1">
        <v>36810</v>
      </c>
      <c r="B1870">
        <v>32.64</v>
      </c>
      <c r="C1870">
        <v>7623</v>
      </c>
    </row>
    <row r="1871" spans="1:3" x14ac:dyDescent="0.2">
      <c r="A1871" s="1">
        <v>36809</v>
      </c>
      <c r="B1871">
        <v>32.380000000000003</v>
      </c>
      <c r="C1871">
        <v>5233</v>
      </c>
    </row>
    <row r="1872" spans="1:3" x14ac:dyDescent="0.2">
      <c r="A1872" s="1">
        <v>36808</v>
      </c>
      <c r="B1872">
        <v>31.37</v>
      </c>
      <c r="C1872">
        <v>1906</v>
      </c>
    </row>
    <row r="1873" spans="1:3" x14ac:dyDescent="0.2">
      <c r="A1873" s="1">
        <v>36805</v>
      </c>
      <c r="B1873">
        <v>30.62</v>
      </c>
      <c r="C1873">
        <v>4584</v>
      </c>
    </row>
    <row r="1874" spans="1:3" x14ac:dyDescent="0.2">
      <c r="A1874" s="1">
        <v>36804</v>
      </c>
      <c r="B1874">
        <v>30.42</v>
      </c>
      <c r="C1874">
        <v>6316</v>
      </c>
    </row>
    <row r="1875" spans="1:3" x14ac:dyDescent="0.2">
      <c r="A1875" s="1">
        <v>36803</v>
      </c>
      <c r="B1875">
        <v>30.86</v>
      </c>
      <c r="C1875">
        <v>3414</v>
      </c>
    </row>
    <row r="1876" spans="1:3" x14ac:dyDescent="0.2">
      <c r="A1876" s="1">
        <v>36802</v>
      </c>
      <c r="B1876">
        <v>31.32</v>
      </c>
      <c r="C1876">
        <v>1725</v>
      </c>
    </row>
    <row r="1877" spans="1:3" x14ac:dyDescent="0.2">
      <c r="A1877" s="1">
        <v>36801</v>
      </c>
      <c r="B1877">
        <v>31.31</v>
      </c>
      <c r="C1877">
        <v>2744</v>
      </c>
    </row>
    <row r="1878" spans="1:3" x14ac:dyDescent="0.2">
      <c r="A1878" s="1">
        <v>36798</v>
      </c>
      <c r="B1878">
        <v>30.34</v>
      </c>
      <c r="C1878">
        <v>2132</v>
      </c>
    </row>
    <row r="1879" spans="1:3" x14ac:dyDescent="0.2">
      <c r="A1879" s="1">
        <v>36797</v>
      </c>
      <c r="B1879">
        <v>30.03</v>
      </c>
      <c r="C1879">
        <v>6554</v>
      </c>
    </row>
    <row r="1880" spans="1:3" x14ac:dyDescent="0.2">
      <c r="A1880" s="1">
        <v>36796</v>
      </c>
      <c r="B1880">
        <v>30.91</v>
      </c>
      <c r="C1880">
        <v>1947</v>
      </c>
    </row>
    <row r="1881" spans="1:3" x14ac:dyDescent="0.2">
      <c r="A1881" s="1">
        <v>36795</v>
      </c>
      <c r="B1881">
        <v>30.89</v>
      </c>
      <c r="C1881">
        <v>4565</v>
      </c>
    </row>
    <row r="1882" spans="1:3" x14ac:dyDescent="0.2">
      <c r="A1882" s="1">
        <v>36794</v>
      </c>
      <c r="B1882">
        <v>30.93</v>
      </c>
      <c r="C1882">
        <v>5957</v>
      </c>
    </row>
    <row r="1883" spans="1:3" x14ac:dyDescent="0.2">
      <c r="A1883" s="1">
        <v>36791</v>
      </c>
      <c r="B1883">
        <v>31.43</v>
      </c>
      <c r="C1883">
        <v>4751</v>
      </c>
    </row>
    <row r="1884" spans="1:3" x14ac:dyDescent="0.2">
      <c r="A1884" s="1">
        <v>36790</v>
      </c>
      <c r="B1884">
        <v>32.25</v>
      </c>
      <c r="C1884">
        <v>5446</v>
      </c>
    </row>
    <row r="1885" spans="1:3" x14ac:dyDescent="0.2">
      <c r="A1885" s="1">
        <v>36789</v>
      </c>
      <c r="B1885">
        <v>33.6</v>
      </c>
      <c r="C1885">
        <v>6662</v>
      </c>
    </row>
    <row r="1886" spans="1:3" x14ac:dyDescent="0.2">
      <c r="A1886" s="1">
        <v>36788</v>
      </c>
      <c r="B1886">
        <v>33.53</v>
      </c>
      <c r="C1886">
        <v>6025</v>
      </c>
    </row>
    <row r="1887" spans="1:3" x14ac:dyDescent="0.2">
      <c r="A1887" s="1">
        <v>36787</v>
      </c>
      <c r="B1887">
        <v>34.07</v>
      </c>
      <c r="C1887">
        <v>7350</v>
      </c>
    </row>
    <row r="1888" spans="1:3" x14ac:dyDescent="0.2">
      <c r="A1888" s="1">
        <v>36784</v>
      </c>
      <c r="B1888">
        <v>33.43</v>
      </c>
      <c r="C1888">
        <v>6227</v>
      </c>
    </row>
    <row r="1889" spans="1:3" x14ac:dyDescent="0.2">
      <c r="A1889" s="1">
        <v>36783</v>
      </c>
      <c r="B1889">
        <v>32.08</v>
      </c>
      <c r="C1889">
        <v>11153</v>
      </c>
    </row>
    <row r="1890" spans="1:3" x14ac:dyDescent="0.2">
      <c r="A1890" s="1">
        <v>36782</v>
      </c>
      <c r="B1890">
        <v>31.72</v>
      </c>
      <c r="C1890">
        <v>9744</v>
      </c>
    </row>
    <row r="1891" spans="1:3" x14ac:dyDescent="0.2">
      <c r="A1891" s="1">
        <v>36781</v>
      </c>
      <c r="B1891">
        <v>32.29</v>
      </c>
      <c r="C1891">
        <v>10747</v>
      </c>
    </row>
    <row r="1892" spans="1:3" x14ac:dyDescent="0.2">
      <c r="A1892" s="1">
        <v>36780</v>
      </c>
      <c r="B1892">
        <v>32.869999999999997</v>
      </c>
      <c r="C1892">
        <v>7431</v>
      </c>
    </row>
    <row r="1893" spans="1:3" x14ac:dyDescent="0.2">
      <c r="A1893" s="1">
        <v>36777</v>
      </c>
      <c r="B1893">
        <v>31.53</v>
      </c>
      <c r="C1893">
        <v>7348</v>
      </c>
    </row>
    <row r="1894" spans="1:3" x14ac:dyDescent="0.2">
      <c r="A1894" s="1">
        <v>36776</v>
      </c>
      <c r="B1894">
        <v>33.03</v>
      </c>
      <c r="C1894">
        <v>4747</v>
      </c>
    </row>
    <row r="1895" spans="1:3" x14ac:dyDescent="0.2">
      <c r="A1895" s="1">
        <v>36775</v>
      </c>
      <c r="B1895">
        <v>32.520000000000003</v>
      </c>
      <c r="C1895">
        <v>8844</v>
      </c>
    </row>
    <row r="1896" spans="1:3" x14ac:dyDescent="0.2">
      <c r="A1896" s="1">
        <v>36774</v>
      </c>
      <c r="B1896">
        <v>31.69</v>
      </c>
      <c r="C1896">
        <v>3261</v>
      </c>
    </row>
    <row r="1897" spans="1:3" x14ac:dyDescent="0.2">
      <c r="A1897" s="1">
        <v>36770</v>
      </c>
      <c r="B1897">
        <v>31.2</v>
      </c>
      <c r="C1897">
        <v>1063</v>
      </c>
    </row>
    <row r="1898" spans="1:3" x14ac:dyDescent="0.2">
      <c r="A1898" s="1">
        <v>36769</v>
      </c>
      <c r="B1898">
        <v>30.99</v>
      </c>
      <c r="C1898">
        <v>2472</v>
      </c>
    </row>
    <row r="1899" spans="1:3" x14ac:dyDescent="0.2">
      <c r="A1899" s="1">
        <v>36768</v>
      </c>
      <c r="B1899">
        <v>31.25</v>
      </c>
      <c r="C1899">
        <v>5472</v>
      </c>
    </row>
    <row r="1900" spans="1:3" x14ac:dyDescent="0.2">
      <c r="A1900" s="1">
        <v>36767</v>
      </c>
      <c r="B1900">
        <v>30.63</v>
      </c>
      <c r="C1900">
        <v>3244</v>
      </c>
    </row>
    <row r="1901" spans="1:3" x14ac:dyDescent="0.2">
      <c r="A1901" s="1">
        <v>36766</v>
      </c>
      <c r="B1901">
        <v>30.75</v>
      </c>
      <c r="C1901">
        <v>2710</v>
      </c>
    </row>
    <row r="1902" spans="1:3" x14ac:dyDescent="0.2">
      <c r="A1902" s="1">
        <v>36763</v>
      </c>
      <c r="B1902">
        <v>30.11</v>
      </c>
      <c r="C1902">
        <v>3208</v>
      </c>
    </row>
    <row r="1903" spans="1:3" x14ac:dyDescent="0.2">
      <c r="A1903" s="1">
        <v>36762</v>
      </c>
      <c r="B1903">
        <v>29.99</v>
      </c>
      <c r="C1903">
        <v>3312</v>
      </c>
    </row>
    <row r="1904" spans="1:3" x14ac:dyDescent="0.2">
      <c r="A1904" s="1">
        <v>36761</v>
      </c>
      <c r="B1904">
        <v>30.37</v>
      </c>
      <c r="C1904">
        <v>4180</v>
      </c>
    </row>
    <row r="1905" spans="1:3" x14ac:dyDescent="0.2">
      <c r="A1905" s="1">
        <v>36760</v>
      </c>
      <c r="B1905">
        <v>30.31</v>
      </c>
      <c r="C1905">
        <v>12011</v>
      </c>
    </row>
    <row r="1906" spans="1:3" x14ac:dyDescent="0.2">
      <c r="A1906" s="1">
        <v>36759</v>
      </c>
      <c r="B1906">
        <v>30.7</v>
      </c>
      <c r="C1906">
        <v>11474</v>
      </c>
    </row>
    <row r="1907" spans="1:3" x14ac:dyDescent="0.2">
      <c r="A1907" s="1">
        <v>36756</v>
      </c>
      <c r="B1907">
        <v>30.46</v>
      </c>
      <c r="C1907">
        <v>12680</v>
      </c>
    </row>
    <row r="1908" spans="1:3" x14ac:dyDescent="0.2">
      <c r="A1908" s="1">
        <v>36755</v>
      </c>
      <c r="B1908">
        <v>30.08</v>
      </c>
      <c r="C1908">
        <v>12995</v>
      </c>
    </row>
    <row r="1909" spans="1:3" x14ac:dyDescent="0.2">
      <c r="A1909" s="1">
        <v>36754</v>
      </c>
      <c r="B1909">
        <v>29.79</v>
      </c>
      <c r="C1909">
        <v>8495</v>
      </c>
    </row>
    <row r="1910" spans="1:3" x14ac:dyDescent="0.2">
      <c r="A1910" s="1">
        <v>36753</v>
      </c>
      <c r="B1910">
        <v>29.74</v>
      </c>
      <c r="C1910">
        <v>10914</v>
      </c>
    </row>
    <row r="1911" spans="1:3" x14ac:dyDescent="0.2">
      <c r="A1911" s="1">
        <v>36752</v>
      </c>
      <c r="B1911">
        <v>29.83</v>
      </c>
      <c r="C1911">
        <v>6891</v>
      </c>
    </row>
    <row r="1912" spans="1:3" x14ac:dyDescent="0.2">
      <c r="A1912" s="1">
        <v>36749</v>
      </c>
      <c r="B1912">
        <v>29.42</v>
      </c>
      <c r="C1912">
        <v>14349</v>
      </c>
    </row>
    <row r="1913" spans="1:3" x14ac:dyDescent="0.2">
      <c r="A1913" s="1">
        <v>36748</v>
      </c>
      <c r="B1913">
        <v>29.7</v>
      </c>
      <c r="C1913">
        <v>15557</v>
      </c>
    </row>
    <row r="1914" spans="1:3" x14ac:dyDescent="0.2">
      <c r="A1914" s="1">
        <v>36747</v>
      </c>
      <c r="B1914">
        <v>28.98</v>
      </c>
      <c r="C1914">
        <v>10179</v>
      </c>
    </row>
    <row r="1915" spans="1:3" x14ac:dyDescent="0.2">
      <c r="A1915" s="1">
        <v>36746</v>
      </c>
      <c r="B1915">
        <v>28.15</v>
      </c>
      <c r="C1915">
        <v>4787</v>
      </c>
    </row>
    <row r="1916" spans="1:3" x14ac:dyDescent="0.2">
      <c r="A1916" s="1">
        <v>36745</v>
      </c>
      <c r="B1916">
        <v>27.94</v>
      </c>
      <c r="C1916">
        <v>5360</v>
      </c>
    </row>
    <row r="1917" spans="1:3" x14ac:dyDescent="0.2">
      <c r="A1917" s="1">
        <v>36742</v>
      </c>
      <c r="B1917">
        <v>28.53</v>
      </c>
      <c r="C1917">
        <v>9229</v>
      </c>
    </row>
    <row r="1918" spans="1:3" x14ac:dyDescent="0.2">
      <c r="A1918" s="1">
        <v>36741</v>
      </c>
      <c r="B1918">
        <v>27.66</v>
      </c>
      <c r="C1918">
        <v>8501</v>
      </c>
    </row>
    <row r="1919" spans="1:3" x14ac:dyDescent="0.2">
      <c r="A1919" s="1">
        <v>36740</v>
      </c>
      <c r="B1919">
        <v>27.46</v>
      </c>
      <c r="C1919">
        <v>7257</v>
      </c>
    </row>
    <row r="1920" spans="1:3" x14ac:dyDescent="0.2">
      <c r="A1920" s="1">
        <v>36739</v>
      </c>
      <c r="B1920">
        <v>27.25</v>
      </c>
      <c r="C1920">
        <v>6759</v>
      </c>
    </row>
    <row r="1921" spans="1:3" x14ac:dyDescent="0.2">
      <c r="A1921" s="1">
        <v>36738</v>
      </c>
      <c r="B1921">
        <v>27</v>
      </c>
      <c r="C1921">
        <v>7679</v>
      </c>
    </row>
    <row r="1922" spans="1:3" x14ac:dyDescent="0.2">
      <c r="A1922" s="1">
        <v>36735</v>
      </c>
      <c r="B1922">
        <v>27.54</v>
      </c>
      <c r="C1922">
        <v>7356</v>
      </c>
    </row>
    <row r="1923" spans="1:3" x14ac:dyDescent="0.2">
      <c r="A1923" s="1">
        <v>36734</v>
      </c>
      <c r="B1923">
        <v>27.43</v>
      </c>
      <c r="C1923">
        <v>5446</v>
      </c>
    </row>
    <row r="1924" spans="1:3" x14ac:dyDescent="0.2">
      <c r="A1924" s="1">
        <v>36733</v>
      </c>
      <c r="B1924">
        <v>27.2</v>
      </c>
      <c r="C1924">
        <v>7880</v>
      </c>
    </row>
    <row r="1925" spans="1:3" x14ac:dyDescent="0.2">
      <c r="A1925" s="1">
        <v>36732</v>
      </c>
      <c r="B1925">
        <v>27.24</v>
      </c>
      <c r="C1925">
        <v>7940</v>
      </c>
    </row>
    <row r="1926" spans="1:3" x14ac:dyDescent="0.2">
      <c r="A1926" s="1">
        <v>36731</v>
      </c>
      <c r="B1926">
        <v>27.31</v>
      </c>
      <c r="C1926">
        <v>8708</v>
      </c>
    </row>
    <row r="1927" spans="1:3" x14ac:dyDescent="0.2">
      <c r="A1927" s="1">
        <v>36728</v>
      </c>
      <c r="B1927">
        <v>27.78</v>
      </c>
      <c r="C1927">
        <v>10241</v>
      </c>
    </row>
    <row r="1928" spans="1:3" x14ac:dyDescent="0.2">
      <c r="A1928" s="1">
        <v>36727</v>
      </c>
      <c r="B1928">
        <v>28.91</v>
      </c>
      <c r="C1928">
        <v>4765</v>
      </c>
    </row>
    <row r="1929" spans="1:3" x14ac:dyDescent="0.2">
      <c r="A1929" s="1">
        <v>36726</v>
      </c>
      <c r="B1929">
        <v>29.32</v>
      </c>
      <c r="C1929">
        <v>6068</v>
      </c>
    </row>
    <row r="1930" spans="1:3" x14ac:dyDescent="0.2">
      <c r="A1930" s="1">
        <v>36725</v>
      </c>
      <c r="B1930">
        <v>29.41</v>
      </c>
      <c r="C1930">
        <v>3987</v>
      </c>
    </row>
    <row r="1931" spans="1:3" x14ac:dyDescent="0.2">
      <c r="A1931" s="1">
        <v>36724</v>
      </c>
      <c r="B1931">
        <v>28.68</v>
      </c>
      <c r="C1931">
        <v>2136</v>
      </c>
    </row>
    <row r="1932" spans="1:3" x14ac:dyDescent="0.2">
      <c r="A1932" s="1">
        <v>36721</v>
      </c>
      <c r="B1932">
        <v>29.21</v>
      </c>
      <c r="C1932">
        <v>2231</v>
      </c>
    </row>
    <row r="1933" spans="1:3" x14ac:dyDescent="0.2">
      <c r="A1933" s="1">
        <v>36720</v>
      </c>
      <c r="B1933">
        <v>29.21</v>
      </c>
      <c r="C1933">
        <v>3133</v>
      </c>
    </row>
    <row r="1934" spans="1:3" x14ac:dyDescent="0.2">
      <c r="A1934" s="1">
        <v>36719</v>
      </c>
      <c r="B1934">
        <v>28.6</v>
      </c>
      <c r="C1934">
        <v>3246</v>
      </c>
    </row>
    <row r="1935" spans="1:3" x14ac:dyDescent="0.2">
      <c r="A1935" s="1">
        <v>36718</v>
      </c>
      <c r="B1935">
        <v>28.13</v>
      </c>
      <c r="C1935">
        <v>2854</v>
      </c>
    </row>
    <row r="1936" spans="1:3" x14ac:dyDescent="0.2">
      <c r="A1936" s="1">
        <v>36717</v>
      </c>
      <c r="B1936">
        <v>27.82</v>
      </c>
      <c r="C1936">
        <v>1973</v>
      </c>
    </row>
    <row r="1937" spans="1:3" x14ac:dyDescent="0.2">
      <c r="A1937" s="1">
        <v>36714</v>
      </c>
      <c r="B1937">
        <v>28.12</v>
      </c>
      <c r="C1937">
        <v>1131</v>
      </c>
    </row>
    <row r="1938" spans="1:3" x14ac:dyDescent="0.2">
      <c r="A1938" s="1">
        <v>36713</v>
      </c>
      <c r="B1938">
        <v>27.98</v>
      </c>
      <c r="C1938">
        <v>2095</v>
      </c>
    </row>
    <row r="1939" spans="1:3" x14ac:dyDescent="0.2">
      <c r="A1939" s="1">
        <v>36712</v>
      </c>
      <c r="B1939">
        <v>28.35</v>
      </c>
      <c r="C1939">
        <v>2293</v>
      </c>
    </row>
    <row r="1940" spans="1:3" x14ac:dyDescent="0.2">
      <c r="A1940" s="1">
        <v>36707</v>
      </c>
      <c r="B1940">
        <v>29.51</v>
      </c>
      <c r="C1940">
        <v>1898</v>
      </c>
    </row>
    <row r="1941" spans="1:3" x14ac:dyDescent="0.2">
      <c r="A1941" s="1">
        <v>36706</v>
      </c>
      <c r="B1941">
        <v>29.65</v>
      </c>
      <c r="C1941">
        <v>1664</v>
      </c>
    </row>
    <row r="1942" spans="1:3" x14ac:dyDescent="0.2">
      <c r="A1942" s="1">
        <v>36705</v>
      </c>
      <c r="B1942">
        <v>29.14</v>
      </c>
      <c r="C1942">
        <v>3626</v>
      </c>
    </row>
    <row r="1943" spans="1:3" x14ac:dyDescent="0.2">
      <c r="A1943" s="1">
        <v>36704</v>
      </c>
      <c r="B1943">
        <v>29.38</v>
      </c>
      <c r="C1943">
        <v>2385</v>
      </c>
    </row>
    <row r="1944" spans="1:3" x14ac:dyDescent="0.2">
      <c r="A1944" s="1">
        <v>36703</v>
      </c>
      <c r="B1944">
        <v>28.9</v>
      </c>
      <c r="C1944">
        <v>2008</v>
      </c>
    </row>
    <row r="1945" spans="1:3" x14ac:dyDescent="0.2">
      <c r="A1945" s="1">
        <v>36700</v>
      </c>
      <c r="B1945">
        <v>29.28</v>
      </c>
      <c r="C1945">
        <v>2671</v>
      </c>
    </row>
    <row r="1946" spans="1:3" x14ac:dyDescent="0.2">
      <c r="A1946" s="1">
        <v>36699</v>
      </c>
      <c r="B1946">
        <v>29.11</v>
      </c>
      <c r="C1946">
        <v>2975</v>
      </c>
    </row>
    <row r="1947" spans="1:3" x14ac:dyDescent="0.2">
      <c r="A1947" s="1">
        <v>36698</v>
      </c>
      <c r="B1947">
        <v>28.45</v>
      </c>
      <c r="C1947">
        <v>2011</v>
      </c>
    </row>
    <row r="1948" spans="1:3" x14ac:dyDescent="0.2">
      <c r="A1948" s="1">
        <v>36697</v>
      </c>
      <c r="B1948">
        <v>28.74</v>
      </c>
      <c r="C1948">
        <v>5033</v>
      </c>
    </row>
    <row r="1949" spans="1:3" x14ac:dyDescent="0.2">
      <c r="A1949" s="1">
        <v>36696</v>
      </c>
      <c r="B1949">
        <v>28.02</v>
      </c>
      <c r="C1949">
        <v>4281</v>
      </c>
    </row>
    <row r="1950" spans="1:3" x14ac:dyDescent="0.2">
      <c r="A1950" s="1">
        <v>36693</v>
      </c>
      <c r="B1950">
        <v>28.31</v>
      </c>
      <c r="C1950">
        <v>4109</v>
      </c>
    </row>
    <row r="1951" spans="1:3" x14ac:dyDescent="0.2">
      <c r="A1951" s="1">
        <v>36692</v>
      </c>
      <c r="B1951">
        <v>29.11</v>
      </c>
      <c r="C1951">
        <v>4309</v>
      </c>
    </row>
    <row r="1952" spans="1:3" x14ac:dyDescent="0.2">
      <c r="A1952" s="1">
        <v>36691</v>
      </c>
      <c r="B1952">
        <v>29.33</v>
      </c>
      <c r="C1952">
        <v>2910</v>
      </c>
    </row>
    <row r="1953" spans="1:3" x14ac:dyDescent="0.2">
      <c r="A1953" s="1">
        <v>36690</v>
      </c>
      <c r="B1953">
        <v>29.41</v>
      </c>
      <c r="C1953">
        <v>7893</v>
      </c>
    </row>
    <row r="1954" spans="1:3" x14ac:dyDescent="0.2">
      <c r="A1954" s="1">
        <v>36689</v>
      </c>
      <c r="B1954">
        <v>28.85</v>
      </c>
      <c r="C1954">
        <v>8371</v>
      </c>
    </row>
    <row r="1955" spans="1:3" x14ac:dyDescent="0.2">
      <c r="A1955" s="1">
        <v>36686</v>
      </c>
      <c r="B1955">
        <v>27.89</v>
      </c>
      <c r="C1955">
        <v>3573</v>
      </c>
    </row>
    <row r="1956" spans="1:3" x14ac:dyDescent="0.2">
      <c r="A1956" s="1">
        <v>36685</v>
      </c>
      <c r="B1956">
        <v>27.83</v>
      </c>
      <c r="C1956">
        <v>7461</v>
      </c>
    </row>
    <row r="1957" spans="1:3" x14ac:dyDescent="0.2">
      <c r="A1957" s="1">
        <v>36684</v>
      </c>
      <c r="B1957">
        <v>28.13</v>
      </c>
      <c r="C1957">
        <v>2909</v>
      </c>
    </row>
    <row r="1958" spans="1:3" x14ac:dyDescent="0.2">
      <c r="A1958" s="1">
        <v>36683</v>
      </c>
      <c r="B1958">
        <v>27.76</v>
      </c>
      <c r="C1958">
        <v>5715</v>
      </c>
    </row>
    <row r="1959" spans="1:3" x14ac:dyDescent="0.2">
      <c r="A1959" s="1">
        <v>36682</v>
      </c>
      <c r="B1959">
        <v>27.72</v>
      </c>
      <c r="C1959">
        <v>2268</v>
      </c>
    </row>
    <row r="1960" spans="1:3" x14ac:dyDescent="0.2">
      <c r="A1960" s="1">
        <v>36679</v>
      </c>
      <c r="B1960">
        <v>28.18</v>
      </c>
      <c r="C1960" t="s">
        <v>11</v>
      </c>
    </row>
    <row r="1961" spans="1:3" x14ac:dyDescent="0.2">
      <c r="A1961" s="1">
        <v>36678</v>
      </c>
      <c r="B1961">
        <v>28.2</v>
      </c>
      <c r="C1961">
        <v>3205</v>
      </c>
    </row>
    <row r="1962" spans="1:3" x14ac:dyDescent="0.2">
      <c r="A1962" s="1">
        <v>36677</v>
      </c>
      <c r="B1962">
        <v>27.4</v>
      </c>
      <c r="C1962">
        <v>5042</v>
      </c>
    </row>
    <row r="1963" spans="1:3" x14ac:dyDescent="0.2">
      <c r="A1963" s="1">
        <v>36676</v>
      </c>
      <c r="B1963">
        <v>28.24</v>
      </c>
      <c r="C1963">
        <v>675</v>
      </c>
    </row>
    <row r="1964" spans="1:3" x14ac:dyDescent="0.2">
      <c r="A1964" s="1">
        <v>36672</v>
      </c>
      <c r="B1964">
        <v>27.85</v>
      </c>
      <c r="C1964">
        <v>2087</v>
      </c>
    </row>
    <row r="1965" spans="1:3" x14ac:dyDescent="0.2">
      <c r="A1965" s="1">
        <v>36671</v>
      </c>
      <c r="B1965">
        <v>28.43</v>
      </c>
      <c r="C1965">
        <v>2679</v>
      </c>
    </row>
    <row r="1966" spans="1:3" x14ac:dyDescent="0.2">
      <c r="A1966" s="1">
        <v>36670</v>
      </c>
      <c r="B1966">
        <v>28.09</v>
      </c>
      <c r="C1966">
        <v>4908</v>
      </c>
    </row>
    <row r="1967" spans="1:3" x14ac:dyDescent="0.2">
      <c r="A1967" s="1">
        <v>36669</v>
      </c>
      <c r="B1967">
        <v>27.35</v>
      </c>
      <c r="C1967">
        <v>40</v>
      </c>
    </row>
    <row r="1968" spans="1:3" x14ac:dyDescent="0.2">
      <c r="A1968" s="1">
        <v>36668</v>
      </c>
      <c r="B1968">
        <v>27.83</v>
      </c>
      <c r="C1968">
        <v>8206</v>
      </c>
    </row>
    <row r="1969" spans="1:3" x14ac:dyDescent="0.2">
      <c r="A1969" s="1">
        <v>36665</v>
      </c>
      <c r="B1969">
        <v>28.84</v>
      </c>
      <c r="C1969">
        <v>8802</v>
      </c>
    </row>
    <row r="1970" spans="1:3" x14ac:dyDescent="0.2">
      <c r="A1970" s="1">
        <v>36664</v>
      </c>
      <c r="B1970">
        <v>29.01</v>
      </c>
      <c r="C1970">
        <v>6412</v>
      </c>
    </row>
    <row r="1971" spans="1:3" x14ac:dyDescent="0.2">
      <c r="A1971" s="1">
        <v>36663</v>
      </c>
      <c r="B1971">
        <v>28.38</v>
      </c>
      <c r="C1971">
        <v>6543</v>
      </c>
    </row>
    <row r="1972" spans="1:3" x14ac:dyDescent="0.2">
      <c r="A1972" s="1">
        <v>36662</v>
      </c>
      <c r="B1972">
        <v>28.41</v>
      </c>
      <c r="C1972">
        <v>5577</v>
      </c>
    </row>
    <row r="1973" spans="1:3" x14ac:dyDescent="0.2">
      <c r="A1973" s="1">
        <v>36661</v>
      </c>
      <c r="B1973">
        <v>28.41</v>
      </c>
      <c r="C1973">
        <v>4297</v>
      </c>
    </row>
    <row r="1974" spans="1:3" x14ac:dyDescent="0.2">
      <c r="A1974" s="1">
        <v>36658</v>
      </c>
      <c r="B1974">
        <v>28.06</v>
      </c>
      <c r="C1974">
        <v>6412</v>
      </c>
    </row>
    <row r="1975" spans="1:3" x14ac:dyDescent="0.2">
      <c r="A1975" s="1">
        <v>36657</v>
      </c>
      <c r="B1975">
        <v>27.66</v>
      </c>
      <c r="C1975">
        <v>8592</v>
      </c>
    </row>
    <row r="1976" spans="1:3" x14ac:dyDescent="0.2">
      <c r="A1976" s="1">
        <v>36656</v>
      </c>
      <c r="B1976">
        <v>26.86</v>
      </c>
      <c r="C1976">
        <v>13328</v>
      </c>
    </row>
    <row r="1977" spans="1:3" x14ac:dyDescent="0.2">
      <c r="A1977" s="1">
        <v>36655</v>
      </c>
      <c r="B1977">
        <v>27</v>
      </c>
      <c r="C1977">
        <v>10119</v>
      </c>
    </row>
    <row r="1978" spans="1:3" x14ac:dyDescent="0.2">
      <c r="A1978" s="1">
        <v>36654</v>
      </c>
      <c r="B1978">
        <v>26.42</v>
      </c>
      <c r="C1978">
        <v>3596</v>
      </c>
    </row>
    <row r="1979" spans="1:3" x14ac:dyDescent="0.2">
      <c r="A1979" s="1">
        <v>36651</v>
      </c>
      <c r="B1979">
        <v>25.78</v>
      </c>
      <c r="C1979">
        <v>3163</v>
      </c>
    </row>
    <row r="1980" spans="1:3" x14ac:dyDescent="0.2">
      <c r="A1980" s="1">
        <v>36650</v>
      </c>
      <c r="B1980">
        <v>25.52</v>
      </c>
      <c r="C1980">
        <v>3048</v>
      </c>
    </row>
    <row r="1981" spans="1:3" x14ac:dyDescent="0.2">
      <c r="A1981" s="1">
        <v>36649</v>
      </c>
      <c r="B1981">
        <v>25.46</v>
      </c>
      <c r="C1981">
        <v>8464</v>
      </c>
    </row>
    <row r="1982" spans="1:3" x14ac:dyDescent="0.2">
      <c r="A1982" s="1">
        <v>36648</v>
      </c>
      <c r="B1982">
        <v>25.6</v>
      </c>
      <c r="C1982">
        <v>7847</v>
      </c>
    </row>
    <row r="1983" spans="1:3" x14ac:dyDescent="0.2">
      <c r="A1983" s="1">
        <v>36647</v>
      </c>
      <c r="B1983">
        <v>24.95</v>
      </c>
      <c r="C1983">
        <v>2461</v>
      </c>
    </row>
    <row r="1984" spans="1:3" x14ac:dyDescent="0.2">
      <c r="A1984" s="1">
        <v>36644</v>
      </c>
      <c r="B1984">
        <v>24.86</v>
      </c>
      <c r="C1984">
        <v>3077</v>
      </c>
    </row>
    <row r="1985" spans="1:3" x14ac:dyDescent="0.2">
      <c r="A1985" s="1">
        <v>36643</v>
      </c>
      <c r="B1985">
        <v>24.7</v>
      </c>
      <c r="C1985">
        <v>4692</v>
      </c>
    </row>
    <row r="1986" spans="1:3" x14ac:dyDescent="0.2">
      <c r="A1986" s="1">
        <v>36642</v>
      </c>
      <c r="B1986">
        <v>24.15</v>
      </c>
      <c r="C1986">
        <v>8990</v>
      </c>
    </row>
    <row r="1987" spans="1:3" x14ac:dyDescent="0.2">
      <c r="A1987" s="1">
        <v>36641</v>
      </c>
      <c r="B1987">
        <v>24.42</v>
      </c>
      <c r="C1987">
        <v>1556</v>
      </c>
    </row>
    <row r="1988" spans="1:3" x14ac:dyDescent="0.2">
      <c r="A1988" s="1">
        <v>36640</v>
      </c>
      <c r="B1988">
        <v>24.88</v>
      </c>
      <c r="C1988">
        <v>977</v>
      </c>
    </row>
    <row r="1989" spans="1:3" x14ac:dyDescent="0.2">
      <c r="A1989" s="1">
        <v>36636</v>
      </c>
      <c r="B1989">
        <v>24.69</v>
      </c>
      <c r="C1989">
        <v>2709</v>
      </c>
    </row>
    <row r="1990" spans="1:3" x14ac:dyDescent="0.2">
      <c r="A1990" s="1">
        <v>36635</v>
      </c>
      <c r="B1990">
        <v>24.91</v>
      </c>
      <c r="C1990">
        <v>6445</v>
      </c>
    </row>
    <row r="1991" spans="1:3" x14ac:dyDescent="0.2">
      <c r="A1991" s="1">
        <v>36634</v>
      </c>
      <c r="B1991">
        <v>24.15</v>
      </c>
      <c r="C1991">
        <v>5254</v>
      </c>
    </row>
    <row r="1992" spans="1:3" x14ac:dyDescent="0.2">
      <c r="A1992" s="1">
        <v>36633</v>
      </c>
      <c r="B1992">
        <v>24.07</v>
      </c>
      <c r="C1992">
        <v>4114</v>
      </c>
    </row>
    <row r="1993" spans="1:3" x14ac:dyDescent="0.2">
      <c r="A1993" s="1">
        <v>36630</v>
      </c>
      <c r="B1993">
        <v>23.92</v>
      </c>
      <c r="C1993">
        <v>4072</v>
      </c>
    </row>
    <row r="1994" spans="1:3" x14ac:dyDescent="0.2">
      <c r="A1994" s="1">
        <v>36629</v>
      </c>
      <c r="B1994">
        <v>24.21</v>
      </c>
      <c r="C1994">
        <v>7890</v>
      </c>
    </row>
    <row r="1995" spans="1:3" x14ac:dyDescent="0.2">
      <c r="A1995" s="1">
        <v>36628</v>
      </c>
      <c r="B1995">
        <v>24.43</v>
      </c>
      <c r="C1995">
        <v>4807</v>
      </c>
    </row>
    <row r="1996" spans="1:3" x14ac:dyDescent="0.2">
      <c r="A1996" s="1">
        <v>36627</v>
      </c>
      <c r="B1996">
        <v>23.17</v>
      </c>
      <c r="C1996">
        <v>6591</v>
      </c>
    </row>
    <row r="1997" spans="1:3" x14ac:dyDescent="0.2">
      <c r="A1997" s="1">
        <v>36626</v>
      </c>
      <c r="B1997">
        <v>22.92</v>
      </c>
      <c r="C1997">
        <v>3880</v>
      </c>
    </row>
    <row r="1998" spans="1:3" x14ac:dyDescent="0.2">
      <c r="A1998" s="1">
        <v>36623</v>
      </c>
      <c r="B1998">
        <v>24.09</v>
      </c>
      <c r="C1998">
        <v>3826</v>
      </c>
    </row>
    <row r="1999" spans="1:3" x14ac:dyDescent="0.2">
      <c r="A1999" s="1">
        <v>36622</v>
      </c>
      <c r="B1999">
        <v>24.7</v>
      </c>
      <c r="C1999">
        <v>3887</v>
      </c>
    </row>
    <row r="2000" spans="1:3" x14ac:dyDescent="0.2">
      <c r="A2000" s="1">
        <v>36621</v>
      </c>
      <c r="B2000">
        <v>24.92</v>
      </c>
      <c r="C2000">
        <v>2936</v>
      </c>
    </row>
    <row r="2001" spans="1:3" x14ac:dyDescent="0.2">
      <c r="A2001" s="1">
        <v>36620</v>
      </c>
      <c r="B2001">
        <v>24.72</v>
      </c>
      <c r="C2001">
        <v>4879</v>
      </c>
    </row>
    <row r="2002" spans="1:3" x14ac:dyDescent="0.2">
      <c r="A2002" s="1">
        <v>36619</v>
      </c>
      <c r="B2002">
        <v>25.34</v>
      </c>
      <c r="C2002">
        <v>1730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08"/>
  <sheetViews>
    <sheetView workbookViewId="0">
      <selection activeCell="K25" sqref="K25"/>
    </sheetView>
  </sheetViews>
  <sheetFormatPr baseColWidth="10" defaultColWidth="8.83203125" defaultRowHeight="15" x14ac:dyDescent="0.2"/>
  <cols>
    <col min="1" max="1" width="10.5" customWidth="1"/>
    <col min="2" max="2" width="15" bestFit="1" customWidth="1"/>
    <col min="3" max="3" width="9.1640625" bestFit="1" customWidth="1"/>
  </cols>
  <sheetData>
    <row r="1" spans="1:3" x14ac:dyDescent="0.2">
      <c r="A1" t="s">
        <v>0</v>
      </c>
      <c r="B1" t="s">
        <v>14</v>
      </c>
    </row>
    <row r="2" spans="1:3" x14ac:dyDescent="0.2">
      <c r="A2" t="s">
        <v>2</v>
      </c>
      <c r="B2" s="2">
        <v>36619</v>
      </c>
    </row>
    <row r="3" spans="1:3" x14ac:dyDescent="0.2">
      <c r="A3" t="s">
        <v>3</v>
      </c>
      <c r="B3" s="2">
        <v>43160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1">
        <f>_xll.BDH(B1,B7:C7,B2,B3,"Dir=V","Dts=S","Sort=D","Quote=C","QtTyp=P","Days=T",CONCATENATE("Per=c",B4),"DtFmt=D","UseDPDF=Y",CONCATENATE("FX=",B5),"cols=3;rows=4501")</f>
        <v>43160</v>
      </c>
      <c r="B8">
        <v>59.77</v>
      </c>
      <c r="C8">
        <v>34298</v>
      </c>
    </row>
    <row r="9" spans="1:3" x14ac:dyDescent="0.2">
      <c r="A9" s="1">
        <v>43159</v>
      </c>
      <c r="B9">
        <v>60.67</v>
      </c>
      <c r="C9">
        <v>37192</v>
      </c>
    </row>
    <row r="10" spans="1:3" x14ac:dyDescent="0.2">
      <c r="A10" s="1">
        <v>43158</v>
      </c>
      <c r="B10">
        <v>62.22</v>
      </c>
      <c r="C10">
        <v>36481</v>
      </c>
    </row>
    <row r="11" spans="1:3" x14ac:dyDescent="0.2">
      <c r="A11" s="1">
        <v>43157</v>
      </c>
      <c r="B11">
        <v>63</v>
      </c>
      <c r="C11">
        <v>33004</v>
      </c>
    </row>
    <row r="12" spans="1:3" x14ac:dyDescent="0.2">
      <c r="A12" s="1">
        <v>43154</v>
      </c>
      <c r="B12">
        <v>62.67</v>
      </c>
      <c r="C12">
        <v>43580</v>
      </c>
    </row>
    <row r="13" spans="1:3" x14ac:dyDescent="0.2">
      <c r="A13" s="1">
        <v>43153</v>
      </c>
      <c r="B13">
        <v>61.78</v>
      </c>
      <c r="C13">
        <v>46704</v>
      </c>
    </row>
    <row r="14" spans="1:3" x14ac:dyDescent="0.2">
      <c r="A14" s="1">
        <v>43152</v>
      </c>
      <c r="B14">
        <v>60.78</v>
      </c>
      <c r="C14">
        <v>29873</v>
      </c>
    </row>
    <row r="15" spans="1:3" x14ac:dyDescent="0.2">
      <c r="A15" s="1">
        <v>43151</v>
      </c>
      <c r="B15">
        <v>61.2</v>
      </c>
      <c r="C15">
        <v>121942</v>
      </c>
    </row>
    <row r="16" spans="1:3" x14ac:dyDescent="0.2">
      <c r="A16" s="1">
        <v>43147</v>
      </c>
      <c r="B16">
        <v>60.73</v>
      </c>
      <c r="C16">
        <v>106797</v>
      </c>
    </row>
    <row r="17" spans="1:3" x14ac:dyDescent="0.2">
      <c r="A17" s="1">
        <v>43146</v>
      </c>
      <c r="B17">
        <v>60.28</v>
      </c>
      <c r="C17">
        <v>167059</v>
      </c>
    </row>
    <row r="18" spans="1:3" x14ac:dyDescent="0.2">
      <c r="A18" s="1">
        <v>43145</v>
      </c>
      <c r="B18">
        <v>59.92</v>
      </c>
      <c r="C18">
        <v>133382</v>
      </c>
    </row>
    <row r="19" spans="1:3" x14ac:dyDescent="0.2">
      <c r="A19" s="1">
        <v>43144</v>
      </c>
      <c r="B19">
        <v>58.41</v>
      </c>
      <c r="C19">
        <v>85309</v>
      </c>
    </row>
    <row r="20" spans="1:3" x14ac:dyDescent="0.2">
      <c r="A20" s="1">
        <v>43143</v>
      </c>
      <c r="B20">
        <v>58.35</v>
      </c>
      <c r="C20">
        <v>98351</v>
      </c>
    </row>
    <row r="21" spans="1:3" x14ac:dyDescent="0.2">
      <c r="A21" s="1">
        <v>43140</v>
      </c>
      <c r="B21">
        <v>58.32</v>
      </c>
      <c r="C21">
        <v>117108</v>
      </c>
    </row>
    <row r="22" spans="1:3" x14ac:dyDescent="0.2">
      <c r="A22" s="1">
        <v>43139</v>
      </c>
      <c r="B22">
        <v>60.27</v>
      </c>
      <c r="C22">
        <v>140869</v>
      </c>
    </row>
    <row r="23" spans="1:3" x14ac:dyDescent="0.2">
      <c r="A23" s="1">
        <v>43138</v>
      </c>
      <c r="B23">
        <v>60.81</v>
      </c>
      <c r="C23">
        <v>145808</v>
      </c>
    </row>
    <row r="24" spans="1:3" x14ac:dyDescent="0.2">
      <c r="A24" s="1">
        <v>43137</v>
      </c>
      <c r="B24">
        <v>62.26</v>
      </c>
      <c r="C24">
        <v>104864</v>
      </c>
    </row>
    <row r="25" spans="1:3" x14ac:dyDescent="0.2">
      <c r="A25" s="1">
        <v>43136</v>
      </c>
      <c r="B25">
        <v>62.96</v>
      </c>
      <c r="C25">
        <v>213256</v>
      </c>
    </row>
    <row r="26" spans="1:3" x14ac:dyDescent="0.2">
      <c r="A26" s="1">
        <v>43133</v>
      </c>
      <c r="B26">
        <v>64.11</v>
      </c>
      <c r="C26">
        <v>193527</v>
      </c>
    </row>
    <row r="27" spans="1:3" x14ac:dyDescent="0.2">
      <c r="A27" s="1">
        <v>43132</v>
      </c>
      <c r="B27">
        <v>64.8</v>
      </c>
      <c r="C27">
        <v>111645</v>
      </c>
    </row>
    <row r="28" spans="1:3" x14ac:dyDescent="0.2">
      <c r="A28" s="1">
        <v>43131</v>
      </c>
      <c r="B28">
        <v>63.96</v>
      </c>
      <c r="C28">
        <v>94627</v>
      </c>
    </row>
    <row r="29" spans="1:3" x14ac:dyDescent="0.2">
      <c r="A29" s="1">
        <v>43130</v>
      </c>
      <c r="B29">
        <v>63.77</v>
      </c>
      <c r="C29">
        <v>101972</v>
      </c>
    </row>
    <row r="30" spans="1:3" x14ac:dyDescent="0.2">
      <c r="A30" s="1">
        <v>43129</v>
      </c>
      <c r="B30">
        <v>64.709999999999994</v>
      </c>
      <c r="C30">
        <v>100073</v>
      </c>
    </row>
    <row r="31" spans="1:3" x14ac:dyDescent="0.2">
      <c r="A31" s="1">
        <v>43126</v>
      </c>
      <c r="B31">
        <v>65.260000000000005</v>
      </c>
      <c r="C31">
        <v>114654</v>
      </c>
    </row>
    <row r="32" spans="1:3" x14ac:dyDescent="0.2">
      <c r="A32" s="1">
        <v>43125</v>
      </c>
      <c r="B32">
        <v>64.72</v>
      </c>
      <c r="C32">
        <v>142866</v>
      </c>
    </row>
    <row r="33" spans="1:3" x14ac:dyDescent="0.2">
      <c r="A33" s="1">
        <v>43124</v>
      </c>
      <c r="B33">
        <v>64.61</v>
      </c>
      <c r="C33">
        <v>173556</v>
      </c>
    </row>
    <row r="34" spans="1:3" x14ac:dyDescent="0.2">
      <c r="A34" s="1">
        <v>43123</v>
      </c>
      <c r="B34">
        <v>63.79</v>
      </c>
      <c r="C34">
        <v>73171</v>
      </c>
    </row>
    <row r="35" spans="1:3" x14ac:dyDescent="0.2">
      <c r="A35" s="1">
        <v>43122</v>
      </c>
      <c r="B35">
        <v>63.23</v>
      </c>
      <c r="C35">
        <v>48025</v>
      </c>
    </row>
    <row r="36" spans="1:3" x14ac:dyDescent="0.2">
      <c r="A36" s="1">
        <v>43119</v>
      </c>
      <c r="B36">
        <v>62.96</v>
      </c>
      <c r="C36">
        <v>32213</v>
      </c>
    </row>
    <row r="37" spans="1:3" x14ac:dyDescent="0.2">
      <c r="A37" s="1">
        <v>43118</v>
      </c>
      <c r="B37">
        <v>63.49</v>
      </c>
      <c r="C37">
        <v>62465</v>
      </c>
    </row>
    <row r="38" spans="1:3" x14ac:dyDescent="0.2">
      <c r="A38" s="1">
        <v>43117</v>
      </c>
      <c r="B38">
        <v>63.52</v>
      </c>
      <c r="C38">
        <v>52328</v>
      </c>
    </row>
    <row r="39" spans="1:3" x14ac:dyDescent="0.2">
      <c r="A39" s="1">
        <v>43116</v>
      </c>
      <c r="B39">
        <v>63.27</v>
      </c>
      <c r="C39">
        <v>61965</v>
      </c>
    </row>
    <row r="40" spans="1:3" x14ac:dyDescent="0.2">
      <c r="A40" s="1">
        <v>43112</v>
      </c>
      <c r="B40">
        <v>63.77</v>
      </c>
      <c r="C40">
        <v>52326</v>
      </c>
    </row>
    <row r="41" spans="1:3" x14ac:dyDescent="0.2">
      <c r="A41" s="1">
        <v>43111</v>
      </c>
      <c r="B41">
        <v>63.2</v>
      </c>
      <c r="C41">
        <v>88554</v>
      </c>
    </row>
    <row r="42" spans="1:3" x14ac:dyDescent="0.2">
      <c r="A42" s="1">
        <v>43110</v>
      </c>
      <c r="B42">
        <v>62.98</v>
      </c>
      <c r="C42">
        <v>70910</v>
      </c>
    </row>
    <row r="43" spans="1:3" x14ac:dyDescent="0.2">
      <c r="A43" s="1">
        <v>43109</v>
      </c>
      <c r="B43">
        <v>62.49</v>
      </c>
      <c r="C43">
        <v>51332</v>
      </c>
    </row>
    <row r="44" spans="1:3" x14ac:dyDescent="0.2">
      <c r="A44" s="1">
        <v>43108</v>
      </c>
      <c r="B44">
        <v>61.48</v>
      </c>
      <c r="C44">
        <v>58722</v>
      </c>
    </row>
    <row r="45" spans="1:3" x14ac:dyDescent="0.2">
      <c r="A45" s="1">
        <v>43105</v>
      </c>
      <c r="B45">
        <v>61.15</v>
      </c>
      <c r="C45">
        <v>44911</v>
      </c>
    </row>
    <row r="46" spans="1:3" x14ac:dyDescent="0.2">
      <c r="A46" s="1">
        <v>43104</v>
      </c>
      <c r="B46">
        <v>61.52</v>
      </c>
      <c r="C46">
        <v>56369</v>
      </c>
    </row>
    <row r="47" spans="1:3" x14ac:dyDescent="0.2">
      <c r="A47" s="1">
        <v>43103</v>
      </c>
      <c r="B47">
        <v>61.21</v>
      </c>
      <c r="C47">
        <v>50605</v>
      </c>
    </row>
    <row r="48" spans="1:3" x14ac:dyDescent="0.2">
      <c r="A48" s="1">
        <v>43102</v>
      </c>
      <c r="B48">
        <v>60.2</v>
      </c>
      <c r="C48">
        <v>32676</v>
      </c>
    </row>
    <row r="49" spans="1:3" x14ac:dyDescent="0.2">
      <c r="A49" s="1">
        <v>43098</v>
      </c>
      <c r="B49">
        <v>60.27</v>
      </c>
      <c r="C49">
        <v>24726</v>
      </c>
    </row>
    <row r="50" spans="1:3" x14ac:dyDescent="0.2">
      <c r="A50" s="1">
        <v>43097</v>
      </c>
      <c r="B50">
        <v>59.73</v>
      </c>
      <c r="C50">
        <v>18994</v>
      </c>
    </row>
    <row r="51" spans="1:3" x14ac:dyDescent="0.2">
      <c r="A51" s="1">
        <v>43096</v>
      </c>
      <c r="B51">
        <v>59.6</v>
      </c>
      <c r="C51">
        <v>21752</v>
      </c>
    </row>
    <row r="52" spans="1:3" x14ac:dyDescent="0.2">
      <c r="A52" s="1">
        <v>43095</v>
      </c>
      <c r="B52">
        <v>59.86</v>
      </c>
      <c r="C52">
        <v>17105</v>
      </c>
    </row>
    <row r="53" spans="1:3" x14ac:dyDescent="0.2">
      <c r="A53" s="1">
        <v>43091</v>
      </c>
      <c r="B53">
        <v>58.48</v>
      </c>
      <c r="C53">
        <v>21783</v>
      </c>
    </row>
    <row r="54" spans="1:3" x14ac:dyDescent="0.2">
      <c r="A54" s="1">
        <v>43090</v>
      </c>
      <c r="B54">
        <v>58.3</v>
      </c>
      <c r="C54">
        <v>29491</v>
      </c>
    </row>
    <row r="55" spans="1:3" x14ac:dyDescent="0.2">
      <c r="A55" s="1">
        <v>43089</v>
      </c>
      <c r="B55">
        <v>58.04</v>
      </c>
      <c r="C55">
        <v>27956</v>
      </c>
    </row>
    <row r="56" spans="1:3" x14ac:dyDescent="0.2">
      <c r="A56" s="1">
        <v>43088</v>
      </c>
      <c r="B56">
        <v>57.56</v>
      </c>
      <c r="C56">
        <v>46021</v>
      </c>
    </row>
    <row r="57" spans="1:3" x14ac:dyDescent="0.2">
      <c r="A57" s="1">
        <v>43087</v>
      </c>
      <c r="B57">
        <v>57.2</v>
      </c>
      <c r="C57">
        <v>48039</v>
      </c>
    </row>
    <row r="58" spans="1:3" x14ac:dyDescent="0.2">
      <c r="A58" s="1">
        <v>43084</v>
      </c>
      <c r="B58">
        <v>57.12</v>
      </c>
      <c r="C58">
        <v>31241</v>
      </c>
    </row>
    <row r="59" spans="1:3" x14ac:dyDescent="0.2">
      <c r="A59" s="1">
        <v>43083</v>
      </c>
      <c r="B59">
        <v>56.93</v>
      </c>
      <c r="C59">
        <v>68179</v>
      </c>
    </row>
    <row r="60" spans="1:3" x14ac:dyDescent="0.2">
      <c r="A60" s="1">
        <v>43082</v>
      </c>
      <c r="B60">
        <v>56.4</v>
      </c>
      <c r="C60">
        <v>69031</v>
      </c>
    </row>
    <row r="61" spans="1:3" x14ac:dyDescent="0.2">
      <c r="A61" s="1">
        <v>43081</v>
      </c>
      <c r="B61">
        <v>57.08</v>
      </c>
      <c r="C61">
        <v>71671</v>
      </c>
    </row>
    <row r="62" spans="1:3" x14ac:dyDescent="0.2">
      <c r="A62" s="1">
        <v>43080</v>
      </c>
      <c r="B62">
        <v>58.01</v>
      </c>
      <c r="C62">
        <v>67696</v>
      </c>
    </row>
    <row r="63" spans="1:3" x14ac:dyDescent="0.2">
      <c r="A63" s="1">
        <v>43077</v>
      </c>
      <c r="B63">
        <v>57.46</v>
      </c>
      <c r="C63">
        <v>39801</v>
      </c>
    </row>
    <row r="64" spans="1:3" x14ac:dyDescent="0.2">
      <c r="A64" s="1">
        <v>43076</v>
      </c>
      <c r="B64">
        <v>56.76</v>
      </c>
      <c r="C64">
        <v>33914</v>
      </c>
    </row>
    <row r="65" spans="1:3" x14ac:dyDescent="0.2">
      <c r="A65" s="1">
        <v>43075</v>
      </c>
      <c r="B65">
        <v>56.07</v>
      </c>
      <c r="C65">
        <v>66897</v>
      </c>
    </row>
    <row r="66" spans="1:3" x14ac:dyDescent="0.2">
      <c r="A66" s="1">
        <v>43074</v>
      </c>
      <c r="B66">
        <v>57.58</v>
      </c>
      <c r="C66">
        <v>34608</v>
      </c>
    </row>
    <row r="67" spans="1:3" x14ac:dyDescent="0.2">
      <c r="A67" s="1">
        <v>43073</v>
      </c>
      <c r="B67">
        <v>57.31</v>
      </c>
      <c r="C67">
        <v>40379</v>
      </c>
    </row>
    <row r="68" spans="1:3" x14ac:dyDescent="0.2">
      <c r="A68" s="1">
        <v>43070</v>
      </c>
      <c r="B68">
        <v>58.17</v>
      </c>
      <c r="C68">
        <v>41860</v>
      </c>
    </row>
    <row r="69" spans="1:3" x14ac:dyDescent="0.2">
      <c r="A69" s="1">
        <v>43069</v>
      </c>
      <c r="B69">
        <v>57.28</v>
      </c>
      <c r="C69">
        <v>37339</v>
      </c>
    </row>
    <row r="70" spans="1:3" x14ac:dyDescent="0.2">
      <c r="A70" s="1">
        <v>43068</v>
      </c>
      <c r="B70">
        <v>57.2</v>
      </c>
      <c r="C70">
        <v>37374</v>
      </c>
    </row>
    <row r="71" spans="1:3" x14ac:dyDescent="0.2">
      <c r="A71" s="1">
        <v>43067</v>
      </c>
      <c r="B71">
        <v>57.88</v>
      </c>
      <c r="C71">
        <v>42585</v>
      </c>
    </row>
    <row r="72" spans="1:3" x14ac:dyDescent="0.2">
      <c r="A72" s="1">
        <v>43066</v>
      </c>
      <c r="B72">
        <v>57.92</v>
      </c>
      <c r="C72">
        <v>73251</v>
      </c>
    </row>
    <row r="73" spans="1:3" x14ac:dyDescent="0.2">
      <c r="A73" s="1">
        <v>43063</v>
      </c>
      <c r="B73">
        <v>58.48</v>
      </c>
      <c r="C73">
        <v>51863</v>
      </c>
    </row>
    <row r="74" spans="1:3" x14ac:dyDescent="0.2">
      <c r="A74" s="1">
        <v>43061</v>
      </c>
      <c r="B74">
        <v>57.78</v>
      </c>
      <c r="C74">
        <v>102565</v>
      </c>
    </row>
    <row r="75" spans="1:3" x14ac:dyDescent="0.2">
      <c r="A75" s="1">
        <v>43060</v>
      </c>
      <c r="B75">
        <v>56.92</v>
      </c>
      <c r="C75">
        <v>59762</v>
      </c>
    </row>
    <row r="76" spans="1:3" x14ac:dyDescent="0.2">
      <c r="A76" s="1">
        <v>43059</v>
      </c>
      <c r="B76">
        <v>56.6</v>
      </c>
      <c r="C76">
        <v>80183</v>
      </c>
    </row>
    <row r="77" spans="1:3" x14ac:dyDescent="0.2">
      <c r="A77" s="1">
        <v>43056</v>
      </c>
      <c r="B77">
        <v>56.87</v>
      </c>
      <c r="C77">
        <v>106635</v>
      </c>
    </row>
    <row r="78" spans="1:3" x14ac:dyDescent="0.2">
      <c r="A78" s="1">
        <v>43055</v>
      </c>
      <c r="B78">
        <v>55.6</v>
      </c>
      <c r="C78">
        <v>70214</v>
      </c>
    </row>
    <row r="79" spans="1:3" x14ac:dyDescent="0.2">
      <c r="A79" s="1">
        <v>43054</v>
      </c>
      <c r="B79">
        <v>55.79</v>
      </c>
      <c r="C79">
        <v>56902</v>
      </c>
    </row>
    <row r="80" spans="1:3" x14ac:dyDescent="0.2">
      <c r="A80" s="1">
        <v>43053</v>
      </c>
      <c r="B80">
        <v>56.16</v>
      </c>
      <c r="C80">
        <v>56925</v>
      </c>
    </row>
    <row r="81" spans="1:3" x14ac:dyDescent="0.2">
      <c r="A81" s="1">
        <v>43052</v>
      </c>
      <c r="B81">
        <v>57.27</v>
      </c>
      <c r="C81">
        <v>56585</v>
      </c>
    </row>
    <row r="82" spans="1:3" x14ac:dyDescent="0.2">
      <c r="A82" s="1">
        <v>43049</v>
      </c>
      <c r="B82">
        <v>57.28</v>
      </c>
      <c r="C82">
        <v>69689</v>
      </c>
    </row>
    <row r="83" spans="1:3" x14ac:dyDescent="0.2">
      <c r="A83" s="1">
        <v>43048</v>
      </c>
      <c r="B83">
        <v>57.65</v>
      </c>
      <c r="C83">
        <v>65852</v>
      </c>
    </row>
    <row r="84" spans="1:3" x14ac:dyDescent="0.2">
      <c r="A84" s="1">
        <v>43047</v>
      </c>
      <c r="B84">
        <v>57.32</v>
      </c>
      <c r="C84">
        <v>101907</v>
      </c>
    </row>
    <row r="85" spans="1:3" x14ac:dyDescent="0.2">
      <c r="A85" s="1">
        <v>43046</v>
      </c>
      <c r="B85">
        <v>57.63</v>
      </c>
      <c r="C85">
        <v>89812</v>
      </c>
    </row>
    <row r="86" spans="1:3" x14ac:dyDescent="0.2">
      <c r="A86" s="1">
        <v>43045</v>
      </c>
      <c r="B86">
        <v>57.72</v>
      </c>
      <c r="C86">
        <v>103131</v>
      </c>
    </row>
    <row r="87" spans="1:3" x14ac:dyDescent="0.2">
      <c r="A87" s="1">
        <v>43042</v>
      </c>
      <c r="B87">
        <v>56.02</v>
      </c>
      <c r="C87">
        <v>89617</v>
      </c>
    </row>
    <row r="88" spans="1:3" x14ac:dyDescent="0.2">
      <c r="A88" s="1">
        <v>43041</v>
      </c>
      <c r="B88">
        <v>54.93</v>
      </c>
      <c r="C88">
        <v>72291</v>
      </c>
    </row>
    <row r="89" spans="1:3" x14ac:dyDescent="0.2">
      <c r="A89" s="1">
        <v>43040</v>
      </c>
      <c r="B89">
        <v>54.66</v>
      </c>
      <c r="C89">
        <v>89372</v>
      </c>
    </row>
    <row r="90" spans="1:3" x14ac:dyDescent="0.2">
      <c r="A90" s="1">
        <v>43039</v>
      </c>
      <c r="B90">
        <v>54.72</v>
      </c>
      <c r="C90">
        <v>73597</v>
      </c>
    </row>
    <row r="91" spans="1:3" x14ac:dyDescent="0.2">
      <c r="A91" s="1">
        <v>43038</v>
      </c>
      <c r="B91">
        <v>54.53</v>
      </c>
      <c r="C91">
        <v>56051</v>
      </c>
    </row>
    <row r="92" spans="1:3" x14ac:dyDescent="0.2">
      <c r="A92" s="1">
        <v>43035</v>
      </c>
      <c r="B92">
        <v>54.21</v>
      </c>
      <c r="C92">
        <v>75453</v>
      </c>
    </row>
    <row r="93" spans="1:3" x14ac:dyDescent="0.2">
      <c r="A93" s="1">
        <v>43034</v>
      </c>
      <c r="B93">
        <v>53.1</v>
      </c>
      <c r="C93">
        <v>54400</v>
      </c>
    </row>
    <row r="94" spans="1:3" x14ac:dyDescent="0.2">
      <c r="A94" s="1">
        <v>43033</v>
      </c>
      <c r="B94">
        <v>52.71</v>
      </c>
      <c r="C94">
        <v>70307</v>
      </c>
    </row>
    <row r="95" spans="1:3" x14ac:dyDescent="0.2">
      <c r="A95" s="1">
        <v>43032</v>
      </c>
      <c r="B95">
        <v>52.87</v>
      </c>
      <c r="C95">
        <v>59794</v>
      </c>
    </row>
    <row r="96" spans="1:3" x14ac:dyDescent="0.2">
      <c r="A96" s="1">
        <v>43031</v>
      </c>
      <c r="B96">
        <v>52.26</v>
      </c>
      <c r="C96">
        <v>45632</v>
      </c>
    </row>
    <row r="97" spans="1:3" x14ac:dyDescent="0.2">
      <c r="A97" s="1">
        <v>43028</v>
      </c>
      <c r="B97">
        <v>52.17</v>
      </c>
      <c r="C97">
        <v>36700</v>
      </c>
    </row>
    <row r="98" spans="1:3" x14ac:dyDescent="0.2">
      <c r="A98" s="1">
        <v>43027</v>
      </c>
      <c r="B98">
        <v>51.87</v>
      </c>
      <c r="C98">
        <v>34986</v>
      </c>
    </row>
    <row r="99" spans="1:3" x14ac:dyDescent="0.2">
      <c r="A99" s="1">
        <v>43026</v>
      </c>
      <c r="B99">
        <v>52.56</v>
      </c>
      <c r="C99">
        <v>33150</v>
      </c>
    </row>
    <row r="100" spans="1:3" x14ac:dyDescent="0.2">
      <c r="A100" s="1">
        <v>43025</v>
      </c>
      <c r="B100">
        <v>52.39</v>
      </c>
      <c r="C100">
        <v>39679</v>
      </c>
    </row>
    <row r="101" spans="1:3" x14ac:dyDescent="0.2">
      <c r="A101" s="1">
        <v>43024</v>
      </c>
      <c r="B101">
        <v>52.49</v>
      </c>
      <c r="C101">
        <v>29743</v>
      </c>
    </row>
    <row r="102" spans="1:3" x14ac:dyDescent="0.2">
      <c r="A102" s="1">
        <v>43021</v>
      </c>
      <c r="B102">
        <v>52.1</v>
      </c>
      <c r="C102">
        <v>31794</v>
      </c>
    </row>
    <row r="103" spans="1:3" x14ac:dyDescent="0.2">
      <c r="A103" s="1">
        <v>43020</v>
      </c>
      <c r="B103">
        <v>51.33</v>
      </c>
      <c r="C103">
        <v>31031</v>
      </c>
    </row>
    <row r="104" spans="1:3" x14ac:dyDescent="0.2">
      <c r="A104" s="1">
        <v>43019</v>
      </c>
      <c r="B104">
        <v>51.95</v>
      </c>
      <c r="C104">
        <v>39891</v>
      </c>
    </row>
    <row r="105" spans="1:3" x14ac:dyDescent="0.2">
      <c r="A105" s="1">
        <v>43018</v>
      </c>
      <c r="B105">
        <v>51.58</v>
      </c>
      <c r="C105">
        <v>39126</v>
      </c>
    </row>
    <row r="106" spans="1:3" x14ac:dyDescent="0.2">
      <c r="A106" s="1">
        <v>43017</v>
      </c>
      <c r="B106">
        <v>50.38</v>
      </c>
      <c r="C106">
        <v>37692</v>
      </c>
    </row>
    <row r="107" spans="1:3" x14ac:dyDescent="0.2">
      <c r="A107" s="1">
        <v>43014</v>
      </c>
      <c r="B107">
        <v>50.12</v>
      </c>
      <c r="C107">
        <v>50792</v>
      </c>
    </row>
    <row r="108" spans="1:3" x14ac:dyDescent="0.2">
      <c r="A108" s="1">
        <v>43013</v>
      </c>
      <c r="B108">
        <v>51.64</v>
      </c>
      <c r="C108">
        <v>38063</v>
      </c>
    </row>
    <row r="109" spans="1:3" x14ac:dyDescent="0.2">
      <c r="A109" s="1">
        <v>43012</v>
      </c>
      <c r="B109">
        <v>50.79</v>
      </c>
      <c r="C109">
        <v>44566</v>
      </c>
    </row>
    <row r="110" spans="1:3" x14ac:dyDescent="0.2">
      <c r="A110" s="1">
        <v>43011</v>
      </c>
      <c r="B110">
        <v>51.13</v>
      </c>
      <c r="C110">
        <v>20478</v>
      </c>
    </row>
    <row r="111" spans="1:3" x14ac:dyDescent="0.2">
      <c r="A111" s="1">
        <v>43010</v>
      </c>
      <c r="B111">
        <v>51.27</v>
      </c>
      <c r="C111">
        <v>24446</v>
      </c>
    </row>
    <row r="112" spans="1:3" x14ac:dyDescent="0.2">
      <c r="A112" s="1">
        <v>43007</v>
      </c>
      <c r="B112">
        <v>52.22</v>
      </c>
      <c r="C112">
        <v>31335</v>
      </c>
    </row>
    <row r="113" spans="1:3" x14ac:dyDescent="0.2">
      <c r="A113" s="1">
        <v>43006</v>
      </c>
      <c r="B113">
        <v>52.2</v>
      </c>
      <c r="C113">
        <v>39633</v>
      </c>
    </row>
    <row r="114" spans="1:3" x14ac:dyDescent="0.2">
      <c r="A114" s="1">
        <v>43005</v>
      </c>
      <c r="B114">
        <v>52.72</v>
      </c>
      <c r="C114">
        <v>32590</v>
      </c>
    </row>
    <row r="115" spans="1:3" x14ac:dyDescent="0.2">
      <c r="A115" s="1">
        <v>43004</v>
      </c>
      <c r="B115">
        <v>52.54</v>
      </c>
      <c r="C115">
        <v>37015</v>
      </c>
    </row>
    <row r="116" spans="1:3" x14ac:dyDescent="0.2">
      <c r="A116" s="1">
        <v>43003</v>
      </c>
      <c r="B116">
        <v>52.84</v>
      </c>
      <c r="C116">
        <v>47439</v>
      </c>
    </row>
    <row r="117" spans="1:3" x14ac:dyDescent="0.2">
      <c r="A117" s="1">
        <v>43000</v>
      </c>
      <c r="B117">
        <v>51.47</v>
      </c>
      <c r="C117">
        <v>40826</v>
      </c>
    </row>
    <row r="118" spans="1:3" x14ac:dyDescent="0.2">
      <c r="A118" s="1">
        <v>42999</v>
      </c>
      <c r="B118">
        <v>51.39</v>
      </c>
      <c r="C118">
        <v>32588</v>
      </c>
    </row>
    <row r="119" spans="1:3" x14ac:dyDescent="0.2">
      <c r="A119" s="1">
        <v>42998</v>
      </c>
      <c r="B119">
        <v>51.29</v>
      </c>
      <c r="C119">
        <v>74475</v>
      </c>
    </row>
    <row r="120" spans="1:3" x14ac:dyDescent="0.2">
      <c r="A120" s="1">
        <v>42997</v>
      </c>
      <c r="B120">
        <v>50.5</v>
      </c>
      <c r="C120">
        <v>55177</v>
      </c>
    </row>
    <row r="121" spans="1:3" x14ac:dyDescent="0.2">
      <c r="A121" s="1">
        <v>42996</v>
      </c>
      <c r="B121">
        <v>50.9</v>
      </c>
      <c r="C121">
        <v>46171</v>
      </c>
    </row>
    <row r="122" spans="1:3" x14ac:dyDescent="0.2">
      <c r="A122" s="1">
        <v>42993</v>
      </c>
      <c r="B122">
        <v>51.09</v>
      </c>
      <c r="C122">
        <v>70377</v>
      </c>
    </row>
    <row r="123" spans="1:3" x14ac:dyDescent="0.2">
      <c r="A123" s="1">
        <v>42992</v>
      </c>
      <c r="B123">
        <v>50.89</v>
      </c>
      <c r="C123">
        <v>96978</v>
      </c>
    </row>
    <row r="124" spans="1:3" x14ac:dyDescent="0.2">
      <c r="A124" s="1">
        <v>42991</v>
      </c>
      <c r="B124">
        <v>50.35</v>
      </c>
      <c r="C124">
        <v>81864</v>
      </c>
    </row>
    <row r="125" spans="1:3" x14ac:dyDescent="0.2">
      <c r="A125" s="1">
        <v>42990</v>
      </c>
      <c r="B125">
        <v>49.48</v>
      </c>
      <c r="C125">
        <v>55552</v>
      </c>
    </row>
    <row r="126" spans="1:3" x14ac:dyDescent="0.2">
      <c r="A126" s="1">
        <v>42989</v>
      </c>
      <c r="B126">
        <v>49.42</v>
      </c>
      <c r="C126">
        <v>68795</v>
      </c>
    </row>
    <row r="127" spans="1:3" x14ac:dyDescent="0.2">
      <c r="A127" s="1">
        <v>42986</v>
      </c>
      <c r="B127">
        <v>48.95</v>
      </c>
      <c r="C127">
        <v>74207</v>
      </c>
    </row>
    <row r="128" spans="1:3" x14ac:dyDescent="0.2">
      <c r="A128" s="1">
        <v>42985</v>
      </c>
      <c r="B128">
        <v>50.23</v>
      </c>
      <c r="C128">
        <v>68786</v>
      </c>
    </row>
    <row r="129" spans="1:3" x14ac:dyDescent="0.2">
      <c r="A129" s="1">
        <v>42984</v>
      </c>
      <c r="B129">
        <v>50.31</v>
      </c>
      <c r="C129">
        <v>87428</v>
      </c>
    </row>
    <row r="130" spans="1:3" x14ac:dyDescent="0.2">
      <c r="A130" s="1">
        <v>42983</v>
      </c>
      <c r="B130">
        <v>49.86</v>
      </c>
      <c r="C130">
        <v>116010</v>
      </c>
    </row>
    <row r="131" spans="1:3" x14ac:dyDescent="0.2">
      <c r="A131" s="1">
        <v>42979</v>
      </c>
      <c r="B131">
        <v>48.99</v>
      </c>
      <c r="C131">
        <v>83863</v>
      </c>
    </row>
    <row r="132" spans="1:3" x14ac:dyDescent="0.2">
      <c r="A132" s="1">
        <v>42978</v>
      </c>
      <c r="B132">
        <v>49</v>
      </c>
      <c r="C132">
        <v>107257</v>
      </c>
    </row>
    <row r="133" spans="1:3" x14ac:dyDescent="0.2">
      <c r="A133" s="1">
        <v>42977</v>
      </c>
      <c r="B133">
        <v>47.25</v>
      </c>
      <c r="C133">
        <v>107257</v>
      </c>
    </row>
    <row r="134" spans="1:3" x14ac:dyDescent="0.2">
      <c r="A134" s="1">
        <v>42976</v>
      </c>
      <c r="B134">
        <v>47.79</v>
      </c>
      <c r="C134">
        <v>151994</v>
      </c>
    </row>
    <row r="135" spans="1:3" x14ac:dyDescent="0.2">
      <c r="A135" s="1">
        <v>42975</v>
      </c>
      <c r="B135">
        <v>47.52</v>
      </c>
      <c r="C135">
        <v>83388</v>
      </c>
    </row>
    <row r="136" spans="1:3" x14ac:dyDescent="0.2">
      <c r="A136" s="1">
        <v>42972</v>
      </c>
      <c r="B136">
        <v>48.53</v>
      </c>
      <c r="C136">
        <v>34476</v>
      </c>
    </row>
    <row r="137" spans="1:3" x14ac:dyDescent="0.2">
      <c r="A137" s="1">
        <v>42971</v>
      </c>
      <c r="B137">
        <v>48.11</v>
      </c>
      <c r="C137">
        <v>51796</v>
      </c>
    </row>
    <row r="138" spans="1:3" x14ac:dyDescent="0.2">
      <c r="A138" s="1">
        <v>42970</v>
      </c>
      <c r="B138">
        <v>48.97</v>
      </c>
      <c r="C138">
        <v>47379</v>
      </c>
    </row>
    <row r="139" spans="1:3" x14ac:dyDescent="0.2">
      <c r="A139" s="1">
        <v>42969</v>
      </c>
      <c r="B139">
        <v>48.18</v>
      </c>
      <c r="C139">
        <v>116029</v>
      </c>
    </row>
    <row r="140" spans="1:3" x14ac:dyDescent="0.2">
      <c r="A140" s="1">
        <v>42968</v>
      </c>
      <c r="B140">
        <v>47.79</v>
      </c>
      <c r="C140">
        <v>112193</v>
      </c>
    </row>
    <row r="141" spans="1:3" x14ac:dyDescent="0.2">
      <c r="A141" s="1">
        <v>42965</v>
      </c>
      <c r="B141">
        <v>48.93</v>
      </c>
      <c r="C141">
        <v>117474</v>
      </c>
    </row>
    <row r="142" spans="1:3" x14ac:dyDescent="0.2">
      <c r="A142" s="1">
        <v>42964</v>
      </c>
      <c r="B142">
        <v>47.53</v>
      </c>
      <c r="C142">
        <v>112489</v>
      </c>
    </row>
    <row r="143" spans="1:3" x14ac:dyDescent="0.2">
      <c r="A143" s="1">
        <v>42963</v>
      </c>
      <c r="B143">
        <v>47.25</v>
      </c>
      <c r="C143">
        <v>86574</v>
      </c>
    </row>
    <row r="144" spans="1:3" x14ac:dyDescent="0.2">
      <c r="A144" s="1">
        <v>42962</v>
      </c>
      <c r="B144">
        <v>47.96</v>
      </c>
      <c r="C144">
        <v>109174</v>
      </c>
    </row>
    <row r="145" spans="1:3" x14ac:dyDescent="0.2">
      <c r="A145" s="1">
        <v>42961</v>
      </c>
      <c r="B145">
        <v>48.03</v>
      </c>
      <c r="C145">
        <v>84906</v>
      </c>
    </row>
    <row r="146" spans="1:3" x14ac:dyDescent="0.2">
      <c r="A146" s="1">
        <v>42958</v>
      </c>
      <c r="B146">
        <v>49.23</v>
      </c>
      <c r="C146">
        <v>75641</v>
      </c>
    </row>
    <row r="147" spans="1:3" x14ac:dyDescent="0.2">
      <c r="A147" s="1">
        <v>42957</v>
      </c>
      <c r="B147">
        <v>49</v>
      </c>
      <c r="C147">
        <v>179152</v>
      </c>
    </row>
    <row r="148" spans="1:3" x14ac:dyDescent="0.2">
      <c r="A148" s="1">
        <v>42956</v>
      </c>
      <c r="B148">
        <v>50.01</v>
      </c>
      <c r="C148">
        <v>108417</v>
      </c>
    </row>
    <row r="149" spans="1:3" x14ac:dyDescent="0.2">
      <c r="A149" s="1">
        <v>42955</v>
      </c>
      <c r="B149">
        <v>49.68</v>
      </c>
      <c r="C149">
        <v>97575</v>
      </c>
    </row>
    <row r="150" spans="1:3" x14ac:dyDescent="0.2">
      <c r="A150" s="1">
        <v>42954</v>
      </c>
      <c r="B150">
        <v>49.92</v>
      </c>
      <c r="C150">
        <v>94832</v>
      </c>
    </row>
    <row r="151" spans="1:3" x14ac:dyDescent="0.2">
      <c r="A151" s="1">
        <v>42951</v>
      </c>
      <c r="B151">
        <v>50.02</v>
      </c>
      <c r="C151">
        <v>96444</v>
      </c>
    </row>
    <row r="152" spans="1:3" x14ac:dyDescent="0.2">
      <c r="A152" s="1">
        <v>42950</v>
      </c>
      <c r="B152">
        <v>49.48</v>
      </c>
      <c r="C152">
        <v>116642</v>
      </c>
    </row>
    <row r="153" spans="1:3" x14ac:dyDescent="0.2">
      <c r="A153" s="1">
        <v>42949</v>
      </c>
      <c r="B153">
        <v>49.99</v>
      </c>
      <c r="C153">
        <v>114427</v>
      </c>
    </row>
    <row r="154" spans="1:3" x14ac:dyDescent="0.2">
      <c r="A154" s="1">
        <v>42948</v>
      </c>
      <c r="B154">
        <v>49.57</v>
      </c>
      <c r="C154">
        <v>136904</v>
      </c>
    </row>
    <row r="155" spans="1:3" x14ac:dyDescent="0.2">
      <c r="A155" s="1">
        <v>42947</v>
      </c>
      <c r="B155">
        <v>50.46</v>
      </c>
      <c r="C155">
        <v>129380</v>
      </c>
    </row>
    <row r="156" spans="1:3" x14ac:dyDescent="0.2">
      <c r="A156" s="1">
        <v>42944</v>
      </c>
      <c r="B156">
        <v>50</v>
      </c>
      <c r="C156">
        <v>136696</v>
      </c>
    </row>
    <row r="157" spans="1:3" x14ac:dyDescent="0.2">
      <c r="A157" s="1">
        <v>42943</v>
      </c>
      <c r="B157">
        <v>49.44</v>
      </c>
      <c r="C157">
        <v>118558</v>
      </c>
    </row>
    <row r="158" spans="1:3" x14ac:dyDescent="0.2">
      <c r="A158" s="1">
        <v>42942</v>
      </c>
      <c r="B158">
        <v>49.11</v>
      </c>
      <c r="C158">
        <v>142511</v>
      </c>
    </row>
    <row r="159" spans="1:3" x14ac:dyDescent="0.2">
      <c r="A159" s="1">
        <v>42941</v>
      </c>
      <c r="B159">
        <v>48.37</v>
      </c>
      <c r="C159">
        <v>136600</v>
      </c>
    </row>
    <row r="160" spans="1:3" x14ac:dyDescent="0.2">
      <c r="A160" s="1">
        <v>42940</v>
      </c>
      <c r="B160">
        <v>46.95</v>
      </c>
      <c r="C160">
        <v>59601</v>
      </c>
    </row>
    <row r="161" spans="1:3" x14ac:dyDescent="0.2">
      <c r="A161" s="1">
        <v>42937</v>
      </c>
      <c r="B161">
        <v>46.45</v>
      </c>
      <c r="C161">
        <v>53084</v>
      </c>
    </row>
    <row r="162" spans="1:3" x14ac:dyDescent="0.2">
      <c r="A162" s="1">
        <v>42936</v>
      </c>
      <c r="B162">
        <v>47.34</v>
      </c>
      <c r="C162">
        <v>37381</v>
      </c>
    </row>
    <row r="163" spans="1:3" x14ac:dyDescent="0.2">
      <c r="A163" s="1">
        <v>42935</v>
      </c>
      <c r="B163">
        <v>47.73</v>
      </c>
      <c r="C163">
        <v>31167</v>
      </c>
    </row>
    <row r="164" spans="1:3" x14ac:dyDescent="0.2">
      <c r="A164" s="1">
        <v>42934</v>
      </c>
      <c r="B164">
        <v>46.99</v>
      </c>
      <c r="C164">
        <v>28504</v>
      </c>
    </row>
    <row r="165" spans="1:3" x14ac:dyDescent="0.2">
      <c r="A165" s="1">
        <v>42933</v>
      </c>
      <c r="B165">
        <v>46.64</v>
      </c>
      <c r="C165">
        <v>38065</v>
      </c>
    </row>
    <row r="166" spans="1:3" x14ac:dyDescent="0.2">
      <c r="A166" s="1">
        <v>42930</v>
      </c>
      <c r="B166">
        <v>47.12</v>
      </c>
      <c r="C166">
        <v>46439</v>
      </c>
    </row>
    <row r="167" spans="1:3" x14ac:dyDescent="0.2">
      <c r="A167" s="1">
        <v>42929</v>
      </c>
      <c r="B167">
        <v>46.59</v>
      </c>
      <c r="C167">
        <v>34122</v>
      </c>
    </row>
    <row r="168" spans="1:3" x14ac:dyDescent="0.2">
      <c r="A168" s="1">
        <v>42928</v>
      </c>
      <c r="B168">
        <v>46.01</v>
      </c>
      <c r="C168">
        <v>61506</v>
      </c>
    </row>
    <row r="169" spans="1:3" x14ac:dyDescent="0.2">
      <c r="A169" s="1">
        <v>42927</v>
      </c>
      <c r="B169">
        <v>45.65</v>
      </c>
      <c r="C169">
        <v>33262</v>
      </c>
    </row>
    <row r="170" spans="1:3" x14ac:dyDescent="0.2">
      <c r="A170" s="1">
        <v>42926</v>
      </c>
      <c r="B170">
        <v>45.04</v>
      </c>
      <c r="C170">
        <v>35843</v>
      </c>
    </row>
    <row r="171" spans="1:3" x14ac:dyDescent="0.2">
      <c r="A171" s="1">
        <v>42923</v>
      </c>
      <c r="B171">
        <v>44.8</v>
      </c>
      <c r="C171">
        <v>29718</v>
      </c>
    </row>
    <row r="172" spans="1:3" x14ac:dyDescent="0.2">
      <c r="A172" s="1">
        <v>42922</v>
      </c>
      <c r="B172">
        <v>46.13</v>
      </c>
      <c r="C172">
        <v>29053</v>
      </c>
    </row>
    <row r="173" spans="1:3" x14ac:dyDescent="0.2">
      <c r="A173" s="1">
        <v>42921</v>
      </c>
      <c r="B173">
        <v>45.81</v>
      </c>
      <c r="C173">
        <v>33340</v>
      </c>
    </row>
    <row r="174" spans="1:3" x14ac:dyDescent="0.2">
      <c r="A174" s="1">
        <v>42919</v>
      </c>
      <c r="B174">
        <v>47.74</v>
      </c>
      <c r="C174">
        <v>15950</v>
      </c>
    </row>
    <row r="175" spans="1:3" x14ac:dyDescent="0.2">
      <c r="A175" s="1">
        <v>42916</v>
      </c>
      <c r="B175">
        <v>46.77</v>
      </c>
      <c r="C175">
        <v>29618</v>
      </c>
    </row>
    <row r="176" spans="1:3" x14ac:dyDescent="0.2">
      <c r="A176" s="1">
        <v>42915</v>
      </c>
      <c r="B176">
        <v>45.72</v>
      </c>
      <c r="C176">
        <v>23423</v>
      </c>
    </row>
    <row r="177" spans="1:3" x14ac:dyDescent="0.2">
      <c r="A177" s="1">
        <v>42914</v>
      </c>
      <c r="B177">
        <v>45.51</v>
      </c>
      <c r="C177">
        <v>25287</v>
      </c>
    </row>
    <row r="178" spans="1:3" x14ac:dyDescent="0.2">
      <c r="A178" s="1">
        <v>42913</v>
      </c>
      <c r="B178">
        <v>45.01</v>
      </c>
      <c r="C178">
        <v>26285</v>
      </c>
    </row>
    <row r="179" spans="1:3" x14ac:dyDescent="0.2">
      <c r="A179" s="1">
        <v>42912</v>
      </c>
      <c r="B179">
        <v>44.11</v>
      </c>
      <c r="C179">
        <v>17512</v>
      </c>
    </row>
    <row r="180" spans="1:3" x14ac:dyDescent="0.2">
      <c r="A180" s="1">
        <v>42909</v>
      </c>
      <c r="B180">
        <v>43.79</v>
      </c>
      <c r="C180">
        <v>29319</v>
      </c>
    </row>
    <row r="181" spans="1:3" x14ac:dyDescent="0.2">
      <c r="A181" s="1">
        <v>42908</v>
      </c>
      <c r="B181">
        <v>43.45</v>
      </c>
      <c r="C181">
        <v>20763</v>
      </c>
    </row>
    <row r="182" spans="1:3" x14ac:dyDescent="0.2">
      <c r="A182" s="1">
        <v>42907</v>
      </c>
      <c r="B182">
        <v>43.22</v>
      </c>
      <c r="C182">
        <v>40999</v>
      </c>
    </row>
    <row r="183" spans="1:3" x14ac:dyDescent="0.2">
      <c r="A183" s="1">
        <v>42906</v>
      </c>
      <c r="B183">
        <v>44.02</v>
      </c>
      <c r="C183">
        <v>84700</v>
      </c>
    </row>
    <row r="184" spans="1:3" x14ac:dyDescent="0.2">
      <c r="A184" s="1">
        <v>42905</v>
      </c>
      <c r="B184">
        <v>44.92</v>
      </c>
      <c r="C184">
        <v>18052</v>
      </c>
    </row>
    <row r="185" spans="1:3" x14ac:dyDescent="0.2">
      <c r="A185" s="1">
        <v>42902</v>
      </c>
      <c r="B185">
        <v>45.41</v>
      </c>
      <c r="C185">
        <v>24293</v>
      </c>
    </row>
    <row r="186" spans="1:3" x14ac:dyDescent="0.2">
      <c r="A186" s="1">
        <v>42901</v>
      </c>
      <c r="B186">
        <v>45.14</v>
      </c>
      <c r="C186">
        <v>44867</v>
      </c>
    </row>
    <row r="187" spans="1:3" x14ac:dyDescent="0.2">
      <c r="A187" s="1">
        <v>42900</v>
      </c>
      <c r="B187">
        <v>45.34</v>
      </c>
      <c r="C187">
        <v>56308</v>
      </c>
    </row>
    <row r="188" spans="1:3" x14ac:dyDescent="0.2">
      <c r="A188" s="1">
        <v>42899</v>
      </c>
      <c r="B188">
        <v>47.07</v>
      </c>
      <c r="C188">
        <v>36126</v>
      </c>
    </row>
    <row r="189" spans="1:3" x14ac:dyDescent="0.2">
      <c r="A189" s="1">
        <v>42898</v>
      </c>
      <c r="B189">
        <v>46.75</v>
      </c>
      <c r="C189">
        <v>28039</v>
      </c>
    </row>
    <row r="190" spans="1:3" x14ac:dyDescent="0.2">
      <c r="A190" s="1">
        <v>42895</v>
      </c>
      <c r="B190">
        <v>46.53</v>
      </c>
      <c r="C190">
        <v>30958</v>
      </c>
    </row>
    <row r="191" spans="1:3" x14ac:dyDescent="0.2">
      <c r="A191" s="1">
        <v>42894</v>
      </c>
      <c r="B191">
        <v>46.35</v>
      </c>
      <c r="C191">
        <v>48856</v>
      </c>
    </row>
    <row r="192" spans="1:3" x14ac:dyDescent="0.2">
      <c r="A192" s="1">
        <v>42893</v>
      </c>
      <c r="B192">
        <v>46.43</v>
      </c>
      <c r="C192">
        <v>89496</v>
      </c>
    </row>
    <row r="193" spans="1:3" x14ac:dyDescent="0.2">
      <c r="A193" s="1">
        <v>42892</v>
      </c>
      <c r="B193">
        <v>48.61</v>
      </c>
      <c r="C193">
        <v>33647</v>
      </c>
    </row>
    <row r="194" spans="1:3" x14ac:dyDescent="0.2">
      <c r="A194" s="1">
        <v>42891</v>
      </c>
      <c r="B194">
        <v>47.89</v>
      </c>
      <c r="C194">
        <v>36384</v>
      </c>
    </row>
    <row r="195" spans="1:3" x14ac:dyDescent="0.2">
      <c r="A195" s="1">
        <v>42888</v>
      </c>
      <c r="B195">
        <v>48.2</v>
      </c>
      <c r="C195">
        <v>42720</v>
      </c>
    </row>
    <row r="196" spans="1:3" x14ac:dyDescent="0.2">
      <c r="A196" s="1">
        <v>42887</v>
      </c>
      <c r="B196">
        <v>48.94</v>
      </c>
      <c r="C196">
        <v>37583</v>
      </c>
    </row>
    <row r="197" spans="1:3" x14ac:dyDescent="0.2">
      <c r="A197" s="1">
        <v>42886</v>
      </c>
      <c r="B197">
        <v>48.87</v>
      </c>
      <c r="C197">
        <v>42787</v>
      </c>
    </row>
    <row r="198" spans="1:3" x14ac:dyDescent="0.2">
      <c r="A198" s="1">
        <v>42885</v>
      </c>
      <c r="B198">
        <v>50.23</v>
      </c>
      <c r="C198">
        <v>26385</v>
      </c>
    </row>
    <row r="199" spans="1:3" x14ac:dyDescent="0.2">
      <c r="A199" s="1">
        <v>42881</v>
      </c>
      <c r="B199">
        <v>50.36</v>
      </c>
      <c r="C199">
        <v>33700</v>
      </c>
    </row>
    <row r="200" spans="1:3" x14ac:dyDescent="0.2">
      <c r="A200" s="1">
        <v>42880</v>
      </c>
      <c r="B200">
        <v>49.48</v>
      </c>
      <c r="C200">
        <v>48873</v>
      </c>
    </row>
    <row r="201" spans="1:3" x14ac:dyDescent="0.2">
      <c r="A201" s="1">
        <v>42879</v>
      </c>
      <c r="B201">
        <v>51.89</v>
      </c>
      <c r="C201">
        <v>37966</v>
      </c>
    </row>
    <row r="202" spans="1:3" x14ac:dyDescent="0.2">
      <c r="A202" s="1">
        <v>42878</v>
      </c>
      <c r="B202">
        <v>52.08</v>
      </c>
      <c r="C202">
        <v>32729</v>
      </c>
    </row>
    <row r="203" spans="1:3" x14ac:dyDescent="0.2">
      <c r="A203" s="1">
        <v>42877</v>
      </c>
      <c r="B203">
        <v>51.63</v>
      </c>
      <c r="C203">
        <v>49892</v>
      </c>
    </row>
    <row r="204" spans="1:3" x14ac:dyDescent="0.2">
      <c r="A204" s="1">
        <v>42874</v>
      </c>
      <c r="B204">
        <v>51.13</v>
      </c>
      <c r="C204">
        <v>49488</v>
      </c>
    </row>
    <row r="205" spans="1:3" x14ac:dyDescent="0.2">
      <c r="A205" s="1">
        <v>42873</v>
      </c>
      <c r="B205">
        <v>50.14</v>
      </c>
      <c r="C205">
        <v>44674</v>
      </c>
    </row>
    <row r="206" spans="1:3" x14ac:dyDescent="0.2">
      <c r="A206" s="1">
        <v>42872</v>
      </c>
      <c r="B206">
        <v>49.97</v>
      </c>
      <c r="C206">
        <v>40627</v>
      </c>
    </row>
    <row r="207" spans="1:3" x14ac:dyDescent="0.2">
      <c r="A207" s="1">
        <v>42871</v>
      </c>
      <c r="B207">
        <v>49.55</v>
      </c>
      <c r="C207">
        <v>58408</v>
      </c>
    </row>
    <row r="208" spans="1:3" x14ac:dyDescent="0.2">
      <c r="A208" s="1">
        <v>42870</v>
      </c>
      <c r="B208">
        <v>49.61</v>
      </c>
      <c r="C208">
        <v>63878</v>
      </c>
    </row>
    <row r="209" spans="1:3" x14ac:dyDescent="0.2">
      <c r="A209" s="1">
        <v>42867</v>
      </c>
      <c r="B209">
        <v>48.67</v>
      </c>
      <c r="C209">
        <v>44872</v>
      </c>
    </row>
    <row r="210" spans="1:3" x14ac:dyDescent="0.2">
      <c r="A210" s="1">
        <v>42866</v>
      </c>
      <c r="B210">
        <v>48.77</v>
      </c>
      <c r="C210">
        <v>49519</v>
      </c>
    </row>
    <row r="211" spans="1:3" x14ac:dyDescent="0.2">
      <c r="A211" s="1">
        <v>42865</v>
      </c>
      <c r="B211">
        <v>48.29</v>
      </c>
      <c r="C211">
        <v>50441</v>
      </c>
    </row>
    <row r="212" spans="1:3" x14ac:dyDescent="0.2">
      <c r="A212" s="1">
        <v>42864</v>
      </c>
      <c r="B212">
        <v>46.92</v>
      </c>
      <c r="C212">
        <v>50898</v>
      </c>
    </row>
    <row r="213" spans="1:3" x14ac:dyDescent="0.2">
      <c r="A213" s="1">
        <v>42863</v>
      </c>
      <c r="B213">
        <v>47.5</v>
      </c>
      <c r="C213">
        <v>58096</v>
      </c>
    </row>
    <row r="214" spans="1:3" x14ac:dyDescent="0.2">
      <c r="A214" s="1">
        <v>42860</v>
      </c>
      <c r="B214">
        <v>47.2</v>
      </c>
      <c r="C214">
        <v>77200</v>
      </c>
    </row>
    <row r="215" spans="1:3" x14ac:dyDescent="0.2">
      <c r="A215" s="1">
        <v>42859</v>
      </c>
      <c r="B215">
        <v>46.47</v>
      </c>
      <c r="C215">
        <v>75659</v>
      </c>
    </row>
    <row r="216" spans="1:3" x14ac:dyDescent="0.2">
      <c r="A216" s="1">
        <v>42858</v>
      </c>
      <c r="B216">
        <v>48.69</v>
      </c>
      <c r="C216">
        <v>38509</v>
      </c>
    </row>
    <row r="217" spans="1:3" x14ac:dyDescent="0.2">
      <c r="A217" s="1">
        <v>42857</v>
      </c>
      <c r="B217">
        <v>48.48</v>
      </c>
      <c r="C217">
        <v>40375</v>
      </c>
    </row>
    <row r="218" spans="1:3" x14ac:dyDescent="0.2">
      <c r="A218" s="1">
        <v>42856</v>
      </c>
      <c r="B218">
        <v>49.63</v>
      </c>
      <c r="C218">
        <v>38710</v>
      </c>
    </row>
    <row r="219" spans="1:3" x14ac:dyDescent="0.2">
      <c r="A219" s="1">
        <v>42853</v>
      </c>
      <c r="B219">
        <v>50.08</v>
      </c>
      <c r="C219">
        <v>35547</v>
      </c>
    </row>
    <row r="220" spans="1:3" x14ac:dyDescent="0.2">
      <c r="A220" s="1">
        <v>42852</v>
      </c>
      <c r="B220">
        <v>49.8</v>
      </c>
      <c r="C220">
        <v>74206</v>
      </c>
    </row>
    <row r="221" spans="1:3" x14ac:dyDescent="0.2">
      <c r="A221" s="1">
        <v>42851</v>
      </c>
      <c r="B221">
        <v>50.45</v>
      </c>
      <c r="C221">
        <v>41871</v>
      </c>
    </row>
    <row r="222" spans="1:3" x14ac:dyDescent="0.2">
      <c r="A222" s="1">
        <v>42850</v>
      </c>
      <c r="B222">
        <v>50.42</v>
      </c>
      <c r="C222">
        <v>42032</v>
      </c>
    </row>
    <row r="223" spans="1:3" x14ac:dyDescent="0.2">
      <c r="A223" s="1">
        <v>42849</v>
      </c>
      <c r="B223">
        <v>50.17</v>
      </c>
      <c r="C223">
        <v>40837</v>
      </c>
    </row>
    <row r="224" spans="1:3" x14ac:dyDescent="0.2">
      <c r="A224" s="1">
        <v>42846</v>
      </c>
      <c r="B224">
        <v>50.55</v>
      </c>
      <c r="C224">
        <v>66612</v>
      </c>
    </row>
    <row r="225" spans="1:3" x14ac:dyDescent="0.2">
      <c r="A225" s="1">
        <v>42845</v>
      </c>
      <c r="B225">
        <v>51.36</v>
      </c>
      <c r="C225">
        <v>44342</v>
      </c>
    </row>
    <row r="226" spans="1:3" x14ac:dyDescent="0.2">
      <c r="A226" s="1">
        <v>42844</v>
      </c>
      <c r="B226">
        <v>51.48</v>
      </c>
      <c r="C226">
        <v>73997</v>
      </c>
    </row>
    <row r="227" spans="1:3" x14ac:dyDescent="0.2">
      <c r="A227" s="1">
        <v>42843</v>
      </c>
      <c r="B227">
        <v>53.46</v>
      </c>
      <c r="C227">
        <v>38714</v>
      </c>
    </row>
    <row r="228" spans="1:3" x14ac:dyDescent="0.2">
      <c r="A228" s="1">
        <v>42842</v>
      </c>
      <c r="B228">
        <v>53.74</v>
      </c>
      <c r="C228">
        <v>22002</v>
      </c>
    </row>
    <row r="229" spans="1:3" x14ac:dyDescent="0.2">
      <c r="A229" s="1">
        <v>42838</v>
      </c>
      <c r="B229">
        <v>54.18</v>
      </c>
      <c r="C229">
        <v>50120</v>
      </c>
    </row>
    <row r="230" spans="1:3" x14ac:dyDescent="0.2">
      <c r="A230" s="1">
        <v>42837</v>
      </c>
      <c r="B230">
        <v>54.09</v>
      </c>
      <c r="C230">
        <v>46855</v>
      </c>
    </row>
    <row r="231" spans="1:3" x14ac:dyDescent="0.2">
      <c r="A231" s="1">
        <v>42836</v>
      </c>
      <c r="B231">
        <v>54.31</v>
      </c>
      <c r="C231">
        <v>36346</v>
      </c>
    </row>
    <row r="232" spans="1:3" x14ac:dyDescent="0.2">
      <c r="A232" s="1">
        <v>42835</v>
      </c>
      <c r="B232">
        <v>54.01</v>
      </c>
      <c r="C232">
        <v>42323</v>
      </c>
    </row>
    <row r="233" spans="1:3" x14ac:dyDescent="0.2">
      <c r="A233" s="1">
        <v>42832</v>
      </c>
      <c r="B233">
        <v>53.16</v>
      </c>
      <c r="C233">
        <v>47622</v>
      </c>
    </row>
    <row r="234" spans="1:3" x14ac:dyDescent="0.2">
      <c r="A234" s="1">
        <v>42831</v>
      </c>
      <c r="B234">
        <v>52.72</v>
      </c>
      <c r="C234">
        <v>21428</v>
      </c>
    </row>
    <row r="235" spans="1:3" x14ac:dyDescent="0.2">
      <c r="A235" s="1">
        <v>42830</v>
      </c>
      <c r="B235">
        <v>52.22</v>
      </c>
      <c r="C235">
        <v>37208</v>
      </c>
    </row>
    <row r="236" spans="1:3" x14ac:dyDescent="0.2">
      <c r="A236" s="1">
        <v>42829</v>
      </c>
      <c r="B236">
        <v>52.16</v>
      </c>
      <c r="C236">
        <v>35345</v>
      </c>
    </row>
    <row r="237" spans="1:3" x14ac:dyDescent="0.2">
      <c r="A237" s="1">
        <v>42828</v>
      </c>
      <c r="B237">
        <v>51.35</v>
      </c>
      <c r="C237">
        <v>33798</v>
      </c>
    </row>
    <row r="238" spans="1:3" x14ac:dyDescent="0.2">
      <c r="A238" s="1">
        <v>42825</v>
      </c>
      <c r="B238">
        <v>51.66</v>
      </c>
      <c r="C238">
        <v>31427</v>
      </c>
    </row>
    <row r="239" spans="1:3" x14ac:dyDescent="0.2">
      <c r="A239" s="1">
        <v>42824</v>
      </c>
      <c r="B239">
        <v>51.34</v>
      </c>
      <c r="C239">
        <v>33798</v>
      </c>
    </row>
    <row r="240" spans="1:3" x14ac:dyDescent="0.2">
      <c r="A240" s="1">
        <v>42823</v>
      </c>
      <c r="B240">
        <v>50.59</v>
      </c>
      <c r="C240">
        <v>23897</v>
      </c>
    </row>
    <row r="241" spans="1:3" x14ac:dyDescent="0.2">
      <c r="A241" s="1">
        <v>42822</v>
      </c>
      <c r="B241">
        <v>49.53</v>
      </c>
      <c r="C241">
        <v>28369</v>
      </c>
    </row>
    <row r="242" spans="1:3" x14ac:dyDescent="0.2">
      <c r="A242" s="1">
        <v>42821</v>
      </c>
      <c r="B242">
        <v>48.97</v>
      </c>
      <c r="C242">
        <v>17492</v>
      </c>
    </row>
    <row r="243" spans="1:3" x14ac:dyDescent="0.2">
      <c r="A243" s="1">
        <v>42818</v>
      </c>
      <c r="B243">
        <v>49.13</v>
      </c>
      <c r="C243">
        <v>21190</v>
      </c>
    </row>
    <row r="244" spans="1:3" x14ac:dyDescent="0.2">
      <c r="A244" s="1">
        <v>42817</v>
      </c>
      <c r="B244">
        <v>48.89</v>
      </c>
      <c r="C244">
        <v>27471</v>
      </c>
    </row>
    <row r="245" spans="1:3" x14ac:dyDescent="0.2">
      <c r="A245" s="1">
        <v>42816</v>
      </c>
      <c r="B245">
        <v>49.23</v>
      </c>
      <c r="C245">
        <v>45806</v>
      </c>
    </row>
    <row r="246" spans="1:3" x14ac:dyDescent="0.2">
      <c r="A246" s="1">
        <v>42815</v>
      </c>
      <c r="B246">
        <v>49.22</v>
      </c>
      <c r="C246">
        <v>70168</v>
      </c>
    </row>
    <row r="247" spans="1:3" x14ac:dyDescent="0.2">
      <c r="A247" s="1">
        <v>42814</v>
      </c>
      <c r="B247">
        <v>49.81</v>
      </c>
      <c r="C247">
        <v>58424</v>
      </c>
    </row>
    <row r="248" spans="1:3" x14ac:dyDescent="0.2">
      <c r="A248" s="1">
        <v>42811</v>
      </c>
      <c r="B248">
        <v>50.04</v>
      </c>
      <c r="C248">
        <v>31631</v>
      </c>
    </row>
    <row r="249" spans="1:3" x14ac:dyDescent="0.2">
      <c r="A249" s="1">
        <v>42810</v>
      </c>
      <c r="B249">
        <v>49.94</v>
      </c>
      <c r="C249">
        <v>43332</v>
      </c>
    </row>
    <row r="250" spans="1:3" x14ac:dyDescent="0.2">
      <c r="A250" s="1">
        <v>42809</v>
      </c>
      <c r="B250">
        <v>50.09</v>
      </c>
      <c r="C250">
        <v>64385</v>
      </c>
    </row>
    <row r="251" spans="1:3" x14ac:dyDescent="0.2">
      <c r="A251" s="1">
        <v>42808</v>
      </c>
      <c r="B251">
        <v>49.19</v>
      </c>
      <c r="C251">
        <v>65124</v>
      </c>
    </row>
    <row r="252" spans="1:3" x14ac:dyDescent="0.2">
      <c r="A252" s="1">
        <v>42807</v>
      </c>
      <c r="B252">
        <v>49.7</v>
      </c>
      <c r="C252">
        <v>49047</v>
      </c>
    </row>
    <row r="253" spans="1:3" x14ac:dyDescent="0.2">
      <c r="A253" s="1">
        <v>42804</v>
      </c>
      <c r="B253">
        <v>49.77</v>
      </c>
      <c r="C253">
        <v>44615</v>
      </c>
    </row>
    <row r="254" spans="1:3" x14ac:dyDescent="0.2">
      <c r="A254" s="1">
        <v>42803</v>
      </c>
      <c r="B254">
        <v>50.59</v>
      </c>
      <c r="C254">
        <v>65614</v>
      </c>
    </row>
    <row r="255" spans="1:3" x14ac:dyDescent="0.2">
      <c r="A255" s="1">
        <v>42802</v>
      </c>
      <c r="B255">
        <v>51.57</v>
      </c>
      <c r="C255">
        <v>56767</v>
      </c>
    </row>
    <row r="256" spans="1:3" x14ac:dyDescent="0.2">
      <c r="A256" s="1">
        <v>42801</v>
      </c>
      <c r="B256">
        <v>54.32</v>
      </c>
      <c r="C256">
        <v>39227</v>
      </c>
    </row>
    <row r="257" spans="1:3" x14ac:dyDescent="0.2">
      <c r="A257" s="1">
        <v>42800</v>
      </c>
      <c r="B257">
        <v>54.42</v>
      </c>
      <c r="C257">
        <v>31113</v>
      </c>
    </row>
    <row r="258" spans="1:3" x14ac:dyDescent="0.2">
      <c r="A258" s="1">
        <v>42797</v>
      </c>
      <c r="B258">
        <v>54.39</v>
      </c>
      <c r="C258">
        <v>21983</v>
      </c>
    </row>
    <row r="259" spans="1:3" x14ac:dyDescent="0.2">
      <c r="A259" s="1">
        <v>42796</v>
      </c>
      <c r="B259">
        <v>53.69</v>
      </c>
      <c r="C259">
        <v>30736</v>
      </c>
    </row>
    <row r="260" spans="1:3" x14ac:dyDescent="0.2">
      <c r="A260" s="1">
        <v>42795</v>
      </c>
      <c r="B260">
        <v>54.87</v>
      </c>
      <c r="C260">
        <v>35654</v>
      </c>
    </row>
    <row r="261" spans="1:3" x14ac:dyDescent="0.2">
      <c r="A261" s="1">
        <v>42794</v>
      </c>
      <c r="B261">
        <v>55</v>
      </c>
      <c r="C261">
        <v>45079</v>
      </c>
    </row>
    <row r="262" spans="1:3" x14ac:dyDescent="0.2">
      <c r="A262" s="1">
        <v>42793</v>
      </c>
      <c r="B262">
        <v>54.9</v>
      </c>
      <c r="C262">
        <v>34813</v>
      </c>
    </row>
    <row r="263" spans="1:3" x14ac:dyDescent="0.2">
      <c r="A263" s="1">
        <v>42790</v>
      </c>
      <c r="B263">
        <v>54.76</v>
      </c>
      <c r="C263">
        <v>22165</v>
      </c>
    </row>
    <row r="264" spans="1:3" x14ac:dyDescent="0.2">
      <c r="A264" s="1">
        <v>42789</v>
      </c>
      <c r="B264">
        <v>55.13</v>
      </c>
      <c r="C264">
        <v>34275</v>
      </c>
    </row>
    <row r="265" spans="1:3" x14ac:dyDescent="0.2">
      <c r="A265" s="1">
        <v>42788</v>
      </c>
      <c r="B265">
        <v>54.37</v>
      </c>
      <c r="C265">
        <v>38589</v>
      </c>
    </row>
    <row r="266" spans="1:3" x14ac:dyDescent="0.2">
      <c r="A266" s="1">
        <v>42787</v>
      </c>
      <c r="B266">
        <v>54.81</v>
      </c>
      <c r="C266">
        <v>129262</v>
      </c>
    </row>
    <row r="267" spans="1:3" x14ac:dyDescent="0.2">
      <c r="A267" s="1">
        <v>42783</v>
      </c>
      <c r="B267">
        <v>54.37</v>
      </c>
      <c r="C267">
        <v>73363</v>
      </c>
    </row>
    <row r="268" spans="1:3" x14ac:dyDescent="0.2">
      <c r="A268" s="1">
        <v>42782</v>
      </c>
      <c r="B268">
        <v>54.33</v>
      </c>
      <c r="C268">
        <v>137234</v>
      </c>
    </row>
    <row r="269" spans="1:3" x14ac:dyDescent="0.2">
      <c r="A269" s="1">
        <v>42781</v>
      </c>
      <c r="B269">
        <v>54.31</v>
      </c>
      <c r="C269">
        <v>76879</v>
      </c>
    </row>
    <row r="270" spans="1:3" x14ac:dyDescent="0.2">
      <c r="A270" s="1">
        <v>42780</v>
      </c>
      <c r="B270">
        <v>54.48</v>
      </c>
      <c r="C270">
        <v>61515</v>
      </c>
    </row>
    <row r="271" spans="1:3" x14ac:dyDescent="0.2">
      <c r="A271" s="1">
        <v>42779</v>
      </c>
      <c r="B271">
        <v>54.25</v>
      </c>
      <c r="C271">
        <v>56216</v>
      </c>
    </row>
    <row r="272" spans="1:3" x14ac:dyDescent="0.2">
      <c r="A272" s="1">
        <v>42776</v>
      </c>
      <c r="B272">
        <v>55.18</v>
      </c>
      <c r="C272">
        <v>104773</v>
      </c>
    </row>
    <row r="273" spans="1:3" x14ac:dyDescent="0.2">
      <c r="A273" s="1">
        <v>42775</v>
      </c>
      <c r="B273">
        <v>54.25</v>
      </c>
      <c r="C273">
        <v>92236</v>
      </c>
    </row>
    <row r="274" spans="1:3" x14ac:dyDescent="0.2">
      <c r="A274" s="1">
        <v>42774</v>
      </c>
      <c r="B274">
        <v>53.76</v>
      </c>
      <c r="C274">
        <v>131685</v>
      </c>
    </row>
    <row r="275" spans="1:3" x14ac:dyDescent="0.2">
      <c r="A275" s="1">
        <v>42773</v>
      </c>
      <c r="B275">
        <v>53.72</v>
      </c>
      <c r="C275">
        <v>92223</v>
      </c>
    </row>
    <row r="276" spans="1:3" x14ac:dyDescent="0.2">
      <c r="A276" s="1">
        <v>42772</v>
      </c>
      <c r="B276">
        <v>54.6</v>
      </c>
      <c r="C276">
        <v>62467</v>
      </c>
    </row>
    <row r="277" spans="1:3" x14ac:dyDescent="0.2">
      <c r="A277" s="1">
        <v>42769</v>
      </c>
      <c r="B277">
        <v>55.41</v>
      </c>
      <c r="C277">
        <v>54454</v>
      </c>
    </row>
    <row r="278" spans="1:3" x14ac:dyDescent="0.2">
      <c r="A278" s="1">
        <v>42768</v>
      </c>
      <c r="B278">
        <v>55.09</v>
      </c>
      <c r="C278">
        <v>72331</v>
      </c>
    </row>
    <row r="279" spans="1:3" x14ac:dyDescent="0.2">
      <c r="A279" s="1">
        <v>42767</v>
      </c>
      <c r="B279">
        <v>55.41</v>
      </c>
      <c r="C279">
        <v>93951</v>
      </c>
    </row>
    <row r="280" spans="1:3" x14ac:dyDescent="0.2">
      <c r="A280" s="1">
        <v>42766</v>
      </c>
      <c r="B280">
        <v>54.38</v>
      </c>
      <c r="C280">
        <v>88435</v>
      </c>
    </row>
    <row r="281" spans="1:3" x14ac:dyDescent="0.2">
      <c r="A281" s="1">
        <v>42765</v>
      </c>
      <c r="B281">
        <v>54.24</v>
      </c>
      <c r="C281">
        <v>68343</v>
      </c>
    </row>
    <row r="282" spans="1:3" x14ac:dyDescent="0.2">
      <c r="A282" s="1">
        <v>42762</v>
      </c>
      <c r="B282">
        <v>54.67</v>
      </c>
      <c r="C282">
        <v>63874</v>
      </c>
    </row>
    <row r="283" spans="1:3" x14ac:dyDescent="0.2">
      <c r="A283" s="1">
        <v>42761</v>
      </c>
      <c r="B283">
        <v>55.34</v>
      </c>
      <c r="C283">
        <v>80583</v>
      </c>
    </row>
    <row r="284" spans="1:3" x14ac:dyDescent="0.2">
      <c r="A284" s="1">
        <v>42760</v>
      </c>
      <c r="B284">
        <v>54.43</v>
      </c>
      <c r="C284">
        <v>118219</v>
      </c>
    </row>
    <row r="285" spans="1:3" x14ac:dyDescent="0.2">
      <c r="A285" s="1">
        <v>42759</v>
      </c>
      <c r="B285">
        <v>54.96</v>
      </c>
      <c r="C285">
        <v>85237</v>
      </c>
    </row>
    <row r="286" spans="1:3" x14ac:dyDescent="0.2">
      <c r="A286" s="1">
        <v>42758</v>
      </c>
      <c r="B286">
        <v>54.71</v>
      </c>
      <c r="C286">
        <v>48998</v>
      </c>
    </row>
    <row r="287" spans="1:3" x14ac:dyDescent="0.2">
      <c r="A287" s="1">
        <v>42755</v>
      </c>
      <c r="B287">
        <v>54.62</v>
      </c>
      <c r="C287">
        <v>73019</v>
      </c>
    </row>
    <row r="288" spans="1:3" x14ac:dyDescent="0.2">
      <c r="A288" s="1">
        <v>42754</v>
      </c>
      <c r="B288">
        <v>53.5</v>
      </c>
      <c r="C288">
        <v>40066</v>
      </c>
    </row>
    <row r="289" spans="1:3" x14ac:dyDescent="0.2">
      <c r="A289" s="1">
        <v>42753</v>
      </c>
      <c r="B289">
        <v>53.37</v>
      </c>
      <c r="C289">
        <v>52561</v>
      </c>
    </row>
    <row r="290" spans="1:3" x14ac:dyDescent="0.2">
      <c r="A290" s="1">
        <v>42752</v>
      </c>
      <c r="B290">
        <v>54.75</v>
      </c>
      <c r="C290">
        <v>52368</v>
      </c>
    </row>
    <row r="291" spans="1:3" x14ac:dyDescent="0.2">
      <c r="A291" s="1">
        <v>42748</v>
      </c>
      <c r="B291">
        <v>54.68</v>
      </c>
      <c r="C291">
        <v>37113</v>
      </c>
    </row>
    <row r="292" spans="1:3" x14ac:dyDescent="0.2">
      <c r="A292" s="1">
        <v>42747</v>
      </c>
      <c r="B292">
        <v>55.39</v>
      </c>
      <c r="C292">
        <v>69288</v>
      </c>
    </row>
    <row r="293" spans="1:3" x14ac:dyDescent="0.2">
      <c r="A293" s="1">
        <v>42746</v>
      </c>
      <c r="B293">
        <v>54.59</v>
      </c>
      <c r="C293">
        <v>60409</v>
      </c>
    </row>
    <row r="294" spans="1:3" x14ac:dyDescent="0.2">
      <c r="A294" s="1">
        <v>42745</v>
      </c>
      <c r="B294">
        <v>53.28</v>
      </c>
      <c r="C294">
        <v>56176</v>
      </c>
    </row>
    <row r="295" spans="1:3" x14ac:dyDescent="0.2">
      <c r="A295" s="1">
        <v>42744</v>
      </c>
      <c r="B295">
        <v>54.47</v>
      </c>
      <c r="C295">
        <v>55740</v>
      </c>
    </row>
    <row r="296" spans="1:3" x14ac:dyDescent="0.2">
      <c r="A296" s="1">
        <v>42741</v>
      </c>
      <c r="B296">
        <v>56.37</v>
      </c>
      <c r="C296">
        <v>29925</v>
      </c>
    </row>
    <row r="297" spans="1:3" x14ac:dyDescent="0.2">
      <c r="A297" s="1">
        <v>42740</v>
      </c>
      <c r="B297">
        <v>56.17</v>
      </c>
      <c r="C297">
        <v>25560</v>
      </c>
    </row>
    <row r="298" spans="1:3" x14ac:dyDescent="0.2">
      <c r="A298" s="1">
        <v>42739</v>
      </c>
      <c r="B298">
        <v>55.75</v>
      </c>
      <c r="C298">
        <v>30524</v>
      </c>
    </row>
    <row r="299" spans="1:3" x14ac:dyDescent="0.2">
      <c r="A299" s="1">
        <v>42738</v>
      </c>
      <c r="B299">
        <v>54.81</v>
      </c>
      <c r="C299">
        <v>67826</v>
      </c>
    </row>
    <row r="300" spans="1:3" x14ac:dyDescent="0.2">
      <c r="A300" s="1">
        <v>42734</v>
      </c>
      <c r="B300">
        <v>56.05</v>
      </c>
      <c r="C300">
        <v>14620</v>
      </c>
    </row>
    <row r="301" spans="1:3" x14ac:dyDescent="0.2">
      <c r="A301" s="1">
        <v>42733</v>
      </c>
      <c r="B301">
        <v>56.11</v>
      </c>
      <c r="C301">
        <v>32881</v>
      </c>
    </row>
    <row r="302" spans="1:3" x14ac:dyDescent="0.2">
      <c r="A302" s="1">
        <v>42732</v>
      </c>
      <c r="B302">
        <v>56.25</v>
      </c>
      <c r="C302">
        <v>26966</v>
      </c>
    </row>
    <row r="303" spans="1:3" x14ac:dyDescent="0.2">
      <c r="A303" s="1">
        <v>42731</v>
      </c>
      <c r="B303">
        <v>56.06</v>
      </c>
      <c r="C303">
        <v>13241</v>
      </c>
    </row>
    <row r="304" spans="1:3" x14ac:dyDescent="0.2">
      <c r="A304" s="1">
        <v>42727</v>
      </c>
      <c r="B304">
        <v>55.24</v>
      </c>
      <c r="C304">
        <v>10484</v>
      </c>
    </row>
    <row r="305" spans="1:3" x14ac:dyDescent="0.2">
      <c r="A305" s="1">
        <v>42726</v>
      </c>
      <c r="B305">
        <v>55.2</v>
      </c>
      <c r="C305">
        <v>33757</v>
      </c>
    </row>
    <row r="306" spans="1:3" x14ac:dyDescent="0.2">
      <c r="A306" s="1">
        <v>42725</v>
      </c>
      <c r="B306">
        <v>54.66</v>
      </c>
      <c r="C306">
        <v>35299</v>
      </c>
    </row>
    <row r="307" spans="1:3" x14ac:dyDescent="0.2">
      <c r="A307" s="1">
        <v>42724</v>
      </c>
      <c r="B307">
        <v>54.9</v>
      </c>
      <c r="C307">
        <v>35632</v>
      </c>
    </row>
    <row r="308" spans="1:3" x14ac:dyDescent="0.2">
      <c r="A308" s="1">
        <v>42723</v>
      </c>
      <c r="B308">
        <v>54.55</v>
      </c>
      <c r="C308">
        <v>40941</v>
      </c>
    </row>
    <row r="309" spans="1:3" x14ac:dyDescent="0.2">
      <c r="A309" s="1">
        <v>42720</v>
      </c>
      <c r="B309">
        <v>54.56</v>
      </c>
      <c r="C309">
        <v>30920</v>
      </c>
    </row>
    <row r="310" spans="1:3" x14ac:dyDescent="0.2">
      <c r="A310" s="1">
        <v>42719</v>
      </c>
      <c r="B310">
        <v>53.62</v>
      </c>
      <c r="C310">
        <v>64571</v>
      </c>
    </row>
    <row r="311" spans="1:3" x14ac:dyDescent="0.2">
      <c r="A311" s="1">
        <v>42718</v>
      </c>
      <c r="B311">
        <v>53.77</v>
      </c>
      <c r="C311">
        <v>69933</v>
      </c>
    </row>
    <row r="312" spans="1:3" x14ac:dyDescent="0.2">
      <c r="A312" s="1">
        <v>42717</v>
      </c>
      <c r="B312">
        <v>55.46</v>
      </c>
      <c r="C312">
        <v>67508</v>
      </c>
    </row>
    <row r="313" spans="1:3" x14ac:dyDescent="0.2">
      <c r="A313" s="1">
        <v>42716</v>
      </c>
      <c r="B313">
        <v>55.2</v>
      </c>
      <c r="C313">
        <v>88130</v>
      </c>
    </row>
    <row r="314" spans="1:3" x14ac:dyDescent="0.2">
      <c r="A314" s="1">
        <v>42713</v>
      </c>
      <c r="B314">
        <v>53.94</v>
      </c>
      <c r="C314">
        <v>81542</v>
      </c>
    </row>
    <row r="315" spans="1:3" x14ac:dyDescent="0.2">
      <c r="A315" s="1">
        <v>42712</v>
      </c>
      <c r="B315">
        <v>53.49</v>
      </c>
      <c r="C315">
        <v>73225</v>
      </c>
    </row>
    <row r="316" spans="1:3" x14ac:dyDescent="0.2">
      <c r="A316" s="1">
        <v>42711</v>
      </c>
      <c r="B316">
        <v>52.72</v>
      </c>
      <c r="C316">
        <v>74960</v>
      </c>
    </row>
    <row r="317" spans="1:3" x14ac:dyDescent="0.2">
      <c r="A317" s="1">
        <v>42710</v>
      </c>
      <c r="B317">
        <v>53.63</v>
      </c>
      <c r="C317">
        <v>61175</v>
      </c>
    </row>
    <row r="318" spans="1:3" x14ac:dyDescent="0.2">
      <c r="A318" s="1">
        <v>42709</v>
      </c>
      <c r="B318">
        <v>54.47</v>
      </c>
      <c r="C318">
        <v>78684</v>
      </c>
    </row>
    <row r="319" spans="1:3" x14ac:dyDescent="0.2">
      <c r="A319" s="1">
        <v>42706</v>
      </c>
      <c r="B319">
        <v>54.17</v>
      </c>
      <c r="C319">
        <v>74926</v>
      </c>
    </row>
    <row r="320" spans="1:3" x14ac:dyDescent="0.2">
      <c r="A320" s="1">
        <v>42705</v>
      </c>
      <c r="B320">
        <v>53.44</v>
      </c>
      <c r="C320">
        <v>87997</v>
      </c>
    </row>
    <row r="321" spans="1:3" x14ac:dyDescent="0.2">
      <c r="A321" s="1">
        <v>42704</v>
      </c>
      <c r="B321">
        <v>51.89</v>
      </c>
      <c r="C321">
        <v>100527</v>
      </c>
    </row>
    <row r="322" spans="1:3" x14ac:dyDescent="0.2">
      <c r="A322" s="1">
        <v>42703</v>
      </c>
      <c r="B322">
        <v>47.72</v>
      </c>
      <c r="C322">
        <v>33678</v>
      </c>
    </row>
    <row r="323" spans="1:3" x14ac:dyDescent="0.2">
      <c r="A323" s="1">
        <v>42702</v>
      </c>
      <c r="B323">
        <v>49.57</v>
      </c>
      <c r="C323">
        <v>42435</v>
      </c>
    </row>
    <row r="324" spans="1:3" x14ac:dyDescent="0.2">
      <c r="A324" s="1">
        <v>42699</v>
      </c>
      <c r="B324">
        <v>48.62</v>
      </c>
      <c r="C324">
        <v>20523</v>
      </c>
    </row>
    <row r="325" spans="1:3" x14ac:dyDescent="0.2">
      <c r="A325" s="1">
        <v>42697</v>
      </c>
      <c r="B325">
        <v>50.43</v>
      </c>
      <c r="C325">
        <v>33037</v>
      </c>
    </row>
    <row r="326" spans="1:3" x14ac:dyDescent="0.2">
      <c r="A326" s="1">
        <v>42696</v>
      </c>
      <c r="B326">
        <v>50.5</v>
      </c>
      <c r="C326">
        <v>60921</v>
      </c>
    </row>
    <row r="327" spans="1:3" x14ac:dyDescent="0.2">
      <c r="A327" s="1">
        <v>42695</v>
      </c>
      <c r="B327">
        <v>49.82</v>
      </c>
      <c r="C327">
        <v>100343</v>
      </c>
    </row>
    <row r="328" spans="1:3" x14ac:dyDescent="0.2">
      <c r="A328" s="1">
        <v>42692</v>
      </c>
      <c r="B328">
        <v>47.85</v>
      </c>
      <c r="C328">
        <v>66376</v>
      </c>
    </row>
    <row r="329" spans="1:3" x14ac:dyDescent="0.2">
      <c r="A329" s="1">
        <v>42691</v>
      </c>
      <c r="B329">
        <v>47.45</v>
      </c>
      <c r="C329">
        <v>57501</v>
      </c>
    </row>
    <row r="330" spans="1:3" x14ac:dyDescent="0.2">
      <c r="A330" s="1">
        <v>42690</v>
      </c>
      <c r="B330">
        <v>47.44</v>
      </c>
      <c r="C330">
        <v>63351</v>
      </c>
    </row>
    <row r="331" spans="1:3" x14ac:dyDescent="0.2">
      <c r="A331" s="1">
        <v>42689</v>
      </c>
      <c r="B331">
        <v>47.71</v>
      </c>
      <c r="C331">
        <v>69493</v>
      </c>
    </row>
    <row r="332" spans="1:3" x14ac:dyDescent="0.2">
      <c r="A332" s="1">
        <v>42688</v>
      </c>
      <c r="B332">
        <v>45.35</v>
      </c>
      <c r="C332">
        <v>83436</v>
      </c>
    </row>
    <row r="333" spans="1:3" x14ac:dyDescent="0.2">
      <c r="A333" s="1">
        <v>42685</v>
      </c>
      <c r="B333">
        <v>45.68</v>
      </c>
      <c r="C333">
        <v>57532</v>
      </c>
    </row>
    <row r="334" spans="1:3" x14ac:dyDescent="0.2">
      <c r="A334" s="1">
        <v>42684</v>
      </c>
      <c r="B334">
        <v>46.88</v>
      </c>
      <c r="C334">
        <v>87953</v>
      </c>
    </row>
    <row r="335" spans="1:3" x14ac:dyDescent="0.2">
      <c r="A335" s="1">
        <v>42683</v>
      </c>
      <c r="B335">
        <v>47.4</v>
      </c>
      <c r="C335">
        <v>98278</v>
      </c>
    </row>
    <row r="336" spans="1:3" x14ac:dyDescent="0.2">
      <c r="A336" s="1">
        <v>42682</v>
      </c>
      <c r="B336">
        <v>46.98</v>
      </c>
      <c r="C336">
        <v>77146</v>
      </c>
    </row>
    <row r="337" spans="1:3" x14ac:dyDescent="0.2">
      <c r="A337" s="1">
        <v>42681</v>
      </c>
      <c r="B337">
        <v>46.74</v>
      </c>
      <c r="C337">
        <v>54859</v>
      </c>
    </row>
    <row r="338" spans="1:3" x14ac:dyDescent="0.2">
      <c r="A338" s="1">
        <v>42678</v>
      </c>
      <c r="B338">
        <v>45.92</v>
      </c>
      <c r="C338">
        <v>58706</v>
      </c>
    </row>
    <row r="339" spans="1:3" x14ac:dyDescent="0.2">
      <c r="A339" s="1">
        <v>42677</v>
      </c>
      <c r="B339">
        <v>46.53</v>
      </c>
      <c r="C339">
        <v>43520</v>
      </c>
    </row>
    <row r="340" spans="1:3" x14ac:dyDescent="0.2">
      <c r="A340" s="1">
        <v>42676</v>
      </c>
      <c r="B340">
        <v>47.14</v>
      </c>
      <c r="C340">
        <v>60107</v>
      </c>
    </row>
    <row r="341" spans="1:3" x14ac:dyDescent="0.2">
      <c r="A341" s="1">
        <v>42675</v>
      </c>
      <c r="B341">
        <v>48.38</v>
      </c>
      <c r="C341">
        <v>84920</v>
      </c>
    </row>
    <row r="342" spans="1:3" x14ac:dyDescent="0.2">
      <c r="A342" s="1">
        <v>42674</v>
      </c>
      <c r="B342">
        <v>48.62</v>
      </c>
      <c r="C342">
        <v>44351</v>
      </c>
    </row>
    <row r="343" spans="1:3" x14ac:dyDescent="0.2">
      <c r="A343" s="1">
        <v>42671</v>
      </c>
      <c r="B343">
        <v>50.5</v>
      </c>
      <c r="C343">
        <v>37890</v>
      </c>
    </row>
    <row r="344" spans="1:3" x14ac:dyDescent="0.2">
      <c r="A344" s="1">
        <v>42670</v>
      </c>
      <c r="B344">
        <v>51.49</v>
      </c>
      <c r="C344">
        <v>44302</v>
      </c>
    </row>
    <row r="345" spans="1:3" x14ac:dyDescent="0.2">
      <c r="A345" s="1">
        <v>42669</v>
      </c>
      <c r="B345">
        <v>51.02</v>
      </c>
      <c r="C345">
        <v>56010</v>
      </c>
    </row>
    <row r="346" spans="1:3" x14ac:dyDescent="0.2">
      <c r="A346" s="1">
        <v>42668</v>
      </c>
      <c r="B346">
        <v>51.78</v>
      </c>
      <c r="C346">
        <v>43044</v>
      </c>
    </row>
    <row r="347" spans="1:3" x14ac:dyDescent="0.2">
      <c r="A347" s="1">
        <v>42667</v>
      </c>
      <c r="B347">
        <v>52.35</v>
      </c>
      <c r="C347">
        <v>55318</v>
      </c>
    </row>
    <row r="348" spans="1:3" x14ac:dyDescent="0.2">
      <c r="A348" s="1">
        <v>42664</v>
      </c>
      <c r="B348">
        <v>52.54</v>
      </c>
      <c r="C348">
        <v>47724</v>
      </c>
    </row>
    <row r="349" spans="1:3" x14ac:dyDescent="0.2">
      <c r="A349" s="1">
        <v>42663</v>
      </c>
      <c r="B349">
        <v>51.64</v>
      </c>
      <c r="C349">
        <v>48220</v>
      </c>
    </row>
    <row r="350" spans="1:3" x14ac:dyDescent="0.2">
      <c r="A350" s="1">
        <v>42662</v>
      </c>
      <c r="B350">
        <v>52.72</v>
      </c>
      <c r="C350">
        <v>48697</v>
      </c>
    </row>
    <row r="351" spans="1:3" x14ac:dyDescent="0.2">
      <c r="A351" s="1">
        <v>42661</v>
      </c>
      <c r="B351">
        <v>51.63</v>
      </c>
      <c r="C351">
        <v>23233</v>
      </c>
    </row>
    <row r="352" spans="1:3" x14ac:dyDescent="0.2">
      <c r="A352" s="1">
        <v>42660</v>
      </c>
      <c r="B352">
        <v>51.4</v>
      </c>
      <c r="C352">
        <v>31544</v>
      </c>
    </row>
    <row r="353" spans="1:3" x14ac:dyDescent="0.2">
      <c r="A353" s="1">
        <v>42657</v>
      </c>
      <c r="B353">
        <v>51.73</v>
      </c>
      <c r="C353">
        <v>43164</v>
      </c>
    </row>
    <row r="354" spans="1:3" x14ac:dyDescent="0.2">
      <c r="A354" s="1">
        <v>42656</v>
      </c>
      <c r="B354">
        <v>51.86</v>
      </c>
      <c r="C354">
        <v>52314</v>
      </c>
    </row>
    <row r="355" spans="1:3" x14ac:dyDescent="0.2">
      <c r="A355" s="1">
        <v>42655</v>
      </c>
      <c r="B355">
        <v>51.64</v>
      </c>
      <c r="C355">
        <v>35292</v>
      </c>
    </row>
    <row r="356" spans="1:3" x14ac:dyDescent="0.2">
      <c r="A356" s="1">
        <v>42654</v>
      </c>
      <c r="B356">
        <v>52.21</v>
      </c>
      <c r="C356">
        <v>43223</v>
      </c>
    </row>
    <row r="357" spans="1:3" x14ac:dyDescent="0.2">
      <c r="A357" s="1">
        <v>42653</v>
      </c>
      <c r="B357">
        <v>52.89</v>
      </c>
      <c r="C357">
        <v>44464</v>
      </c>
    </row>
    <row r="358" spans="1:3" x14ac:dyDescent="0.2">
      <c r="A358" s="1">
        <v>42650</v>
      </c>
      <c r="B358">
        <v>51.53</v>
      </c>
      <c r="C358">
        <v>40675</v>
      </c>
    </row>
    <row r="359" spans="1:3" x14ac:dyDescent="0.2">
      <c r="A359" s="1">
        <v>42649</v>
      </c>
      <c r="B359">
        <v>52.08</v>
      </c>
      <c r="C359">
        <v>24953</v>
      </c>
    </row>
    <row r="360" spans="1:3" x14ac:dyDescent="0.2">
      <c r="A360" s="1">
        <v>42648</v>
      </c>
      <c r="B360">
        <v>51.52</v>
      </c>
      <c r="C360">
        <v>29428</v>
      </c>
    </row>
    <row r="361" spans="1:3" x14ac:dyDescent="0.2">
      <c r="A361" s="1">
        <v>42647</v>
      </c>
      <c r="B361">
        <v>50.53</v>
      </c>
      <c r="C361">
        <v>23290</v>
      </c>
    </row>
    <row r="362" spans="1:3" x14ac:dyDescent="0.2">
      <c r="A362" s="1">
        <v>42646</v>
      </c>
      <c r="B362">
        <v>50.57</v>
      </c>
      <c r="C362">
        <v>32500</v>
      </c>
    </row>
    <row r="363" spans="1:3" x14ac:dyDescent="0.2">
      <c r="A363" s="1">
        <v>42643</v>
      </c>
      <c r="B363">
        <v>49.93</v>
      </c>
      <c r="C363">
        <v>21082</v>
      </c>
    </row>
    <row r="364" spans="1:3" x14ac:dyDescent="0.2">
      <c r="A364" s="1">
        <v>42642</v>
      </c>
      <c r="B364">
        <v>49.49</v>
      </c>
      <c r="C364">
        <v>28156</v>
      </c>
    </row>
    <row r="365" spans="1:3" x14ac:dyDescent="0.2">
      <c r="A365" s="1">
        <v>42641</v>
      </c>
      <c r="B365">
        <v>48.74</v>
      </c>
      <c r="C365">
        <v>33429</v>
      </c>
    </row>
    <row r="366" spans="1:3" x14ac:dyDescent="0.2">
      <c r="A366" s="1">
        <v>42640</v>
      </c>
      <c r="B366">
        <v>46.38</v>
      </c>
      <c r="C366">
        <v>19753</v>
      </c>
    </row>
    <row r="367" spans="1:3" x14ac:dyDescent="0.2">
      <c r="A367" s="1">
        <v>42639</v>
      </c>
      <c r="B367">
        <v>47.66</v>
      </c>
      <c r="C367">
        <v>19075</v>
      </c>
    </row>
    <row r="368" spans="1:3" x14ac:dyDescent="0.2">
      <c r="A368" s="1">
        <v>42636</v>
      </c>
      <c r="B368">
        <v>46.28</v>
      </c>
      <c r="C368">
        <v>36435</v>
      </c>
    </row>
    <row r="369" spans="1:3" x14ac:dyDescent="0.2">
      <c r="A369" s="1">
        <v>42635</v>
      </c>
      <c r="B369">
        <v>48.06</v>
      </c>
      <c r="C369">
        <v>43073</v>
      </c>
    </row>
    <row r="370" spans="1:3" x14ac:dyDescent="0.2">
      <c r="A370" s="1">
        <v>42634</v>
      </c>
      <c r="B370">
        <v>47.06</v>
      </c>
      <c r="C370">
        <v>27517</v>
      </c>
    </row>
    <row r="371" spans="1:3" x14ac:dyDescent="0.2">
      <c r="A371" s="1">
        <v>42633</v>
      </c>
      <c r="B371">
        <v>45.35</v>
      </c>
      <c r="C371">
        <v>84146</v>
      </c>
    </row>
    <row r="372" spans="1:3" x14ac:dyDescent="0.2">
      <c r="A372" s="1">
        <v>42632</v>
      </c>
      <c r="B372">
        <v>45.25</v>
      </c>
      <c r="C372">
        <v>26496</v>
      </c>
    </row>
    <row r="373" spans="1:3" x14ac:dyDescent="0.2">
      <c r="A373" s="1">
        <v>42629</v>
      </c>
      <c r="B373">
        <v>45.06</v>
      </c>
      <c r="C373">
        <v>32301</v>
      </c>
    </row>
    <row r="374" spans="1:3" x14ac:dyDescent="0.2">
      <c r="A374" s="1">
        <v>42628</v>
      </c>
      <c r="B374">
        <v>45.92</v>
      </c>
      <c r="C374">
        <v>54048</v>
      </c>
    </row>
    <row r="375" spans="1:3" x14ac:dyDescent="0.2">
      <c r="A375" s="1">
        <v>42627</v>
      </c>
      <c r="B375">
        <v>45.44</v>
      </c>
      <c r="C375">
        <v>33534</v>
      </c>
    </row>
    <row r="376" spans="1:3" x14ac:dyDescent="0.2">
      <c r="A376" s="1">
        <v>42626</v>
      </c>
      <c r="B376">
        <v>46.76</v>
      </c>
      <c r="C376">
        <v>38985</v>
      </c>
    </row>
    <row r="377" spans="1:3" x14ac:dyDescent="0.2">
      <c r="A377" s="1">
        <v>42625</v>
      </c>
      <c r="B377">
        <v>48.05</v>
      </c>
      <c r="C377">
        <v>41732</v>
      </c>
    </row>
    <row r="378" spans="1:3" x14ac:dyDescent="0.2">
      <c r="A378" s="1">
        <v>42622</v>
      </c>
      <c r="B378">
        <v>47.69</v>
      </c>
      <c r="C378">
        <v>37689</v>
      </c>
    </row>
    <row r="379" spans="1:3" x14ac:dyDescent="0.2">
      <c r="A379" s="1">
        <v>42621</v>
      </c>
      <c r="B379">
        <v>49.57</v>
      </c>
      <c r="C379">
        <v>38807</v>
      </c>
    </row>
    <row r="380" spans="1:3" x14ac:dyDescent="0.2">
      <c r="A380" s="1">
        <v>42620</v>
      </c>
      <c r="B380">
        <v>47.47</v>
      </c>
      <c r="C380">
        <v>18438</v>
      </c>
    </row>
    <row r="381" spans="1:3" x14ac:dyDescent="0.2">
      <c r="A381" s="1">
        <v>42619</v>
      </c>
      <c r="B381">
        <v>46.74</v>
      </c>
      <c r="C381">
        <v>27312</v>
      </c>
    </row>
    <row r="382" spans="1:3" x14ac:dyDescent="0.2">
      <c r="A382" s="1">
        <v>42615</v>
      </c>
      <c r="B382">
        <v>46.24</v>
      </c>
      <c r="C382">
        <v>27300</v>
      </c>
    </row>
    <row r="383" spans="1:3" x14ac:dyDescent="0.2">
      <c r="A383" s="1">
        <v>42614</v>
      </c>
      <c r="B383">
        <v>44.94</v>
      </c>
      <c r="C383">
        <v>36629</v>
      </c>
    </row>
    <row r="384" spans="1:3" x14ac:dyDescent="0.2">
      <c r="A384" s="1">
        <v>42613</v>
      </c>
      <c r="B384">
        <v>46.51</v>
      </c>
      <c r="C384">
        <v>31636</v>
      </c>
    </row>
    <row r="385" spans="1:3" x14ac:dyDescent="0.2">
      <c r="A385" s="1">
        <v>42612</v>
      </c>
      <c r="B385">
        <v>48.24</v>
      </c>
      <c r="C385">
        <v>33192</v>
      </c>
    </row>
    <row r="386" spans="1:3" x14ac:dyDescent="0.2">
      <c r="A386" s="1">
        <v>42611</v>
      </c>
      <c r="B386">
        <v>48.93</v>
      </c>
      <c r="C386">
        <v>19127</v>
      </c>
    </row>
    <row r="387" spans="1:3" x14ac:dyDescent="0.2">
      <c r="A387" s="1">
        <v>42608</v>
      </c>
      <c r="B387">
        <v>49.63</v>
      </c>
      <c r="C387">
        <v>28781</v>
      </c>
    </row>
    <row r="388" spans="1:3" x14ac:dyDescent="0.2">
      <c r="A388" s="1">
        <v>42607</v>
      </c>
      <c r="B388">
        <v>49.35</v>
      </c>
      <c r="C388">
        <v>24390</v>
      </c>
    </row>
    <row r="389" spans="1:3" x14ac:dyDescent="0.2">
      <c r="A389" s="1">
        <v>42606</v>
      </c>
      <c r="B389">
        <v>48.81</v>
      </c>
      <c r="C389">
        <v>25863</v>
      </c>
    </row>
    <row r="390" spans="1:3" x14ac:dyDescent="0.2">
      <c r="A390" s="1">
        <v>42605</v>
      </c>
      <c r="B390">
        <v>50.01</v>
      </c>
      <c r="C390">
        <v>29858</v>
      </c>
    </row>
    <row r="391" spans="1:3" x14ac:dyDescent="0.2">
      <c r="A391" s="1">
        <v>42604</v>
      </c>
      <c r="B391">
        <v>48.64</v>
      </c>
      <c r="C391">
        <v>71781</v>
      </c>
    </row>
    <row r="392" spans="1:3" x14ac:dyDescent="0.2">
      <c r="A392" s="1">
        <v>42601</v>
      </c>
      <c r="B392">
        <v>50.32</v>
      </c>
      <c r="C392">
        <v>89973</v>
      </c>
    </row>
    <row r="393" spans="1:3" x14ac:dyDescent="0.2">
      <c r="A393" s="1">
        <v>42600</v>
      </c>
      <c r="B393">
        <v>50.19</v>
      </c>
      <c r="C393">
        <v>82448</v>
      </c>
    </row>
    <row r="394" spans="1:3" x14ac:dyDescent="0.2">
      <c r="A394" s="1">
        <v>42599</v>
      </c>
      <c r="B394">
        <v>48.96</v>
      </c>
      <c r="C394">
        <v>109315</v>
      </c>
    </row>
    <row r="395" spans="1:3" x14ac:dyDescent="0.2">
      <c r="A395" s="1">
        <v>42598</v>
      </c>
      <c r="B395">
        <v>48.57</v>
      </c>
      <c r="C395">
        <v>61152</v>
      </c>
    </row>
    <row r="396" spans="1:3" x14ac:dyDescent="0.2">
      <c r="A396" s="1">
        <v>42597</v>
      </c>
      <c r="B396">
        <v>47.77</v>
      </c>
      <c r="C396">
        <v>65802</v>
      </c>
    </row>
    <row r="397" spans="1:3" x14ac:dyDescent="0.2">
      <c r="A397" s="1">
        <v>42594</v>
      </c>
      <c r="B397">
        <v>46.57</v>
      </c>
      <c r="C397">
        <v>70116</v>
      </c>
    </row>
    <row r="398" spans="1:3" x14ac:dyDescent="0.2">
      <c r="A398" s="1">
        <v>42593</v>
      </c>
      <c r="B398">
        <v>45.71</v>
      </c>
      <c r="C398">
        <v>83508</v>
      </c>
    </row>
    <row r="399" spans="1:3" x14ac:dyDescent="0.2">
      <c r="A399" s="1">
        <v>42592</v>
      </c>
      <c r="B399">
        <v>44</v>
      </c>
      <c r="C399">
        <v>89173</v>
      </c>
    </row>
    <row r="400" spans="1:3" x14ac:dyDescent="0.2">
      <c r="A400" s="1">
        <v>42591</v>
      </c>
      <c r="B400">
        <v>44.95</v>
      </c>
      <c r="C400">
        <v>67882</v>
      </c>
    </row>
    <row r="401" spans="1:3" x14ac:dyDescent="0.2">
      <c r="A401" s="1">
        <v>42590</v>
      </c>
      <c r="B401">
        <v>45.22</v>
      </c>
      <c r="C401">
        <v>99747</v>
      </c>
    </row>
    <row r="402" spans="1:3" x14ac:dyDescent="0.2">
      <c r="A402" s="1">
        <v>42587</v>
      </c>
      <c r="B402">
        <v>44.12</v>
      </c>
      <c r="C402">
        <v>70332</v>
      </c>
    </row>
    <row r="403" spans="1:3" x14ac:dyDescent="0.2">
      <c r="A403" s="1">
        <v>42586</v>
      </c>
      <c r="B403">
        <v>44.2</v>
      </c>
      <c r="C403">
        <v>100300</v>
      </c>
    </row>
    <row r="404" spans="1:3" x14ac:dyDescent="0.2">
      <c r="A404" s="1">
        <v>42585</v>
      </c>
      <c r="B404">
        <v>43.11</v>
      </c>
      <c r="C404">
        <v>70168</v>
      </c>
    </row>
    <row r="405" spans="1:3" x14ac:dyDescent="0.2">
      <c r="A405" s="1">
        <v>42584</v>
      </c>
      <c r="B405">
        <v>41.92</v>
      </c>
      <c r="C405">
        <v>58487</v>
      </c>
    </row>
    <row r="406" spans="1:3" x14ac:dyDescent="0.2">
      <c r="A406" s="1">
        <v>42583</v>
      </c>
      <c r="B406">
        <v>42.39</v>
      </c>
      <c r="C406">
        <v>66979</v>
      </c>
    </row>
    <row r="407" spans="1:3" x14ac:dyDescent="0.2">
      <c r="A407" s="1">
        <v>42580</v>
      </c>
      <c r="B407">
        <v>43.84</v>
      </c>
      <c r="C407">
        <v>60114</v>
      </c>
    </row>
    <row r="408" spans="1:3" x14ac:dyDescent="0.2">
      <c r="A408" s="1">
        <v>42579</v>
      </c>
      <c r="B408">
        <v>43.31</v>
      </c>
      <c r="C408">
        <v>63317</v>
      </c>
    </row>
    <row r="409" spans="1:3" x14ac:dyDescent="0.2">
      <c r="A409" s="1">
        <v>42578</v>
      </c>
      <c r="B409">
        <v>44.02</v>
      </c>
      <c r="C409">
        <v>67032</v>
      </c>
    </row>
    <row r="410" spans="1:3" x14ac:dyDescent="0.2">
      <c r="A410" s="1">
        <v>42577</v>
      </c>
      <c r="B410">
        <v>45.15</v>
      </c>
      <c r="C410">
        <v>74582</v>
      </c>
    </row>
    <row r="411" spans="1:3" x14ac:dyDescent="0.2">
      <c r="A411" s="1">
        <v>42576</v>
      </c>
      <c r="B411">
        <v>45.33</v>
      </c>
      <c r="C411">
        <v>56441</v>
      </c>
    </row>
    <row r="412" spans="1:3" x14ac:dyDescent="0.2">
      <c r="A412" s="1">
        <v>42573</v>
      </c>
      <c r="B412">
        <v>46.27</v>
      </c>
      <c r="C412">
        <v>38855</v>
      </c>
    </row>
    <row r="413" spans="1:3" x14ac:dyDescent="0.2">
      <c r="A413" s="1">
        <v>42572</v>
      </c>
      <c r="B413">
        <v>46.89</v>
      </c>
      <c r="C413">
        <v>53170</v>
      </c>
    </row>
    <row r="414" spans="1:3" x14ac:dyDescent="0.2">
      <c r="A414" s="1">
        <v>42571</v>
      </c>
      <c r="B414">
        <v>47.19</v>
      </c>
      <c r="C414">
        <v>43341</v>
      </c>
    </row>
    <row r="415" spans="1:3" x14ac:dyDescent="0.2">
      <c r="A415" s="1">
        <v>42570</v>
      </c>
      <c r="B415">
        <v>46.88</v>
      </c>
      <c r="C415">
        <v>29254</v>
      </c>
    </row>
    <row r="416" spans="1:3" x14ac:dyDescent="0.2">
      <c r="A416" s="1">
        <v>42569</v>
      </c>
      <c r="B416">
        <v>47.22</v>
      </c>
      <c r="C416">
        <v>20202</v>
      </c>
    </row>
    <row r="417" spans="1:3" x14ac:dyDescent="0.2">
      <c r="A417" s="1">
        <v>42566</v>
      </c>
      <c r="B417">
        <v>47.89</v>
      </c>
      <c r="C417">
        <v>29452</v>
      </c>
    </row>
    <row r="418" spans="1:3" x14ac:dyDescent="0.2">
      <c r="A418" s="1">
        <v>42565</v>
      </c>
      <c r="B418">
        <v>47.77</v>
      </c>
      <c r="C418">
        <v>35824</v>
      </c>
    </row>
    <row r="419" spans="1:3" x14ac:dyDescent="0.2">
      <c r="A419" s="1">
        <v>42564</v>
      </c>
      <c r="B419">
        <v>46.76</v>
      </c>
      <c r="C419">
        <v>57485</v>
      </c>
    </row>
    <row r="420" spans="1:3" x14ac:dyDescent="0.2">
      <c r="A420" s="1">
        <v>42563</v>
      </c>
      <c r="B420">
        <v>48.92</v>
      </c>
      <c r="C420">
        <v>61452</v>
      </c>
    </row>
    <row r="421" spans="1:3" x14ac:dyDescent="0.2">
      <c r="A421" s="1">
        <v>42562</v>
      </c>
      <c r="B421">
        <v>46.93</v>
      </c>
      <c r="C421">
        <v>48690</v>
      </c>
    </row>
    <row r="422" spans="1:3" x14ac:dyDescent="0.2">
      <c r="A422" s="1">
        <v>42559</v>
      </c>
      <c r="B422">
        <v>47.37</v>
      </c>
      <c r="C422">
        <v>23656</v>
      </c>
    </row>
    <row r="423" spans="1:3" x14ac:dyDescent="0.2">
      <c r="A423" s="1">
        <v>42558</v>
      </c>
      <c r="B423">
        <v>47.07</v>
      </c>
      <c r="C423">
        <v>26050</v>
      </c>
    </row>
    <row r="424" spans="1:3" x14ac:dyDescent="0.2">
      <c r="A424" s="1">
        <v>42557</v>
      </c>
      <c r="B424">
        <v>49.34</v>
      </c>
      <c r="C424">
        <v>40563</v>
      </c>
    </row>
    <row r="425" spans="1:3" x14ac:dyDescent="0.2">
      <c r="A425" s="1">
        <v>42556</v>
      </c>
      <c r="B425">
        <v>48.51</v>
      </c>
      <c r="C425">
        <v>30569</v>
      </c>
    </row>
    <row r="426" spans="1:3" x14ac:dyDescent="0.2">
      <c r="A426" s="1">
        <v>42552</v>
      </c>
      <c r="B426">
        <v>50.82</v>
      </c>
      <c r="C426">
        <v>23159</v>
      </c>
    </row>
    <row r="427" spans="1:3" x14ac:dyDescent="0.2">
      <c r="A427" s="1">
        <v>42551</v>
      </c>
      <c r="B427">
        <v>50.13</v>
      </c>
      <c r="C427">
        <v>27416</v>
      </c>
    </row>
    <row r="428" spans="1:3" x14ac:dyDescent="0.2">
      <c r="A428" s="1">
        <v>42550</v>
      </c>
      <c r="B428">
        <v>51.7</v>
      </c>
      <c r="C428">
        <v>28752</v>
      </c>
    </row>
    <row r="429" spans="1:3" x14ac:dyDescent="0.2">
      <c r="A429" s="1">
        <v>42549</v>
      </c>
      <c r="B429">
        <v>49.72</v>
      </c>
      <c r="C429">
        <v>29329</v>
      </c>
    </row>
    <row r="430" spans="1:3" x14ac:dyDescent="0.2">
      <c r="A430" s="1">
        <v>42548</v>
      </c>
      <c r="B430">
        <v>48.06</v>
      </c>
      <c r="C430">
        <v>20672</v>
      </c>
    </row>
    <row r="431" spans="1:3" x14ac:dyDescent="0.2">
      <c r="A431" s="1">
        <v>42545</v>
      </c>
      <c r="B431">
        <v>49.29</v>
      </c>
      <c r="C431">
        <v>28893</v>
      </c>
    </row>
    <row r="432" spans="1:3" x14ac:dyDescent="0.2">
      <c r="A432" s="1">
        <v>42544</v>
      </c>
      <c r="B432">
        <v>51.71</v>
      </c>
      <c r="C432">
        <v>18119</v>
      </c>
    </row>
    <row r="433" spans="1:3" x14ac:dyDescent="0.2">
      <c r="A433" s="1">
        <v>42543</v>
      </c>
      <c r="B433">
        <v>50.74</v>
      </c>
      <c r="C433">
        <v>33112</v>
      </c>
    </row>
    <row r="434" spans="1:3" x14ac:dyDescent="0.2">
      <c r="A434" s="1">
        <v>42542</v>
      </c>
      <c r="B434">
        <v>50.93</v>
      </c>
      <c r="C434">
        <v>34605</v>
      </c>
    </row>
    <row r="435" spans="1:3" x14ac:dyDescent="0.2">
      <c r="A435" s="1">
        <v>42541</v>
      </c>
      <c r="B435">
        <v>50.95</v>
      </c>
      <c r="C435">
        <v>19915</v>
      </c>
    </row>
    <row r="436" spans="1:3" x14ac:dyDescent="0.2">
      <c r="A436" s="1">
        <v>42538</v>
      </c>
      <c r="B436">
        <v>49.53</v>
      </c>
      <c r="C436">
        <v>27061</v>
      </c>
    </row>
    <row r="437" spans="1:3" x14ac:dyDescent="0.2">
      <c r="A437" s="1">
        <v>42537</v>
      </c>
      <c r="B437">
        <v>47.68</v>
      </c>
      <c r="C437">
        <v>29704</v>
      </c>
    </row>
    <row r="438" spans="1:3" x14ac:dyDescent="0.2">
      <c r="A438" s="1">
        <v>42536</v>
      </c>
      <c r="B438">
        <v>49.35</v>
      </c>
      <c r="C438">
        <v>28546</v>
      </c>
    </row>
    <row r="439" spans="1:3" x14ac:dyDescent="0.2">
      <c r="A439" s="1">
        <v>42535</v>
      </c>
      <c r="B439">
        <v>49.99</v>
      </c>
      <c r="C439">
        <v>21372</v>
      </c>
    </row>
    <row r="440" spans="1:3" x14ac:dyDescent="0.2">
      <c r="A440" s="1">
        <v>42534</v>
      </c>
      <c r="B440">
        <v>50.48</v>
      </c>
      <c r="C440">
        <v>24222</v>
      </c>
    </row>
    <row r="441" spans="1:3" x14ac:dyDescent="0.2">
      <c r="A441" s="1">
        <v>42531</v>
      </c>
      <c r="B441">
        <v>50.68</v>
      </c>
      <c r="C441">
        <v>29212</v>
      </c>
    </row>
    <row r="442" spans="1:3" x14ac:dyDescent="0.2">
      <c r="A442" s="1">
        <v>42530</v>
      </c>
      <c r="B442">
        <v>52.13</v>
      </c>
      <c r="C442">
        <v>28583</v>
      </c>
    </row>
    <row r="443" spans="1:3" x14ac:dyDescent="0.2">
      <c r="A443" s="1">
        <v>42529</v>
      </c>
      <c r="B443">
        <v>52.67</v>
      </c>
      <c r="C443">
        <v>30392</v>
      </c>
    </row>
    <row r="444" spans="1:3" x14ac:dyDescent="0.2">
      <c r="A444" s="1">
        <v>42528</v>
      </c>
      <c r="B444">
        <v>51.75</v>
      </c>
      <c r="C444">
        <v>21556</v>
      </c>
    </row>
    <row r="445" spans="1:3" x14ac:dyDescent="0.2">
      <c r="A445" s="1">
        <v>42527</v>
      </c>
      <c r="B445">
        <v>50.93</v>
      </c>
      <c r="C445">
        <v>18375</v>
      </c>
    </row>
    <row r="446" spans="1:3" x14ac:dyDescent="0.2">
      <c r="A446" s="1">
        <v>42524</v>
      </c>
      <c r="B446">
        <v>49.88</v>
      </c>
      <c r="C446">
        <v>13569</v>
      </c>
    </row>
    <row r="447" spans="1:3" x14ac:dyDescent="0.2">
      <c r="A447" s="1">
        <v>42523</v>
      </c>
      <c r="B447">
        <v>50.43</v>
      </c>
      <c r="C447">
        <v>20022</v>
      </c>
    </row>
    <row r="448" spans="1:3" x14ac:dyDescent="0.2">
      <c r="A448" s="1">
        <v>42522</v>
      </c>
      <c r="B448">
        <v>50.23</v>
      </c>
      <c r="C448">
        <v>23572</v>
      </c>
    </row>
    <row r="449" spans="1:3" x14ac:dyDescent="0.2">
      <c r="A449" s="1">
        <v>42521</v>
      </c>
      <c r="B449">
        <v>50.27</v>
      </c>
      <c r="C449">
        <v>12820</v>
      </c>
    </row>
    <row r="450" spans="1:3" x14ac:dyDescent="0.2">
      <c r="A450" s="1">
        <v>42517</v>
      </c>
      <c r="B450">
        <v>50.47</v>
      </c>
      <c r="C450">
        <v>14315</v>
      </c>
    </row>
    <row r="451" spans="1:3" x14ac:dyDescent="0.2">
      <c r="A451" s="1">
        <v>42516</v>
      </c>
      <c r="B451">
        <v>50.54</v>
      </c>
      <c r="C451">
        <v>22114</v>
      </c>
    </row>
    <row r="452" spans="1:3" x14ac:dyDescent="0.2">
      <c r="A452" s="1">
        <v>42515</v>
      </c>
      <c r="B452">
        <v>50.61</v>
      </c>
      <c r="C452">
        <v>18617</v>
      </c>
    </row>
    <row r="453" spans="1:3" x14ac:dyDescent="0.2">
      <c r="A453" s="1">
        <v>42514</v>
      </c>
      <c r="B453">
        <v>49.72</v>
      </c>
      <c r="C453">
        <v>22303</v>
      </c>
    </row>
    <row r="454" spans="1:3" x14ac:dyDescent="0.2">
      <c r="A454" s="1">
        <v>42513</v>
      </c>
      <c r="B454">
        <v>49.28</v>
      </c>
      <c r="C454">
        <v>14199</v>
      </c>
    </row>
    <row r="455" spans="1:3" x14ac:dyDescent="0.2">
      <c r="A455" s="1">
        <v>42510</v>
      </c>
      <c r="B455">
        <v>49.22</v>
      </c>
      <c r="C455">
        <v>33019</v>
      </c>
    </row>
    <row r="456" spans="1:3" x14ac:dyDescent="0.2">
      <c r="A456" s="1">
        <v>42509</v>
      </c>
      <c r="B456">
        <v>49.42</v>
      </c>
      <c r="C456">
        <v>31918</v>
      </c>
    </row>
    <row r="457" spans="1:3" x14ac:dyDescent="0.2">
      <c r="A457" s="1">
        <v>42508</v>
      </c>
      <c r="B457">
        <v>49.58</v>
      </c>
      <c r="C457">
        <v>42056</v>
      </c>
    </row>
    <row r="458" spans="1:3" x14ac:dyDescent="0.2">
      <c r="A458" s="1">
        <v>42507</v>
      </c>
      <c r="B458">
        <v>49.76</v>
      </c>
      <c r="C458">
        <v>45532</v>
      </c>
    </row>
    <row r="459" spans="1:3" x14ac:dyDescent="0.2">
      <c r="A459" s="1">
        <v>42506</v>
      </c>
      <c r="B459">
        <v>49.18</v>
      </c>
      <c r="C459">
        <v>44549</v>
      </c>
    </row>
    <row r="460" spans="1:3" x14ac:dyDescent="0.2">
      <c r="A460" s="1">
        <v>42503</v>
      </c>
      <c r="B460">
        <v>47.82</v>
      </c>
      <c r="C460">
        <v>40972</v>
      </c>
    </row>
    <row r="461" spans="1:3" x14ac:dyDescent="0.2">
      <c r="A461" s="1">
        <v>42502</v>
      </c>
      <c r="B461">
        <v>48.31</v>
      </c>
      <c r="C461">
        <v>50003</v>
      </c>
    </row>
    <row r="462" spans="1:3" x14ac:dyDescent="0.2">
      <c r="A462" s="1">
        <v>42501</v>
      </c>
      <c r="B462">
        <v>47.9</v>
      </c>
      <c r="C462">
        <v>56290</v>
      </c>
    </row>
    <row r="463" spans="1:3" x14ac:dyDescent="0.2">
      <c r="A463" s="1">
        <v>42500</v>
      </c>
      <c r="B463">
        <v>46.27</v>
      </c>
      <c r="C463">
        <v>45399</v>
      </c>
    </row>
    <row r="464" spans="1:3" x14ac:dyDescent="0.2">
      <c r="A464" s="1">
        <v>42499</v>
      </c>
      <c r="B464">
        <v>44.84</v>
      </c>
      <c r="C464">
        <v>51277</v>
      </c>
    </row>
    <row r="465" spans="1:3" x14ac:dyDescent="0.2">
      <c r="A465" s="1">
        <v>42496</v>
      </c>
      <c r="B465">
        <v>46.12</v>
      </c>
      <c r="C465">
        <v>44791</v>
      </c>
    </row>
    <row r="466" spans="1:3" x14ac:dyDescent="0.2">
      <c r="A466" s="1">
        <v>42495</v>
      </c>
      <c r="B466">
        <v>45.65</v>
      </c>
      <c r="C466">
        <v>55514</v>
      </c>
    </row>
    <row r="467" spans="1:3" x14ac:dyDescent="0.2">
      <c r="A467" s="1">
        <v>42494</v>
      </c>
      <c r="B467">
        <v>45.24</v>
      </c>
      <c r="C467">
        <v>39148</v>
      </c>
    </row>
    <row r="468" spans="1:3" x14ac:dyDescent="0.2">
      <c r="A468" s="1">
        <v>42493</v>
      </c>
      <c r="B468">
        <v>45.32</v>
      </c>
      <c r="C468">
        <v>39085</v>
      </c>
    </row>
    <row r="469" spans="1:3" x14ac:dyDescent="0.2">
      <c r="A469" s="1">
        <v>42492</v>
      </c>
      <c r="B469">
        <v>46.26</v>
      </c>
      <c r="C469">
        <v>29281</v>
      </c>
    </row>
    <row r="470" spans="1:3" x14ac:dyDescent="0.2">
      <c r="A470" s="1">
        <v>42489</v>
      </c>
      <c r="B470">
        <v>47.5</v>
      </c>
      <c r="C470">
        <v>40782</v>
      </c>
    </row>
    <row r="471" spans="1:3" x14ac:dyDescent="0.2">
      <c r="A471" s="1">
        <v>42488</v>
      </c>
      <c r="B471">
        <v>47.72</v>
      </c>
      <c r="C471">
        <v>26375</v>
      </c>
    </row>
    <row r="472" spans="1:3" x14ac:dyDescent="0.2">
      <c r="A472" s="1">
        <v>42487</v>
      </c>
      <c r="B472">
        <v>47.09</v>
      </c>
      <c r="C472">
        <v>36534</v>
      </c>
    </row>
    <row r="473" spans="1:3" x14ac:dyDescent="0.2">
      <c r="A473" s="1">
        <v>42486</v>
      </c>
      <c r="B473">
        <v>45.8</v>
      </c>
      <c r="C473">
        <v>26691</v>
      </c>
    </row>
    <row r="474" spans="1:3" x14ac:dyDescent="0.2">
      <c r="A474" s="1">
        <v>42485</v>
      </c>
      <c r="B474">
        <v>44.59</v>
      </c>
      <c r="C474">
        <v>39187</v>
      </c>
    </row>
    <row r="475" spans="1:3" x14ac:dyDescent="0.2">
      <c r="A475" s="1">
        <v>42482</v>
      </c>
      <c r="B475">
        <v>45.37</v>
      </c>
      <c r="C475">
        <v>26416</v>
      </c>
    </row>
    <row r="476" spans="1:3" x14ac:dyDescent="0.2">
      <c r="A476" s="1">
        <v>42481</v>
      </c>
      <c r="B476">
        <v>44.8</v>
      </c>
      <c r="C476">
        <v>39692</v>
      </c>
    </row>
    <row r="477" spans="1:3" x14ac:dyDescent="0.2">
      <c r="A477" s="1">
        <v>42480</v>
      </c>
      <c r="B477">
        <v>45.49</v>
      </c>
      <c r="C477">
        <v>37316</v>
      </c>
    </row>
    <row r="478" spans="1:3" x14ac:dyDescent="0.2">
      <c r="A478" s="1">
        <v>42479</v>
      </c>
      <c r="B478">
        <v>43.82</v>
      </c>
      <c r="C478">
        <v>39723</v>
      </c>
    </row>
    <row r="479" spans="1:3" x14ac:dyDescent="0.2">
      <c r="A479" s="1">
        <v>42478</v>
      </c>
      <c r="B479">
        <v>42.6</v>
      </c>
      <c r="C479">
        <v>33922</v>
      </c>
    </row>
    <row r="480" spans="1:3" x14ac:dyDescent="0.2">
      <c r="A480" s="1">
        <v>42475</v>
      </c>
      <c r="B480">
        <v>43.03</v>
      </c>
      <c r="C480">
        <v>48218</v>
      </c>
    </row>
    <row r="481" spans="1:3" x14ac:dyDescent="0.2">
      <c r="A481" s="1">
        <v>42474</v>
      </c>
      <c r="B481">
        <v>43.92</v>
      </c>
      <c r="C481">
        <v>26783</v>
      </c>
    </row>
    <row r="482" spans="1:3" x14ac:dyDescent="0.2">
      <c r="A482" s="1">
        <v>42473</v>
      </c>
      <c r="B482">
        <v>44.35</v>
      </c>
      <c r="C482">
        <v>42260</v>
      </c>
    </row>
    <row r="483" spans="1:3" x14ac:dyDescent="0.2">
      <c r="A483" s="1">
        <v>42472</v>
      </c>
      <c r="B483">
        <v>44.83</v>
      </c>
      <c r="C483">
        <v>49155</v>
      </c>
    </row>
    <row r="484" spans="1:3" x14ac:dyDescent="0.2">
      <c r="A484" s="1">
        <v>42471</v>
      </c>
      <c r="B484">
        <v>43.22</v>
      </c>
      <c r="C484">
        <v>41283</v>
      </c>
    </row>
    <row r="485" spans="1:3" x14ac:dyDescent="0.2">
      <c r="A485" s="1">
        <v>42468</v>
      </c>
      <c r="B485">
        <v>42.38</v>
      </c>
      <c r="C485">
        <v>45520</v>
      </c>
    </row>
    <row r="486" spans="1:3" x14ac:dyDescent="0.2">
      <c r="A486" s="1">
        <v>42467</v>
      </c>
      <c r="B486">
        <v>39.909999999999997</v>
      </c>
      <c r="C486">
        <v>28813</v>
      </c>
    </row>
    <row r="487" spans="1:3" x14ac:dyDescent="0.2">
      <c r="A487" s="1">
        <v>42466</v>
      </c>
      <c r="B487">
        <v>40.450000000000003</v>
      </c>
      <c r="C487">
        <v>38543</v>
      </c>
    </row>
    <row r="488" spans="1:3" x14ac:dyDescent="0.2">
      <c r="A488" s="1">
        <v>42465</v>
      </c>
      <c r="B488">
        <v>38.590000000000003</v>
      </c>
      <c r="C488">
        <v>20696</v>
      </c>
    </row>
    <row r="489" spans="1:3" x14ac:dyDescent="0.2">
      <c r="A489" s="1">
        <v>42464</v>
      </c>
      <c r="B489">
        <v>38.630000000000003</v>
      </c>
      <c r="C489">
        <v>32425</v>
      </c>
    </row>
    <row r="490" spans="1:3" x14ac:dyDescent="0.2">
      <c r="A490" s="1">
        <v>42461</v>
      </c>
      <c r="B490">
        <v>39.840000000000003</v>
      </c>
      <c r="C490">
        <v>23327</v>
      </c>
    </row>
    <row r="491" spans="1:3" x14ac:dyDescent="0.2">
      <c r="A491" s="1">
        <v>42460</v>
      </c>
      <c r="B491">
        <v>41.36</v>
      </c>
      <c r="C491">
        <v>24690</v>
      </c>
    </row>
    <row r="492" spans="1:3" x14ac:dyDescent="0.2">
      <c r="A492" s="1">
        <v>42459</v>
      </c>
      <c r="B492">
        <v>41.2</v>
      </c>
      <c r="C492">
        <v>23860</v>
      </c>
    </row>
    <row r="493" spans="1:3" x14ac:dyDescent="0.2">
      <c r="A493" s="1">
        <v>42458</v>
      </c>
      <c r="B493">
        <v>40.909999999999997</v>
      </c>
      <c r="C493">
        <v>18199</v>
      </c>
    </row>
    <row r="494" spans="1:3" x14ac:dyDescent="0.2">
      <c r="A494" s="1">
        <v>42457</v>
      </c>
      <c r="B494">
        <v>41.82</v>
      </c>
      <c r="C494">
        <v>9319</v>
      </c>
    </row>
    <row r="495" spans="1:3" x14ac:dyDescent="0.2">
      <c r="A495" s="1">
        <v>42453</v>
      </c>
      <c r="B495">
        <v>41.98</v>
      </c>
      <c r="C495">
        <v>20861</v>
      </c>
    </row>
    <row r="496" spans="1:3" x14ac:dyDescent="0.2">
      <c r="A496" s="1">
        <v>42452</v>
      </c>
      <c r="B496">
        <v>42.22</v>
      </c>
      <c r="C496">
        <v>21245</v>
      </c>
    </row>
    <row r="497" spans="1:3" x14ac:dyDescent="0.2">
      <c r="A497" s="1">
        <v>42451</v>
      </c>
      <c r="B497">
        <v>43.66</v>
      </c>
      <c r="C497">
        <v>28231</v>
      </c>
    </row>
    <row r="498" spans="1:3" x14ac:dyDescent="0.2">
      <c r="A498" s="1">
        <v>42450</v>
      </c>
      <c r="B498">
        <v>43.04</v>
      </c>
      <c r="C498">
        <v>35496</v>
      </c>
    </row>
    <row r="499" spans="1:3" x14ac:dyDescent="0.2">
      <c r="A499" s="1">
        <v>42447</v>
      </c>
      <c r="B499">
        <v>42.68</v>
      </c>
      <c r="C499">
        <v>69634</v>
      </c>
    </row>
    <row r="500" spans="1:3" x14ac:dyDescent="0.2">
      <c r="A500" s="1">
        <v>42446</v>
      </c>
      <c r="B500">
        <v>42.96</v>
      </c>
      <c r="C500">
        <v>40955</v>
      </c>
    </row>
    <row r="501" spans="1:3" x14ac:dyDescent="0.2">
      <c r="A501" s="1">
        <v>42445</v>
      </c>
      <c r="B501">
        <v>41.46</v>
      </c>
      <c r="C501">
        <v>31727</v>
      </c>
    </row>
    <row r="502" spans="1:3" x14ac:dyDescent="0.2">
      <c r="A502" s="1">
        <v>42444</v>
      </c>
      <c r="B502">
        <v>39.76</v>
      </c>
      <c r="C502">
        <v>29784</v>
      </c>
    </row>
    <row r="503" spans="1:3" x14ac:dyDescent="0.2">
      <c r="A503" s="1">
        <v>42443</v>
      </c>
      <c r="B503">
        <v>40.520000000000003</v>
      </c>
      <c r="C503">
        <v>29362</v>
      </c>
    </row>
    <row r="504" spans="1:3" x14ac:dyDescent="0.2">
      <c r="A504" s="1">
        <v>42440</v>
      </c>
      <c r="B504">
        <v>41.65</v>
      </c>
      <c r="C504">
        <v>50166</v>
      </c>
    </row>
    <row r="505" spans="1:3" x14ac:dyDescent="0.2">
      <c r="A505" s="1">
        <v>42439</v>
      </c>
      <c r="B505">
        <v>41</v>
      </c>
      <c r="C505">
        <v>50979</v>
      </c>
    </row>
    <row r="506" spans="1:3" x14ac:dyDescent="0.2">
      <c r="A506" s="1">
        <v>42438</v>
      </c>
      <c r="B506">
        <v>41.87</v>
      </c>
      <c r="C506">
        <v>41887</v>
      </c>
    </row>
    <row r="507" spans="1:3" x14ac:dyDescent="0.2">
      <c r="A507" s="1">
        <v>42437</v>
      </c>
      <c r="B507">
        <v>40.46</v>
      </c>
      <c r="C507">
        <v>33547</v>
      </c>
    </row>
    <row r="508" spans="1:3" x14ac:dyDescent="0.2">
      <c r="A508" s="1">
        <v>42436</v>
      </c>
      <c r="B508">
        <v>41.92</v>
      </c>
      <c r="C508">
        <v>41398</v>
      </c>
    </row>
    <row r="509" spans="1:3" x14ac:dyDescent="0.2">
      <c r="A509" s="1">
        <v>42433</v>
      </c>
      <c r="B509">
        <v>39.869999999999997</v>
      </c>
      <c r="C509">
        <v>30253</v>
      </c>
    </row>
    <row r="510" spans="1:3" x14ac:dyDescent="0.2">
      <c r="A510" s="1">
        <v>42432</v>
      </c>
      <c r="B510">
        <v>38.35</v>
      </c>
      <c r="C510">
        <v>45656</v>
      </c>
    </row>
    <row r="511" spans="1:3" x14ac:dyDescent="0.2">
      <c r="A511" s="1">
        <v>42431</v>
      </c>
      <c r="B511">
        <v>38.18</v>
      </c>
      <c r="C511">
        <v>32004</v>
      </c>
    </row>
    <row r="512" spans="1:3" x14ac:dyDescent="0.2">
      <c r="A512" s="1">
        <v>42430</v>
      </c>
      <c r="B512">
        <v>38.11</v>
      </c>
      <c r="C512">
        <v>36426</v>
      </c>
    </row>
    <row r="513" spans="1:3" x14ac:dyDescent="0.2">
      <c r="A513" s="1">
        <v>42429</v>
      </c>
      <c r="B513">
        <v>37.79</v>
      </c>
      <c r="C513">
        <v>32651</v>
      </c>
    </row>
    <row r="514" spans="1:3" x14ac:dyDescent="0.2">
      <c r="A514" s="1">
        <v>42426</v>
      </c>
      <c r="B514">
        <v>36.72</v>
      </c>
      <c r="C514">
        <v>35345</v>
      </c>
    </row>
    <row r="515" spans="1:3" x14ac:dyDescent="0.2">
      <c r="A515" s="1">
        <v>42425</v>
      </c>
      <c r="B515">
        <v>37.049999999999997</v>
      </c>
      <c r="C515">
        <v>36166</v>
      </c>
    </row>
    <row r="516" spans="1:3" x14ac:dyDescent="0.2">
      <c r="A516" s="1">
        <v>42424</v>
      </c>
      <c r="B516">
        <v>36.44</v>
      </c>
      <c r="C516">
        <v>33468</v>
      </c>
    </row>
    <row r="517" spans="1:3" x14ac:dyDescent="0.2">
      <c r="A517" s="1">
        <v>42423</v>
      </c>
      <c r="B517">
        <v>35.78</v>
      </c>
      <c r="C517">
        <v>26712</v>
      </c>
    </row>
    <row r="518" spans="1:3" x14ac:dyDescent="0.2">
      <c r="A518" s="1">
        <v>42422</v>
      </c>
      <c r="B518">
        <v>36.18</v>
      </c>
      <c r="C518">
        <v>101792</v>
      </c>
    </row>
    <row r="519" spans="1:3" x14ac:dyDescent="0.2">
      <c r="A519" s="1">
        <v>42419</v>
      </c>
      <c r="B519">
        <v>34.590000000000003</v>
      </c>
      <c r="C519">
        <v>72363</v>
      </c>
    </row>
    <row r="520" spans="1:3" x14ac:dyDescent="0.2">
      <c r="A520" s="1">
        <v>42418</v>
      </c>
      <c r="B520">
        <v>35.76</v>
      </c>
      <c r="C520">
        <v>76864</v>
      </c>
    </row>
    <row r="521" spans="1:3" x14ac:dyDescent="0.2">
      <c r="A521" s="1">
        <v>42417</v>
      </c>
      <c r="B521">
        <v>35.97</v>
      </c>
      <c r="C521">
        <v>94967</v>
      </c>
    </row>
    <row r="522" spans="1:3" x14ac:dyDescent="0.2">
      <c r="A522" s="1">
        <v>42416</v>
      </c>
      <c r="B522">
        <v>33.93</v>
      </c>
      <c r="C522">
        <v>106544</v>
      </c>
    </row>
    <row r="523" spans="1:3" x14ac:dyDescent="0.2">
      <c r="A523" s="1">
        <v>42412</v>
      </c>
      <c r="B523">
        <v>35.24</v>
      </c>
      <c r="C523">
        <v>104939</v>
      </c>
    </row>
    <row r="524" spans="1:3" x14ac:dyDescent="0.2">
      <c r="A524" s="1">
        <v>42411</v>
      </c>
      <c r="B524">
        <v>32.21</v>
      </c>
      <c r="C524">
        <v>128795</v>
      </c>
    </row>
    <row r="525" spans="1:3" x14ac:dyDescent="0.2">
      <c r="A525" s="1">
        <v>42410</v>
      </c>
      <c r="B525">
        <v>32.96</v>
      </c>
      <c r="C525">
        <v>121174</v>
      </c>
    </row>
    <row r="526" spans="1:3" x14ac:dyDescent="0.2">
      <c r="A526" s="1">
        <v>42409</v>
      </c>
      <c r="B526">
        <v>32.74</v>
      </c>
      <c r="C526">
        <v>111912</v>
      </c>
    </row>
    <row r="527" spans="1:3" x14ac:dyDescent="0.2">
      <c r="A527" s="1">
        <v>42408</v>
      </c>
      <c r="B527">
        <v>34.92</v>
      </c>
      <c r="C527">
        <v>85158</v>
      </c>
    </row>
    <row r="528" spans="1:3" x14ac:dyDescent="0.2">
      <c r="A528" s="1">
        <v>42405</v>
      </c>
      <c r="B528">
        <v>35.94</v>
      </c>
      <c r="C528">
        <v>88679</v>
      </c>
    </row>
    <row r="529" spans="1:3" x14ac:dyDescent="0.2">
      <c r="A529" s="1">
        <v>42404</v>
      </c>
      <c r="B529">
        <v>36.299999999999997</v>
      </c>
      <c r="C529">
        <v>107562</v>
      </c>
    </row>
    <row r="530" spans="1:3" x14ac:dyDescent="0.2">
      <c r="A530" s="1">
        <v>42403</v>
      </c>
      <c r="B530">
        <v>36.67</v>
      </c>
      <c r="C530">
        <v>115336</v>
      </c>
    </row>
    <row r="531" spans="1:3" x14ac:dyDescent="0.2">
      <c r="A531" s="1">
        <v>42402</v>
      </c>
      <c r="B531">
        <v>34.630000000000003</v>
      </c>
      <c r="C531">
        <v>88187</v>
      </c>
    </row>
    <row r="532" spans="1:3" x14ac:dyDescent="0.2">
      <c r="A532" s="1">
        <v>42401</v>
      </c>
      <c r="B532">
        <v>36.229999999999997</v>
      </c>
      <c r="C532">
        <v>67976</v>
      </c>
    </row>
    <row r="533" spans="1:3" x14ac:dyDescent="0.2">
      <c r="A533" s="1">
        <v>42398</v>
      </c>
      <c r="B533">
        <v>38</v>
      </c>
      <c r="C533">
        <v>97156</v>
      </c>
    </row>
    <row r="534" spans="1:3" x14ac:dyDescent="0.2">
      <c r="A534" s="1">
        <v>42397</v>
      </c>
      <c r="B534">
        <v>37.090000000000003</v>
      </c>
      <c r="C534">
        <v>94114</v>
      </c>
    </row>
    <row r="535" spans="1:3" x14ac:dyDescent="0.2">
      <c r="A535" s="1">
        <v>42396</v>
      </c>
      <c r="B535">
        <v>36.119999999999997</v>
      </c>
      <c r="C535">
        <v>85164</v>
      </c>
    </row>
    <row r="536" spans="1:3" x14ac:dyDescent="0.2">
      <c r="A536" s="1">
        <v>42395</v>
      </c>
      <c r="B536">
        <v>35.270000000000003</v>
      </c>
      <c r="C536">
        <v>78251</v>
      </c>
    </row>
    <row r="537" spans="1:3" x14ac:dyDescent="0.2">
      <c r="A537" s="1">
        <v>42394</v>
      </c>
      <c r="B537">
        <v>34.21</v>
      </c>
      <c r="C537">
        <v>77662</v>
      </c>
    </row>
    <row r="538" spans="1:3" x14ac:dyDescent="0.2">
      <c r="A538" s="1">
        <v>42391</v>
      </c>
      <c r="B538">
        <v>35.65</v>
      </c>
      <c r="C538">
        <v>81742</v>
      </c>
    </row>
    <row r="539" spans="1:3" x14ac:dyDescent="0.2">
      <c r="A539" s="1">
        <v>42390</v>
      </c>
      <c r="B539">
        <v>32.86</v>
      </c>
      <c r="C539">
        <v>86715</v>
      </c>
    </row>
    <row r="540" spans="1:3" x14ac:dyDescent="0.2">
      <c r="A540" s="1">
        <v>42389</v>
      </c>
      <c r="B540">
        <v>30.83</v>
      </c>
      <c r="C540">
        <v>79181</v>
      </c>
    </row>
    <row r="541" spans="1:3" x14ac:dyDescent="0.2">
      <c r="A541" s="1">
        <v>42388</v>
      </c>
      <c r="B541">
        <v>31.68</v>
      </c>
      <c r="C541">
        <v>69379</v>
      </c>
    </row>
    <row r="542" spans="1:3" x14ac:dyDescent="0.2">
      <c r="A542" s="1">
        <v>42384</v>
      </c>
      <c r="B542">
        <v>32.31</v>
      </c>
      <c r="C542">
        <v>38214</v>
      </c>
    </row>
    <row r="543" spans="1:3" x14ac:dyDescent="0.2">
      <c r="A543" s="1">
        <v>42383</v>
      </c>
      <c r="B543">
        <v>34.090000000000003</v>
      </c>
      <c r="C543">
        <v>86968</v>
      </c>
    </row>
    <row r="544" spans="1:3" x14ac:dyDescent="0.2">
      <c r="A544" s="1">
        <v>42382</v>
      </c>
      <c r="B544">
        <v>33.28</v>
      </c>
      <c r="C544">
        <v>61729</v>
      </c>
    </row>
    <row r="545" spans="1:3" x14ac:dyDescent="0.2">
      <c r="A545" s="1">
        <v>42381</v>
      </c>
      <c r="B545">
        <v>33.700000000000003</v>
      </c>
      <c r="C545">
        <v>38618</v>
      </c>
    </row>
    <row r="546" spans="1:3" x14ac:dyDescent="0.2">
      <c r="A546" s="1">
        <v>42380</v>
      </c>
      <c r="B546">
        <v>34.79</v>
      </c>
      <c r="C546">
        <v>35393</v>
      </c>
    </row>
    <row r="547" spans="1:3" x14ac:dyDescent="0.2">
      <c r="A547" s="1">
        <v>42377</v>
      </c>
      <c r="B547">
        <v>36.549999999999997</v>
      </c>
      <c r="C547">
        <v>40924</v>
      </c>
    </row>
    <row r="548" spans="1:3" x14ac:dyDescent="0.2">
      <c r="A548" s="1">
        <v>42376</v>
      </c>
      <c r="B548">
        <v>36.68</v>
      </c>
      <c r="C548">
        <v>34158</v>
      </c>
    </row>
    <row r="549" spans="1:3" x14ac:dyDescent="0.2">
      <c r="A549" s="1">
        <v>42375</v>
      </c>
      <c r="B549">
        <v>37.299999999999997</v>
      </c>
      <c r="C549">
        <v>32883</v>
      </c>
    </row>
    <row r="550" spans="1:3" x14ac:dyDescent="0.2">
      <c r="A550" s="1">
        <v>42374</v>
      </c>
      <c r="B550">
        <v>39.15</v>
      </c>
      <c r="C550">
        <v>31001</v>
      </c>
    </row>
    <row r="551" spans="1:3" x14ac:dyDescent="0.2">
      <c r="A551" s="1">
        <v>42373</v>
      </c>
      <c r="B551">
        <v>39.799999999999997</v>
      </c>
      <c r="C551">
        <v>25207</v>
      </c>
    </row>
    <row r="552" spans="1:3" x14ac:dyDescent="0.2">
      <c r="A552" s="1">
        <v>42369</v>
      </c>
      <c r="B552">
        <v>39.979999999999997</v>
      </c>
      <c r="C552">
        <v>20146</v>
      </c>
    </row>
    <row r="553" spans="1:3" x14ac:dyDescent="0.2">
      <c r="A553" s="1">
        <v>42368</v>
      </c>
      <c r="B553">
        <v>39.270000000000003</v>
      </c>
      <c r="C553">
        <v>11098</v>
      </c>
    </row>
    <row r="554" spans="1:3" x14ac:dyDescent="0.2">
      <c r="A554" s="1">
        <v>42367</v>
      </c>
      <c r="B554">
        <v>40.4</v>
      </c>
      <c r="C554">
        <v>11108</v>
      </c>
    </row>
    <row r="555" spans="1:3" x14ac:dyDescent="0.2">
      <c r="A555" s="1">
        <v>42366</v>
      </c>
      <c r="B555">
        <v>39.4</v>
      </c>
      <c r="C555">
        <v>11492</v>
      </c>
    </row>
    <row r="556" spans="1:3" x14ac:dyDescent="0.2">
      <c r="A556" s="1">
        <v>42362</v>
      </c>
      <c r="B556">
        <v>40.64</v>
      </c>
      <c r="C556">
        <v>13924</v>
      </c>
    </row>
    <row r="557" spans="1:3" x14ac:dyDescent="0.2">
      <c r="A557" s="1">
        <v>42361</v>
      </c>
      <c r="B557">
        <v>39.799999999999997</v>
      </c>
      <c r="C557">
        <v>25253</v>
      </c>
    </row>
    <row r="558" spans="1:3" x14ac:dyDescent="0.2">
      <c r="A558" s="1">
        <v>42360</v>
      </c>
      <c r="B558">
        <v>38.520000000000003</v>
      </c>
      <c r="C558">
        <v>21440</v>
      </c>
    </row>
    <row r="559" spans="1:3" x14ac:dyDescent="0.2">
      <c r="A559" s="1">
        <v>42359</v>
      </c>
      <c r="B559">
        <v>37.729999999999997</v>
      </c>
      <c r="C559">
        <v>33482</v>
      </c>
    </row>
    <row r="560" spans="1:3" x14ac:dyDescent="0.2">
      <c r="A560" s="1">
        <v>42356</v>
      </c>
      <c r="B560">
        <v>38.159999999999997</v>
      </c>
      <c r="C560">
        <v>26377</v>
      </c>
    </row>
    <row r="561" spans="1:3" x14ac:dyDescent="0.2">
      <c r="A561" s="1">
        <v>42355</v>
      </c>
      <c r="B561">
        <v>38.44</v>
      </c>
      <c r="C561">
        <v>38926</v>
      </c>
    </row>
    <row r="562" spans="1:3" x14ac:dyDescent="0.2">
      <c r="A562" s="1">
        <v>42354</v>
      </c>
      <c r="B562">
        <v>38.85</v>
      </c>
      <c r="C562">
        <v>63776</v>
      </c>
    </row>
    <row r="563" spans="1:3" x14ac:dyDescent="0.2">
      <c r="A563" s="1">
        <v>42353</v>
      </c>
      <c r="B563">
        <v>40.4</v>
      </c>
      <c r="C563">
        <v>65195</v>
      </c>
    </row>
    <row r="564" spans="1:3" x14ac:dyDescent="0.2">
      <c r="A564" s="1">
        <v>42352</v>
      </c>
      <c r="B564">
        <v>39.659999999999997</v>
      </c>
      <c r="C564">
        <v>43471</v>
      </c>
    </row>
    <row r="565" spans="1:3" x14ac:dyDescent="0.2">
      <c r="A565" s="1">
        <v>42349</v>
      </c>
      <c r="B565">
        <v>39.590000000000003</v>
      </c>
      <c r="C565">
        <v>52411</v>
      </c>
    </row>
    <row r="566" spans="1:3" x14ac:dyDescent="0.2">
      <c r="A566" s="1">
        <v>42348</v>
      </c>
      <c r="B566">
        <v>40.82</v>
      </c>
      <c r="C566">
        <v>44027</v>
      </c>
    </row>
    <row r="567" spans="1:3" x14ac:dyDescent="0.2">
      <c r="A567" s="1">
        <v>42347</v>
      </c>
      <c r="B567">
        <v>40.909999999999997</v>
      </c>
      <c r="C567">
        <v>55613</v>
      </c>
    </row>
    <row r="568" spans="1:3" x14ac:dyDescent="0.2">
      <c r="A568" s="1">
        <v>42346</v>
      </c>
      <c r="B568">
        <v>41.14</v>
      </c>
      <c r="C568">
        <v>66372</v>
      </c>
    </row>
    <row r="569" spans="1:3" x14ac:dyDescent="0.2">
      <c r="A569" s="1">
        <v>42345</v>
      </c>
      <c r="B569">
        <v>41.47</v>
      </c>
      <c r="C569">
        <v>51561</v>
      </c>
    </row>
    <row r="570" spans="1:3" x14ac:dyDescent="0.2">
      <c r="A570" s="1">
        <v>42342</v>
      </c>
      <c r="B570">
        <v>43.47</v>
      </c>
      <c r="C570">
        <v>28649</v>
      </c>
    </row>
    <row r="571" spans="1:3" x14ac:dyDescent="0.2">
      <c r="A571" s="1">
        <v>42341</v>
      </c>
      <c r="B571">
        <v>44.5</v>
      </c>
      <c r="C571">
        <v>25319</v>
      </c>
    </row>
    <row r="572" spans="1:3" x14ac:dyDescent="0.2">
      <c r="A572" s="1">
        <v>42340</v>
      </c>
      <c r="B572">
        <v>43.42</v>
      </c>
      <c r="C572">
        <v>30893</v>
      </c>
    </row>
    <row r="573" spans="1:3" x14ac:dyDescent="0.2">
      <c r="A573" s="1">
        <v>42339</v>
      </c>
      <c r="B573">
        <v>44.89</v>
      </c>
      <c r="C573">
        <v>21197</v>
      </c>
    </row>
    <row r="574" spans="1:3" x14ac:dyDescent="0.2">
      <c r="A574" s="1">
        <v>42338</v>
      </c>
      <c r="B574">
        <v>44.77</v>
      </c>
      <c r="C574">
        <v>20087</v>
      </c>
    </row>
    <row r="575" spans="1:3" x14ac:dyDescent="0.2">
      <c r="A575" s="1">
        <v>42335</v>
      </c>
      <c r="B575">
        <v>45</v>
      </c>
      <c r="C575">
        <v>9314</v>
      </c>
    </row>
    <row r="576" spans="1:3" x14ac:dyDescent="0.2">
      <c r="A576" s="1">
        <v>42333</v>
      </c>
      <c r="B576">
        <v>46.35</v>
      </c>
      <c r="C576">
        <v>19648</v>
      </c>
    </row>
    <row r="577" spans="1:3" x14ac:dyDescent="0.2">
      <c r="A577" s="1">
        <v>42332</v>
      </c>
      <c r="B577">
        <v>46.4</v>
      </c>
      <c r="C577">
        <v>22413</v>
      </c>
    </row>
    <row r="578" spans="1:3" x14ac:dyDescent="0.2">
      <c r="A578" s="1">
        <v>42331</v>
      </c>
      <c r="B578">
        <v>45.18</v>
      </c>
      <c r="C578">
        <v>31868</v>
      </c>
    </row>
    <row r="579" spans="1:3" x14ac:dyDescent="0.2">
      <c r="A579" s="1">
        <v>42328</v>
      </c>
      <c r="B579">
        <v>44.23</v>
      </c>
      <c r="C579">
        <v>56718</v>
      </c>
    </row>
    <row r="580" spans="1:3" x14ac:dyDescent="0.2">
      <c r="A580" s="1">
        <v>42327</v>
      </c>
      <c r="B580">
        <v>43.88</v>
      </c>
      <c r="C580">
        <v>54648</v>
      </c>
    </row>
    <row r="581" spans="1:3" x14ac:dyDescent="0.2">
      <c r="A581" s="1">
        <v>42326</v>
      </c>
      <c r="B581">
        <v>44.03</v>
      </c>
      <c r="C581">
        <v>60645</v>
      </c>
    </row>
    <row r="582" spans="1:3" x14ac:dyDescent="0.2">
      <c r="A582" s="1">
        <v>42325</v>
      </c>
      <c r="B582">
        <v>43.63</v>
      </c>
      <c r="C582">
        <v>40087</v>
      </c>
    </row>
    <row r="583" spans="1:3" x14ac:dyDescent="0.2">
      <c r="A583" s="1">
        <v>42324</v>
      </c>
      <c r="B583">
        <v>44.63</v>
      </c>
      <c r="C583">
        <v>72242</v>
      </c>
    </row>
    <row r="584" spans="1:3" x14ac:dyDescent="0.2">
      <c r="A584" s="1">
        <v>42321</v>
      </c>
      <c r="B584">
        <v>43.86</v>
      </c>
      <c r="C584">
        <v>61008</v>
      </c>
    </row>
    <row r="585" spans="1:3" x14ac:dyDescent="0.2">
      <c r="A585" s="1">
        <v>42320</v>
      </c>
      <c r="B585">
        <v>44.79</v>
      </c>
      <c r="C585">
        <v>51204</v>
      </c>
    </row>
    <row r="586" spans="1:3" x14ac:dyDescent="0.2">
      <c r="A586" s="1">
        <v>42319</v>
      </c>
      <c r="B586">
        <v>45.88</v>
      </c>
      <c r="C586">
        <v>54184</v>
      </c>
    </row>
    <row r="587" spans="1:3" x14ac:dyDescent="0.2">
      <c r="A587" s="1">
        <v>42318</v>
      </c>
      <c r="B587">
        <v>47.13</v>
      </c>
      <c r="C587">
        <v>37951</v>
      </c>
    </row>
    <row r="588" spans="1:3" x14ac:dyDescent="0.2">
      <c r="A588" s="1">
        <v>42317</v>
      </c>
      <c r="B588">
        <v>46.84</v>
      </c>
      <c r="C588">
        <v>62733</v>
      </c>
    </row>
    <row r="589" spans="1:3" x14ac:dyDescent="0.2">
      <c r="A589" s="1">
        <v>42314</v>
      </c>
      <c r="B589">
        <v>47.09</v>
      </c>
      <c r="C589">
        <v>41542</v>
      </c>
    </row>
    <row r="590" spans="1:3" x14ac:dyDescent="0.2">
      <c r="A590" s="1">
        <v>42313</v>
      </c>
      <c r="B590">
        <v>47.83</v>
      </c>
      <c r="C590">
        <v>57126</v>
      </c>
    </row>
    <row r="591" spans="1:3" x14ac:dyDescent="0.2">
      <c r="A591" s="1">
        <v>42312</v>
      </c>
      <c r="B591">
        <v>48.69</v>
      </c>
      <c r="C591">
        <v>31999</v>
      </c>
    </row>
    <row r="592" spans="1:3" x14ac:dyDescent="0.2">
      <c r="A592" s="1">
        <v>42311</v>
      </c>
      <c r="B592">
        <v>50.34</v>
      </c>
      <c r="C592">
        <v>32947</v>
      </c>
    </row>
    <row r="593" spans="1:3" x14ac:dyDescent="0.2">
      <c r="A593" s="1">
        <v>42310</v>
      </c>
      <c r="B593">
        <v>48.58</v>
      </c>
      <c r="C593">
        <v>24099</v>
      </c>
    </row>
    <row r="594" spans="1:3" x14ac:dyDescent="0.2">
      <c r="A594" s="1">
        <v>42307</v>
      </c>
      <c r="B594">
        <v>48.95</v>
      </c>
      <c r="C594">
        <v>23957</v>
      </c>
    </row>
    <row r="595" spans="1:3" x14ac:dyDescent="0.2">
      <c r="A595" s="1">
        <v>42306</v>
      </c>
      <c r="B595">
        <v>48.31</v>
      </c>
      <c r="C595">
        <v>39037</v>
      </c>
    </row>
    <row r="596" spans="1:3" x14ac:dyDescent="0.2">
      <c r="A596" s="1">
        <v>42305</v>
      </c>
      <c r="B596">
        <v>48.29</v>
      </c>
      <c r="C596">
        <v>38012</v>
      </c>
    </row>
    <row r="597" spans="1:3" x14ac:dyDescent="0.2">
      <c r="A597" s="1">
        <v>42304</v>
      </c>
      <c r="B597">
        <v>45.62</v>
      </c>
      <c r="C597">
        <v>33470</v>
      </c>
    </row>
    <row r="598" spans="1:3" x14ac:dyDescent="0.2">
      <c r="A598" s="1">
        <v>42303</v>
      </c>
      <c r="B598">
        <v>46.42</v>
      </c>
      <c r="C598">
        <v>34513</v>
      </c>
    </row>
    <row r="599" spans="1:3" x14ac:dyDescent="0.2">
      <c r="A599" s="1">
        <v>42300</v>
      </c>
      <c r="B599">
        <v>46.98</v>
      </c>
      <c r="C599">
        <v>37705</v>
      </c>
    </row>
    <row r="600" spans="1:3" x14ac:dyDescent="0.2">
      <c r="A600" s="1">
        <v>42299</v>
      </c>
      <c r="B600">
        <v>47.58</v>
      </c>
      <c r="C600">
        <v>38024</v>
      </c>
    </row>
    <row r="601" spans="1:3" x14ac:dyDescent="0.2">
      <c r="A601" s="1">
        <v>42298</v>
      </c>
      <c r="B601">
        <v>47.35</v>
      </c>
      <c r="C601">
        <v>35726</v>
      </c>
    </row>
    <row r="602" spans="1:3" x14ac:dyDescent="0.2">
      <c r="A602" s="1">
        <v>42297</v>
      </c>
      <c r="B602">
        <v>47.71</v>
      </c>
      <c r="C602">
        <v>43377</v>
      </c>
    </row>
    <row r="603" spans="1:3" x14ac:dyDescent="0.2">
      <c r="A603" s="1">
        <v>42296</v>
      </c>
      <c r="B603">
        <v>47.68</v>
      </c>
      <c r="C603">
        <v>35637</v>
      </c>
    </row>
    <row r="604" spans="1:3" x14ac:dyDescent="0.2">
      <c r="A604" s="1">
        <v>42293</v>
      </c>
      <c r="B604">
        <v>49.19</v>
      </c>
      <c r="C604">
        <v>30902</v>
      </c>
    </row>
    <row r="605" spans="1:3" x14ac:dyDescent="0.2">
      <c r="A605" s="1">
        <v>42292</v>
      </c>
      <c r="B605">
        <v>48.38</v>
      </c>
      <c r="C605">
        <v>30132</v>
      </c>
    </row>
    <row r="606" spans="1:3" x14ac:dyDescent="0.2">
      <c r="A606" s="1">
        <v>42291</v>
      </c>
      <c r="B606">
        <v>48.66</v>
      </c>
      <c r="C606">
        <v>24401</v>
      </c>
    </row>
    <row r="607" spans="1:3" x14ac:dyDescent="0.2">
      <c r="A607" s="1">
        <v>42290</v>
      </c>
      <c r="B607">
        <v>48.58</v>
      </c>
      <c r="C607">
        <v>31180</v>
      </c>
    </row>
    <row r="608" spans="1:3" x14ac:dyDescent="0.2">
      <c r="A608" s="1">
        <v>42289</v>
      </c>
      <c r="B608">
        <v>48.94</v>
      </c>
      <c r="C608">
        <v>25772</v>
      </c>
    </row>
    <row r="609" spans="1:3" x14ac:dyDescent="0.2">
      <c r="A609" s="1">
        <v>42286</v>
      </c>
      <c r="B609">
        <v>51.4</v>
      </c>
      <c r="C609">
        <v>37817</v>
      </c>
    </row>
    <row r="610" spans="1:3" x14ac:dyDescent="0.2">
      <c r="A610" s="1">
        <v>42285</v>
      </c>
      <c r="B610">
        <v>51.28</v>
      </c>
      <c r="C610">
        <v>37733</v>
      </c>
    </row>
    <row r="611" spans="1:3" x14ac:dyDescent="0.2">
      <c r="A611" s="1">
        <v>42284</v>
      </c>
      <c r="B611">
        <v>49.79</v>
      </c>
      <c r="C611">
        <v>36096</v>
      </c>
    </row>
    <row r="612" spans="1:3" x14ac:dyDescent="0.2">
      <c r="A612" s="1">
        <v>42283</v>
      </c>
      <c r="B612">
        <v>50.34</v>
      </c>
      <c r="C612">
        <v>20510</v>
      </c>
    </row>
    <row r="613" spans="1:3" x14ac:dyDescent="0.2">
      <c r="A613" s="1">
        <v>42282</v>
      </c>
      <c r="B613">
        <v>48.12</v>
      </c>
      <c r="C613">
        <v>15499</v>
      </c>
    </row>
    <row r="614" spans="1:3" x14ac:dyDescent="0.2">
      <c r="A614" s="1">
        <v>42279</v>
      </c>
      <c r="B614">
        <v>47.22</v>
      </c>
      <c r="C614">
        <v>27947</v>
      </c>
    </row>
    <row r="615" spans="1:3" x14ac:dyDescent="0.2">
      <c r="A615" s="1">
        <v>42278</v>
      </c>
      <c r="B615">
        <v>46.39</v>
      </c>
      <c r="C615">
        <v>23232</v>
      </c>
    </row>
    <row r="616" spans="1:3" x14ac:dyDescent="0.2">
      <c r="A616" s="1">
        <v>42277</v>
      </c>
      <c r="B616">
        <v>46.76</v>
      </c>
      <c r="C616">
        <v>18148</v>
      </c>
    </row>
    <row r="617" spans="1:3" x14ac:dyDescent="0.2">
      <c r="A617" s="1">
        <v>42276</v>
      </c>
      <c r="B617">
        <v>46.76</v>
      </c>
      <c r="C617">
        <v>13771</v>
      </c>
    </row>
    <row r="618" spans="1:3" x14ac:dyDescent="0.2">
      <c r="A618" s="1">
        <v>42275</v>
      </c>
      <c r="B618">
        <v>46.05</v>
      </c>
      <c r="C618">
        <v>21632</v>
      </c>
    </row>
    <row r="619" spans="1:3" x14ac:dyDescent="0.2">
      <c r="A619" s="1">
        <v>42272</v>
      </c>
      <c r="B619">
        <v>47.44</v>
      </c>
      <c r="C619">
        <v>20422</v>
      </c>
    </row>
    <row r="620" spans="1:3" x14ac:dyDescent="0.2">
      <c r="A620" s="1">
        <v>42271</v>
      </c>
      <c r="B620">
        <v>46.89</v>
      </c>
      <c r="C620">
        <v>21365</v>
      </c>
    </row>
    <row r="621" spans="1:3" x14ac:dyDescent="0.2">
      <c r="A621" s="1">
        <v>42270</v>
      </c>
      <c r="B621">
        <v>46.54</v>
      </c>
      <c r="C621">
        <v>23720</v>
      </c>
    </row>
    <row r="622" spans="1:3" x14ac:dyDescent="0.2">
      <c r="A622" s="1">
        <v>42269</v>
      </c>
      <c r="B622">
        <v>47.57</v>
      </c>
      <c r="C622">
        <v>32352</v>
      </c>
    </row>
    <row r="623" spans="1:3" x14ac:dyDescent="0.2">
      <c r="A623" s="1">
        <v>42268</v>
      </c>
      <c r="B623">
        <v>48.01</v>
      </c>
      <c r="C623">
        <v>24662</v>
      </c>
    </row>
    <row r="624" spans="1:3" x14ac:dyDescent="0.2">
      <c r="A624" s="1">
        <v>42265</v>
      </c>
      <c r="B624">
        <v>46.17</v>
      </c>
      <c r="C624">
        <v>32478</v>
      </c>
    </row>
    <row r="625" spans="1:3" x14ac:dyDescent="0.2">
      <c r="A625" s="1">
        <v>42264</v>
      </c>
      <c r="B625">
        <v>48.19</v>
      </c>
      <c r="C625">
        <v>39905</v>
      </c>
    </row>
    <row r="626" spans="1:3" x14ac:dyDescent="0.2">
      <c r="A626" s="1">
        <v>42263</v>
      </c>
      <c r="B626">
        <v>48.5</v>
      </c>
      <c r="C626">
        <v>44062</v>
      </c>
    </row>
    <row r="627" spans="1:3" x14ac:dyDescent="0.2">
      <c r="A627" s="1">
        <v>42262</v>
      </c>
      <c r="B627">
        <v>46.14</v>
      </c>
      <c r="C627">
        <v>58369</v>
      </c>
    </row>
    <row r="628" spans="1:3" x14ac:dyDescent="0.2">
      <c r="A628" s="1">
        <v>42261</v>
      </c>
      <c r="B628">
        <v>45.46</v>
      </c>
      <c r="C628">
        <v>34139</v>
      </c>
    </row>
    <row r="629" spans="1:3" x14ac:dyDescent="0.2">
      <c r="A629" s="1">
        <v>42258</v>
      </c>
      <c r="B629">
        <v>46.47</v>
      </c>
      <c r="C629">
        <v>34727</v>
      </c>
    </row>
    <row r="630" spans="1:3" x14ac:dyDescent="0.2">
      <c r="A630" s="1">
        <v>42257</v>
      </c>
      <c r="B630">
        <v>47.68</v>
      </c>
      <c r="C630">
        <v>41517</v>
      </c>
    </row>
    <row r="631" spans="1:3" x14ac:dyDescent="0.2">
      <c r="A631" s="1">
        <v>42256</v>
      </c>
      <c r="B631">
        <v>46.2</v>
      </c>
      <c r="C631">
        <v>32892</v>
      </c>
    </row>
    <row r="632" spans="1:3" x14ac:dyDescent="0.2">
      <c r="A632" s="1">
        <v>42255</v>
      </c>
      <c r="B632">
        <v>47.92</v>
      </c>
      <c r="C632">
        <v>32583</v>
      </c>
    </row>
    <row r="633" spans="1:3" x14ac:dyDescent="0.2">
      <c r="A633" s="1">
        <v>42251</v>
      </c>
      <c r="B633">
        <v>47.86</v>
      </c>
      <c r="C633">
        <v>21088</v>
      </c>
    </row>
    <row r="634" spans="1:3" x14ac:dyDescent="0.2">
      <c r="A634" s="1">
        <v>42250</v>
      </c>
      <c r="B634">
        <v>48.57</v>
      </c>
      <c r="C634">
        <v>38127</v>
      </c>
    </row>
    <row r="635" spans="1:3" x14ac:dyDescent="0.2">
      <c r="A635" s="1">
        <v>42249</v>
      </c>
      <c r="B635">
        <v>48.22</v>
      </c>
      <c r="C635">
        <v>59237</v>
      </c>
    </row>
    <row r="636" spans="1:3" x14ac:dyDescent="0.2">
      <c r="A636" s="1">
        <v>42248</v>
      </c>
      <c r="B636">
        <v>47.4</v>
      </c>
      <c r="C636">
        <v>61104</v>
      </c>
    </row>
    <row r="637" spans="1:3" x14ac:dyDescent="0.2">
      <c r="A637" s="1">
        <v>42247</v>
      </c>
      <c r="B637">
        <v>51.63</v>
      </c>
      <c r="C637">
        <v>58686</v>
      </c>
    </row>
    <row r="638" spans="1:3" x14ac:dyDescent="0.2">
      <c r="A638" s="1">
        <v>42244</v>
      </c>
      <c r="B638">
        <v>47.72</v>
      </c>
      <c r="C638">
        <v>34872</v>
      </c>
    </row>
    <row r="639" spans="1:3" x14ac:dyDescent="0.2">
      <c r="A639" s="1">
        <v>42243</v>
      </c>
      <c r="B639">
        <v>45.17</v>
      </c>
      <c r="C639">
        <v>37771</v>
      </c>
    </row>
    <row r="640" spans="1:3" x14ac:dyDescent="0.2">
      <c r="A640" s="1">
        <v>42242</v>
      </c>
      <c r="B640">
        <v>41.01</v>
      </c>
      <c r="C640">
        <v>38521</v>
      </c>
    </row>
    <row r="641" spans="1:3" x14ac:dyDescent="0.2">
      <c r="A641" s="1">
        <v>42241</v>
      </c>
      <c r="B641">
        <v>41.34</v>
      </c>
      <c r="C641">
        <v>41000</v>
      </c>
    </row>
    <row r="642" spans="1:3" x14ac:dyDescent="0.2">
      <c r="A642" s="1">
        <v>42240</v>
      </c>
      <c r="B642">
        <v>40.369999999999997</v>
      </c>
      <c r="C642">
        <v>34182</v>
      </c>
    </row>
    <row r="643" spans="1:3" x14ac:dyDescent="0.2">
      <c r="A643" s="1">
        <v>42237</v>
      </c>
      <c r="B643">
        <v>42.63</v>
      </c>
      <c r="C643">
        <v>32700</v>
      </c>
    </row>
    <row r="644" spans="1:3" x14ac:dyDescent="0.2">
      <c r="A644" s="1">
        <v>42236</v>
      </c>
      <c r="B644">
        <v>42.9</v>
      </c>
      <c r="C644">
        <v>135986</v>
      </c>
    </row>
    <row r="645" spans="1:3" x14ac:dyDescent="0.2">
      <c r="A645" s="1">
        <v>42235</v>
      </c>
      <c r="B645">
        <v>43.01</v>
      </c>
      <c r="C645">
        <v>114820</v>
      </c>
    </row>
    <row r="646" spans="1:3" x14ac:dyDescent="0.2">
      <c r="A646" s="1">
        <v>42234</v>
      </c>
      <c r="B646">
        <v>44.91</v>
      </c>
      <c r="C646">
        <v>93292</v>
      </c>
    </row>
    <row r="647" spans="1:3" x14ac:dyDescent="0.2">
      <c r="A647" s="1">
        <v>42233</v>
      </c>
      <c r="B647">
        <v>44.47</v>
      </c>
      <c r="C647">
        <v>72351</v>
      </c>
    </row>
    <row r="648" spans="1:3" x14ac:dyDescent="0.2">
      <c r="A648" s="1">
        <v>42230</v>
      </c>
      <c r="B648">
        <v>45.24</v>
      </c>
      <c r="C648">
        <v>90597</v>
      </c>
    </row>
    <row r="649" spans="1:3" x14ac:dyDescent="0.2">
      <c r="A649" s="1">
        <v>42229</v>
      </c>
      <c r="B649">
        <v>45.16</v>
      </c>
      <c r="C649">
        <v>128188</v>
      </c>
    </row>
    <row r="650" spans="1:3" x14ac:dyDescent="0.2">
      <c r="A650" s="1">
        <v>42228</v>
      </c>
      <c r="B650">
        <v>45.94</v>
      </c>
      <c r="C650">
        <v>137673</v>
      </c>
    </row>
    <row r="651" spans="1:3" x14ac:dyDescent="0.2">
      <c r="A651" s="1">
        <v>42227</v>
      </c>
      <c r="B651">
        <v>45.68</v>
      </c>
      <c r="C651">
        <v>122619</v>
      </c>
    </row>
    <row r="652" spans="1:3" x14ac:dyDescent="0.2">
      <c r="A652" s="1">
        <v>42226</v>
      </c>
      <c r="B652">
        <v>47.32</v>
      </c>
      <c r="C652">
        <v>109693</v>
      </c>
    </row>
    <row r="653" spans="1:3" x14ac:dyDescent="0.2">
      <c r="A653" s="1">
        <v>42223</v>
      </c>
      <c r="B653">
        <v>45.85</v>
      </c>
      <c r="C653">
        <v>64573</v>
      </c>
    </row>
    <row r="654" spans="1:3" x14ac:dyDescent="0.2">
      <c r="A654" s="1">
        <v>42222</v>
      </c>
      <c r="B654">
        <v>46.54</v>
      </c>
      <c r="C654">
        <v>102056</v>
      </c>
    </row>
    <row r="655" spans="1:3" x14ac:dyDescent="0.2">
      <c r="A655" s="1">
        <v>42221</v>
      </c>
      <c r="B655">
        <v>46.84</v>
      </c>
      <c r="C655">
        <v>74486</v>
      </c>
    </row>
    <row r="656" spans="1:3" x14ac:dyDescent="0.2">
      <c r="A656" s="1">
        <v>42220</v>
      </c>
      <c r="B656">
        <v>47.36</v>
      </c>
      <c r="C656">
        <v>54419</v>
      </c>
    </row>
    <row r="657" spans="1:3" x14ac:dyDescent="0.2">
      <c r="A657" s="1">
        <v>42219</v>
      </c>
      <c r="B657">
        <v>46.87</v>
      </c>
      <c r="C657">
        <v>75530</v>
      </c>
    </row>
    <row r="658" spans="1:3" x14ac:dyDescent="0.2">
      <c r="A658" s="1">
        <v>42216</v>
      </c>
      <c r="B658">
        <v>48.92</v>
      </c>
      <c r="C658">
        <v>71254</v>
      </c>
    </row>
    <row r="659" spans="1:3" x14ac:dyDescent="0.2">
      <c r="A659" s="1">
        <v>42215</v>
      </c>
      <c r="B659">
        <v>50.18</v>
      </c>
      <c r="C659">
        <v>51164</v>
      </c>
    </row>
    <row r="660" spans="1:3" x14ac:dyDescent="0.2">
      <c r="A660" s="1">
        <v>42214</v>
      </c>
      <c r="B660">
        <v>50.32</v>
      </c>
      <c r="C660">
        <v>75214</v>
      </c>
    </row>
    <row r="661" spans="1:3" x14ac:dyDescent="0.2">
      <c r="A661" s="1">
        <v>42213</v>
      </c>
      <c r="B661">
        <v>49.71</v>
      </c>
      <c r="C661">
        <v>72281</v>
      </c>
    </row>
    <row r="662" spans="1:3" x14ac:dyDescent="0.2">
      <c r="A662" s="1">
        <v>42212</v>
      </c>
      <c r="B662">
        <v>49.21</v>
      </c>
      <c r="C662">
        <v>63718</v>
      </c>
    </row>
    <row r="663" spans="1:3" x14ac:dyDescent="0.2">
      <c r="A663" s="1">
        <v>42209</v>
      </c>
      <c r="B663">
        <v>49.91</v>
      </c>
      <c r="C663">
        <v>50486</v>
      </c>
    </row>
    <row r="664" spans="1:3" x14ac:dyDescent="0.2">
      <c r="A664" s="1">
        <v>42208</v>
      </c>
      <c r="B664">
        <v>50.24</v>
      </c>
      <c r="C664">
        <v>75600</v>
      </c>
    </row>
    <row r="665" spans="1:3" x14ac:dyDescent="0.2">
      <c r="A665" s="1">
        <v>42207</v>
      </c>
      <c r="B665">
        <v>51.03</v>
      </c>
      <c r="C665">
        <v>69621</v>
      </c>
    </row>
    <row r="666" spans="1:3" x14ac:dyDescent="0.2">
      <c r="A666" s="1">
        <v>42206</v>
      </c>
      <c r="B666">
        <v>51.93</v>
      </c>
      <c r="C666">
        <v>25825</v>
      </c>
    </row>
    <row r="667" spans="1:3" x14ac:dyDescent="0.2">
      <c r="A667" s="1">
        <v>42205</v>
      </c>
      <c r="B667">
        <v>51.47</v>
      </c>
      <c r="C667">
        <v>22063</v>
      </c>
    </row>
    <row r="668" spans="1:3" x14ac:dyDescent="0.2">
      <c r="A668" s="1">
        <v>42202</v>
      </c>
      <c r="B668">
        <v>52.13</v>
      </c>
      <c r="C668">
        <v>19355</v>
      </c>
    </row>
    <row r="669" spans="1:3" x14ac:dyDescent="0.2">
      <c r="A669" s="1">
        <v>42201</v>
      </c>
      <c r="B669">
        <v>52.17</v>
      </c>
      <c r="C669">
        <v>19952</v>
      </c>
    </row>
    <row r="670" spans="1:3" x14ac:dyDescent="0.2">
      <c r="A670" s="1">
        <v>42200</v>
      </c>
      <c r="B670">
        <v>52.72</v>
      </c>
      <c r="C670">
        <v>26082</v>
      </c>
    </row>
    <row r="671" spans="1:3" x14ac:dyDescent="0.2">
      <c r="A671" s="1">
        <v>42199</v>
      </c>
      <c r="B671">
        <v>54.41</v>
      </c>
      <c r="C671">
        <v>31782</v>
      </c>
    </row>
    <row r="672" spans="1:3" x14ac:dyDescent="0.2">
      <c r="A672" s="1">
        <v>42198</v>
      </c>
      <c r="B672">
        <v>53.68</v>
      </c>
      <c r="C672">
        <v>25349</v>
      </c>
    </row>
    <row r="673" spans="1:3" x14ac:dyDescent="0.2">
      <c r="A673" s="1">
        <v>42195</v>
      </c>
      <c r="B673">
        <v>54.13</v>
      </c>
      <c r="C673">
        <v>24007</v>
      </c>
    </row>
    <row r="674" spans="1:3" x14ac:dyDescent="0.2">
      <c r="A674" s="1">
        <v>42194</v>
      </c>
      <c r="B674">
        <v>54.08</v>
      </c>
      <c r="C674">
        <v>26516</v>
      </c>
    </row>
    <row r="675" spans="1:3" x14ac:dyDescent="0.2">
      <c r="A675" s="1">
        <v>42193</v>
      </c>
      <c r="B675">
        <v>52.93</v>
      </c>
      <c r="C675">
        <v>29369</v>
      </c>
    </row>
    <row r="676" spans="1:3" x14ac:dyDescent="0.2">
      <c r="A676" s="1">
        <v>42192</v>
      </c>
      <c r="B676">
        <v>53.44</v>
      </c>
      <c r="C676">
        <v>27295</v>
      </c>
    </row>
    <row r="677" spans="1:3" x14ac:dyDescent="0.2">
      <c r="A677" s="1">
        <v>42191</v>
      </c>
      <c r="B677">
        <v>53.54</v>
      </c>
      <c r="C677">
        <v>33082</v>
      </c>
    </row>
    <row r="678" spans="1:3" x14ac:dyDescent="0.2">
      <c r="A678" s="1">
        <v>42187</v>
      </c>
      <c r="B678">
        <v>58.01</v>
      </c>
      <c r="C678">
        <v>25911</v>
      </c>
    </row>
    <row r="679" spans="1:3" x14ac:dyDescent="0.2">
      <c r="A679" s="1">
        <v>42186</v>
      </c>
      <c r="B679">
        <v>58.12</v>
      </c>
      <c r="C679">
        <v>24538</v>
      </c>
    </row>
    <row r="680" spans="1:3" x14ac:dyDescent="0.2">
      <c r="A680" s="1">
        <v>42185</v>
      </c>
      <c r="B680">
        <v>60.44</v>
      </c>
      <c r="C680">
        <v>17452</v>
      </c>
    </row>
    <row r="681" spans="1:3" x14ac:dyDescent="0.2">
      <c r="A681" s="1">
        <v>42184</v>
      </c>
      <c r="B681">
        <v>59.31</v>
      </c>
      <c r="C681">
        <v>12931</v>
      </c>
    </row>
    <row r="682" spans="1:3" x14ac:dyDescent="0.2">
      <c r="A682" s="1">
        <v>42181</v>
      </c>
      <c r="B682">
        <v>60.58</v>
      </c>
      <c r="C682">
        <v>12358</v>
      </c>
    </row>
    <row r="683" spans="1:3" x14ac:dyDescent="0.2">
      <c r="A683" s="1">
        <v>42180</v>
      </c>
      <c r="B683">
        <v>60.56</v>
      </c>
      <c r="C683">
        <v>9654</v>
      </c>
    </row>
    <row r="684" spans="1:3" x14ac:dyDescent="0.2">
      <c r="A684" s="1">
        <v>42179</v>
      </c>
      <c r="B684">
        <v>61.18</v>
      </c>
      <c r="C684">
        <v>14584</v>
      </c>
    </row>
    <row r="685" spans="1:3" x14ac:dyDescent="0.2">
      <c r="A685" s="1">
        <v>42178</v>
      </c>
      <c r="B685">
        <v>61.97</v>
      </c>
      <c r="C685">
        <v>22646</v>
      </c>
    </row>
    <row r="686" spans="1:3" x14ac:dyDescent="0.2">
      <c r="A686" s="1">
        <v>42177</v>
      </c>
      <c r="B686">
        <v>61.07</v>
      </c>
      <c r="C686">
        <v>27041</v>
      </c>
    </row>
    <row r="687" spans="1:3" x14ac:dyDescent="0.2">
      <c r="A687" s="1">
        <v>42174</v>
      </c>
      <c r="B687">
        <v>60.61</v>
      </c>
      <c r="C687">
        <v>24036</v>
      </c>
    </row>
    <row r="688" spans="1:3" x14ac:dyDescent="0.2">
      <c r="A688" s="1">
        <v>42173</v>
      </c>
      <c r="B688">
        <v>61.48</v>
      </c>
      <c r="C688">
        <v>24404</v>
      </c>
    </row>
    <row r="689" spans="1:3" x14ac:dyDescent="0.2">
      <c r="A689" s="1">
        <v>42172</v>
      </c>
      <c r="B689">
        <v>61.03</v>
      </c>
      <c r="C689">
        <v>45062</v>
      </c>
    </row>
    <row r="690" spans="1:3" x14ac:dyDescent="0.2">
      <c r="A690" s="1">
        <v>42171</v>
      </c>
      <c r="B690">
        <v>61.09</v>
      </c>
      <c r="C690">
        <v>22664</v>
      </c>
    </row>
    <row r="691" spans="1:3" x14ac:dyDescent="0.2">
      <c r="A691" s="1">
        <v>42170</v>
      </c>
      <c r="B691">
        <v>60.61</v>
      </c>
      <c r="C691">
        <v>17745</v>
      </c>
    </row>
    <row r="692" spans="1:3" x14ac:dyDescent="0.2">
      <c r="A692" s="1">
        <v>42167</v>
      </c>
      <c r="B692">
        <v>60.96</v>
      </c>
      <c r="C692">
        <v>22102</v>
      </c>
    </row>
    <row r="693" spans="1:3" x14ac:dyDescent="0.2">
      <c r="A693" s="1">
        <v>42166</v>
      </c>
      <c r="B693">
        <v>61.81</v>
      </c>
      <c r="C693">
        <v>19779</v>
      </c>
    </row>
    <row r="694" spans="1:3" x14ac:dyDescent="0.2">
      <c r="A694" s="1">
        <v>42165</v>
      </c>
      <c r="B694">
        <v>62.35</v>
      </c>
      <c r="C694">
        <v>31008</v>
      </c>
    </row>
    <row r="695" spans="1:3" x14ac:dyDescent="0.2">
      <c r="A695" s="1">
        <v>42164</v>
      </c>
      <c r="B695">
        <v>61.2</v>
      </c>
      <c r="C695">
        <v>25819</v>
      </c>
    </row>
    <row r="696" spans="1:3" x14ac:dyDescent="0.2">
      <c r="A696" s="1">
        <v>42163</v>
      </c>
      <c r="B696">
        <v>59.2</v>
      </c>
      <c r="C696">
        <v>22971</v>
      </c>
    </row>
    <row r="697" spans="1:3" x14ac:dyDescent="0.2">
      <c r="A697" s="1">
        <v>42160</v>
      </c>
      <c r="B697">
        <v>60.13</v>
      </c>
      <c r="C697">
        <v>38814</v>
      </c>
    </row>
    <row r="698" spans="1:3" x14ac:dyDescent="0.2">
      <c r="A698" s="1">
        <v>42159</v>
      </c>
      <c r="B698">
        <v>58.84</v>
      </c>
      <c r="C698">
        <v>31924</v>
      </c>
    </row>
    <row r="699" spans="1:3" x14ac:dyDescent="0.2">
      <c r="A699" s="1">
        <v>42158</v>
      </c>
      <c r="B699">
        <v>60.31</v>
      </c>
      <c r="C699">
        <v>33544</v>
      </c>
    </row>
    <row r="700" spans="1:3" x14ac:dyDescent="0.2">
      <c r="A700" s="1">
        <v>42157</v>
      </c>
      <c r="B700">
        <v>61.78</v>
      </c>
      <c r="C700">
        <v>30393</v>
      </c>
    </row>
    <row r="701" spans="1:3" x14ac:dyDescent="0.2">
      <c r="A701" s="1">
        <v>42156</v>
      </c>
      <c r="B701">
        <v>60.72</v>
      </c>
      <c r="C701">
        <v>32522</v>
      </c>
    </row>
    <row r="702" spans="1:3" x14ac:dyDescent="0.2">
      <c r="A702" s="1">
        <v>42153</v>
      </c>
      <c r="B702">
        <v>60.96</v>
      </c>
      <c r="C702">
        <v>27311</v>
      </c>
    </row>
    <row r="703" spans="1:3" x14ac:dyDescent="0.2">
      <c r="A703" s="1">
        <v>42152</v>
      </c>
      <c r="B703">
        <v>58.37</v>
      </c>
      <c r="C703">
        <v>29115</v>
      </c>
    </row>
    <row r="704" spans="1:3" x14ac:dyDescent="0.2">
      <c r="A704" s="1">
        <v>42151</v>
      </c>
      <c r="B704">
        <v>58.23</v>
      </c>
      <c r="C704">
        <v>32768</v>
      </c>
    </row>
    <row r="705" spans="1:3" x14ac:dyDescent="0.2">
      <c r="A705" s="1">
        <v>42150</v>
      </c>
      <c r="B705">
        <v>59.01</v>
      </c>
      <c r="C705">
        <v>19501</v>
      </c>
    </row>
    <row r="706" spans="1:3" x14ac:dyDescent="0.2">
      <c r="A706" s="1">
        <v>42146</v>
      </c>
      <c r="B706">
        <v>60.67</v>
      </c>
      <c r="C706">
        <v>18705</v>
      </c>
    </row>
    <row r="707" spans="1:3" x14ac:dyDescent="0.2">
      <c r="A707" s="1">
        <v>42145</v>
      </c>
      <c r="B707">
        <v>61.62</v>
      </c>
      <c r="C707">
        <v>31338</v>
      </c>
    </row>
    <row r="708" spans="1:3" x14ac:dyDescent="0.2">
      <c r="A708" s="1">
        <v>42144</v>
      </c>
      <c r="B708">
        <v>60.03</v>
      </c>
      <c r="C708">
        <v>22050</v>
      </c>
    </row>
    <row r="709" spans="1:3" x14ac:dyDescent="0.2">
      <c r="A709" s="1">
        <v>42143</v>
      </c>
      <c r="B709">
        <v>58.8</v>
      </c>
      <c r="C709">
        <v>35220</v>
      </c>
    </row>
    <row r="710" spans="1:3" x14ac:dyDescent="0.2">
      <c r="A710" s="1">
        <v>42142</v>
      </c>
      <c r="B710">
        <v>60.91</v>
      </c>
      <c r="C710">
        <v>33166</v>
      </c>
    </row>
    <row r="711" spans="1:3" x14ac:dyDescent="0.2">
      <c r="A711" s="1">
        <v>42139</v>
      </c>
      <c r="B711">
        <v>61.36</v>
      </c>
      <c r="C711">
        <v>27568</v>
      </c>
    </row>
    <row r="712" spans="1:3" x14ac:dyDescent="0.2">
      <c r="A712" s="1">
        <v>42138</v>
      </c>
      <c r="B712">
        <v>61.73</v>
      </c>
      <c r="C712">
        <v>35702</v>
      </c>
    </row>
    <row r="713" spans="1:3" x14ac:dyDescent="0.2">
      <c r="A713" s="1">
        <v>42137</v>
      </c>
      <c r="B713">
        <v>62.32</v>
      </c>
      <c r="C713">
        <v>42601</v>
      </c>
    </row>
    <row r="714" spans="1:3" x14ac:dyDescent="0.2">
      <c r="A714" s="1">
        <v>42136</v>
      </c>
      <c r="B714">
        <v>62.58</v>
      </c>
      <c r="C714">
        <v>35249</v>
      </c>
    </row>
    <row r="715" spans="1:3" x14ac:dyDescent="0.2">
      <c r="A715" s="1">
        <v>42135</v>
      </c>
      <c r="B715">
        <v>61.2</v>
      </c>
      <c r="C715">
        <v>32741</v>
      </c>
    </row>
    <row r="716" spans="1:3" x14ac:dyDescent="0.2">
      <c r="A716" s="1">
        <v>42132</v>
      </c>
      <c r="B716">
        <v>61.15</v>
      </c>
      <c r="C716">
        <v>35725</v>
      </c>
    </row>
    <row r="717" spans="1:3" x14ac:dyDescent="0.2">
      <c r="A717" s="1">
        <v>42131</v>
      </c>
      <c r="B717">
        <v>60.76</v>
      </c>
      <c r="C717">
        <v>46004</v>
      </c>
    </row>
    <row r="718" spans="1:3" x14ac:dyDescent="0.2">
      <c r="A718" s="1">
        <v>42130</v>
      </c>
      <c r="B718">
        <v>62.93</v>
      </c>
      <c r="C718">
        <v>58721</v>
      </c>
    </row>
    <row r="719" spans="1:3" x14ac:dyDescent="0.2">
      <c r="A719" s="1">
        <v>42129</v>
      </c>
      <c r="B719">
        <v>62.54</v>
      </c>
      <c r="C719">
        <v>48033</v>
      </c>
    </row>
    <row r="720" spans="1:3" x14ac:dyDescent="0.2">
      <c r="A720" s="1">
        <v>42128</v>
      </c>
      <c r="B720">
        <v>61.38</v>
      </c>
      <c r="C720">
        <v>23244</v>
      </c>
    </row>
    <row r="721" spans="1:3" x14ac:dyDescent="0.2">
      <c r="A721" s="1">
        <v>42125</v>
      </c>
      <c r="B721">
        <v>61.58</v>
      </c>
      <c r="C721">
        <v>30473</v>
      </c>
    </row>
    <row r="722" spans="1:3" x14ac:dyDescent="0.2">
      <c r="A722" s="1">
        <v>42124</v>
      </c>
      <c r="B722">
        <v>61.78</v>
      </c>
      <c r="C722">
        <v>43307</v>
      </c>
    </row>
    <row r="723" spans="1:3" x14ac:dyDescent="0.2">
      <c r="A723" s="1">
        <v>42123</v>
      </c>
      <c r="B723">
        <v>61.03</v>
      </c>
      <c r="C723">
        <v>53770</v>
      </c>
    </row>
    <row r="724" spans="1:3" x14ac:dyDescent="0.2">
      <c r="A724" s="1">
        <v>42122</v>
      </c>
      <c r="B724">
        <v>59.93</v>
      </c>
      <c r="C724">
        <v>32046</v>
      </c>
    </row>
    <row r="725" spans="1:3" x14ac:dyDescent="0.2">
      <c r="A725" s="1">
        <v>42121</v>
      </c>
      <c r="B725">
        <v>60.18</v>
      </c>
      <c r="C725">
        <v>30251</v>
      </c>
    </row>
    <row r="726" spans="1:3" x14ac:dyDescent="0.2">
      <c r="A726" s="1">
        <v>42118</v>
      </c>
      <c r="B726">
        <v>60.5</v>
      </c>
      <c r="C726">
        <v>59208</v>
      </c>
    </row>
    <row r="727" spans="1:3" x14ac:dyDescent="0.2">
      <c r="A727" s="1">
        <v>42117</v>
      </c>
      <c r="B727">
        <v>60.67</v>
      </c>
      <c r="C727">
        <v>64055</v>
      </c>
    </row>
    <row r="728" spans="1:3" x14ac:dyDescent="0.2">
      <c r="A728" s="1">
        <v>42116</v>
      </c>
      <c r="B728">
        <v>59.1</v>
      </c>
      <c r="C728">
        <v>38418</v>
      </c>
    </row>
    <row r="729" spans="1:3" x14ac:dyDescent="0.2">
      <c r="A729" s="1">
        <v>42115</v>
      </c>
      <c r="B729">
        <v>58.68</v>
      </c>
      <c r="C729">
        <v>38396</v>
      </c>
    </row>
    <row r="730" spans="1:3" x14ac:dyDescent="0.2">
      <c r="A730" s="1">
        <v>42114</v>
      </c>
      <c r="B730">
        <v>59.75</v>
      </c>
      <c r="C730">
        <v>27865</v>
      </c>
    </row>
    <row r="731" spans="1:3" x14ac:dyDescent="0.2">
      <c r="A731" s="1">
        <v>42111</v>
      </c>
      <c r="B731">
        <v>59.14</v>
      </c>
      <c r="C731">
        <v>34790</v>
      </c>
    </row>
    <row r="732" spans="1:3" x14ac:dyDescent="0.2">
      <c r="A732" s="1">
        <v>42110</v>
      </c>
      <c r="B732">
        <v>59.85</v>
      </c>
      <c r="C732">
        <v>42675</v>
      </c>
    </row>
    <row r="733" spans="1:3" x14ac:dyDescent="0.2">
      <c r="A733" s="1">
        <v>42109</v>
      </c>
      <c r="B733">
        <v>59.3</v>
      </c>
      <c r="C733">
        <v>57748</v>
      </c>
    </row>
    <row r="734" spans="1:3" x14ac:dyDescent="0.2">
      <c r="A734" s="1">
        <v>42108</v>
      </c>
      <c r="B734">
        <v>56.68</v>
      </c>
      <c r="C734">
        <v>39579</v>
      </c>
    </row>
    <row r="735" spans="1:3" x14ac:dyDescent="0.2">
      <c r="A735" s="1">
        <v>42107</v>
      </c>
      <c r="B735">
        <v>55.7</v>
      </c>
      <c r="C735">
        <v>30082</v>
      </c>
    </row>
    <row r="736" spans="1:3" x14ac:dyDescent="0.2">
      <c r="A736" s="1">
        <v>42104</v>
      </c>
      <c r="B736">
        <v>55.51</v>
      </c>
      <c r="C736">
        <v>37150</v>
      </c>
    </row>
    <row r="737" spans="1:3" x14ac:dyDescent="0.2">
      <c r="A737" s="1">
        <v>42103</v>
      </c>
      <c r="B737">
        <v>54.42</v>
      </c>
      <c r="C737">
        <v>31842</v>
      </c>
    </row>
    <row r="738" spans="1:3" x14ac:dyDescent="0.2">
      <c r="A738" s="1">
        <v>42102</v>
      </c>
      <c r="B738">
        <v>53.63</v>
      </c>
      <c r="C738">
        <v>39177</v>
      </c>
    </row>
    <row r="739" spans="1:3" x14ac:dyDescent="0.2">
      <c r="A739" s="1">
        <v>42101</v>
      </c>
      <c r="B739">
        <v>56.65</v>
      </c>
      <c r="C739">
        <v>56695</v>
      </c>
    </row>
    <row r="740" spans="1:3" x14ac:dyDescent="0.2">
      <c r="A740" s="1">
        <v>42100</v>
      </c>
      <c r="B740">
        <v>55.49</v>
      </c>
      <c r="C740">
        <v>21437</v>
      </c>
    </row>
    <row r="741" spans="1:3" x14ac:dyDescent="0.2">
      <c r="A741" s="1">
        <v>42096</v>
      </c>
      <c r="B741">
        <v>52.66</v>
      </c>
      <c r="C741">
        <v>25254</v>
      </c>
    </row>
    <row r="742" spans="1:3" x14ac:dyDescent="0.2">
      <c r="A742" s="1">
        <v>42095</v>
      </c>
      <c r="B742">
        <v>53.98</v>
      </c>
      <c r="C742">
        <v>25990</v>
      </c>
    </row>
    <row r="743" spans="1:3" x14ac:dyDescent="0.2">
      <c r="A743" s="1">
        <v>42094</v>
      </c>
      <c r="B743">
        <v>51.83</v>
      </c>
      <c r="C743">
        <v>26728</v>
      </c>
    </row>
    <row r="744" spans="1:3" x14ac:dyDescent="0.2">
      <c r="A744" s="1">
        <v>42093</v>
      </c>
      <c r="B744">
        <v>52.84</v>
      </c>
      <c r="C744">
        <v>19021</v>
      </c>
    </row>
    <row r="745" spans="1:3" x14ac:dyDescent="0.2">
      <c r="A745" s="1">
        <v>42090</v>
      </c>
      <c r="B745">
        <v>52.87</v>
      </c>
      <c r="C745">
        <v>22560</v>
      </c>
    </row>
    <row r="746" spans="1:3" x14ac:dyDescent="0.2">
      <c r="A746" s="1">
        <v>42089</v>
      </c>
      <c r="B746">
        <v>55.23</v>
      </c>
      <c r="C746">
        <v>40614</v>
      </c>
    </row>
    <row r="747" spans="1:3" x14ac:dyDescent="0.2">
      <c r="A747" s="1">
        <v>42088</v>
      </c>
      <c r="B747">
        <v>52.98</v>
      </c>
      <c r="C747">
        <v>26195</v>
      </c>
    </row>
    <row r="748" spans="1:3" x14ac:dyDescent="0.2">
      <c r="A748" s="1">
        <v>42087</v>
      </c>
      <c r="B748">
        <v>51.55</v>
      </c>
      <c r="C748">
        <v>22091</v>
      </c>
    </row>
    <row r="749" spans="1:3" x14ac:dyDescent="0.2">
      <c r="A749" s="1">
        <v>42086</v>
      </c>
      <c r="B749">
        <v>51.79</v>
      </c>
      <c r="C749">
        <v>15302</v>
      </c>
    </row>
    <row r="750" spans="1:3" x14ac:dyDescent="0.2">
      <c r="A750" s="1">
        <v>42083</v>
      </c>
      <c r="B750">
        <v>50.01</v>
      </c>
      <c r="C750">
        <v>35383</v>
      </c>
    </row>
    <row r="751" spans="1:3" x14ac:dyDescent="0.2">
      <c r="A751" s="1">
        <v>42082</v>
      </c>
      <c r="B751">
        <v>48.97</v>
      </c>
      <c r="C751">
        <v>31251</v>
      </c>
    </row>
    <row r="752" spans="1:3" x14ac:dyDescent="0.2">
      <c r="A752" s="1">
        <v>42081</v>
      </c>
      <c r="B752">
        <v>50.36</v>
      </c>
      <c r="C752">
        <v>53493</v>
      </c>
    </row>
    <row r="753" spans="1:3" x14ac:dyDescent="0.2">
      <c r="A753" s="1">
        <v>42080</v>
      </c>
      <c r="B753">
        <v>48.48</v>
      </c>
      <c r="C753">
        <v>47144</v>
      </c>
    </row>
    <row r="754" spans="1:3" x14ac:dyDescent="0.2">
      <c r="A754" s="1">
        <v>42079</v>
      </c>
      <c r="B754">
        <v>49.45</v>
      </c>
      <c r="C754">
        <v>38631</v>
      </c>
    </row>
    <row r="755" spans="1:3" x14ac:dyDescent="0.2">
      <c r="A755" s="1">
        <v>42076</v>
      </c>
      <c r="B755">
        <v>50.29</v>
      </c>
      <c r="C755">
        <v>53276</v>
      </c>
    </row>
    <row r="756" spans="1:3" x14ac:dyDescent="0.2">
      <c r="A756" s="1">
        <v>42075</v>
      </c>
      <c r="B756">
        <v>52.27</v>
      </c>
      <c r="C756">
        <v>48375</v>
      </c>
    </row>
    <row r="757" spans="1:3" x14ac:dyDescent="0.2">
      <c r="A757" s="1">
        <v>42074</v>
      </c>
      <c r="B757">
        <v>52.88</v>
      </c>
      <c r="C757">
        <v>52911</v>
      </c>
    </row>
    <row r="758" spans="1:3" x14ac:dyDescent="0.2">
      <c r="A758" s="1">
        <v>42073</v>
      </c>
      <c r="B758">
        <v>52.59</v>
      </c>
      <c r="C758">
        <v>41501</v>
      </c>
    </row>
    <row r="759" spans="1:3" x14ac:dyDescent="0.2">
      <c r="A759" s="1">
        <v>42072</v>
      </c>
      <c r="B759">
        <v>54.09</v>
      </c>
      <c r="C759">
        <v>55805</v>
      </c>
    </row>
    <row r="760" spans="1:3" x14ac:dyDescent="0.2">
      <c r="A760" s="1">
        <v>42069</v>
      </c>
      <c r="B760">
        <v>54.24</v>
      </c>
      <c r="C760">
        <v>43706</v>
      </c>
    </row>
    <row r="761" spans="1:3" x14ac:dyDescent="0.2">
      <c r="A761" s="1">
        <v>42068</v>
      </c>
      <c r="B761">
        <v>55.25</v>
      </c>
      <c r="C761">
        <v>58564</v>
      </c>
    </row>
    <row r="762" spans="1:3" x14ac:dyDescent="0.2">
      <c r="A762" s="1">
        <v>42067</v>
      </c>
      <c r="B762">
        <v>55.74</v>
      </c>
      <c r="C762">
        <v>71238</v>
      </c>
    </row>
    <row r="763" spans="1:3" x14ac:dyDescent="0.2">
      <c r="A763" s="1">
        <v>42066</v>
      </c>
      <c r="B763">
        <v>55.53</v>
      </c>
      <c r="C763">
        <v>41892</v>
      </c>
    </row>
    <row r="764" spans="1:3" x14ac:dyDescent="0.2">
      <c r="A764" s="1">
        <v>42065</v>
      </c>
      <c r="B764">
        <v>54.4</v>
      </c>
      <c r="C764">
        <v>59543</v>
      </c>
    </row>
    <row r="765" spans="1:3" x14ac:dyDescent="0.2">
      <c r="A765" s="1">
        <v>42062</v>
      </c>
      <c r="B765">
        <v>55.44</v>
      </c>
      <c r="C765">
        <v>40173</v>
      </c>
    </row>
    <row r="766" spans="1:3" x14ac:dyDescent="0.2">
      <c r="A766" s="1">
        <v>42061</v>
      </c>
      <c r="B766">
        <v>53.69</v>
      </c>
      <c r="C766">
        <v>67264</v>
      </c>
    </row>
    <row r="767" spans="1:3" x14ac:dyDescent="0.2">
      <c r="A767" s="1">
        <v>42060</v>
      </c>
      <c r="B767">
        <v>55.77</v>
      </c>
      <c r="C767">
        <v>51543</v>
      </c>
    </row>
    <row r="768" spans="1:3" x14ac:dyDescent="0.2">
      <c r="A768" s="1">
        <v>42059</v>
      </c>
      <c r="B768">
        <v>53.79</v>
      </c>
      <c r="C768">
        <v>28138</v>
      </c>
    </row>
    <row r="769" spans="1:3" x14ac:dyDescent="0.2">
      <c r="A769" s="1">
        <v>42058</v>
      </c>
      <c r="B769">
        <v>54.06</v>
      </c>
      <c r="C769">
        <v>67835</v>
      </c>
    </row>
    <row r="770" spans="1:3" x14ac:dyDescent="0.2">
      <c r="A770" s="1">
        <v>42055</v>
      </c>
      <c r="B770">
        <v>53.45</v>
      </c>
      <c r="C770">
        <v>75753</v>
      </c>
    </row>
    <row r="771" spans="1:3" x14ac:dyDescent="0.2">
      <c r="A771" s="1">
        <v>42054</v>
      </c>
      <c r="B771">
        <v>54.22</v>
      </c>
      <c r="C771">
        <v>106208</v>
      </c>
    </row>
    <row r="772" spans="1:3" x14ac:dyDescent="0.2">
      <c r="A772" s="1">
        <v>42053</v>
      </c>
      <c r="B772">
        <v>55.19</v>
      </c>
      <c r="C772">
        <v>87451</v>
      </c>
    </row>
    <row r="773" spans="1:3" x14ac:dyDescent="0.2">
      <c r="A773" s="1">
        <v>42052</v>
      </c>
      <c r="B773">
        <v>56.76</v>
      </c>
      <c r="C773">
        <v>129155</v>
      </c>
    </row>
    <row r="774" spans="1:3" x14ac:dyDescent="0.2">
      <c r="A774" s="1">
        <v>42048</v>
      </c>
      <c r="B774">
        <v>56.25</v>
      </c>
      <c r="C774">
        <v>93535</v>
      </c>
    </row>
    <row r="775" spans="1:3" x14ac:dyDescent="0.2">
      <c r="A775" s="1">
        <v>42047</v>
      </c>
      <c r="B775">
        <v>54.87</v>
      </c>
      <c r="C775">
        <v>119103</v>
      </c>
    </row>
    <row r="776" spans="1:3" x14ac:dyDescent="0.2">
      <c r="A776" s="1">
        <v>42046</v>
      </c>
      <c r="B776">
        <v>52.43</v>
      </c>
      <c r="C776">
        <v>85216</v>
      </c>
    </row>
    <row r="777" spans="1:3" x14ac:dyDescent="0.2">
      <c r="A777" s="1">
        <v>42045</v>
      </c>
      <c r="B777">
        <v>53.43</v>
      </c>
      <c r="C777">
        <v>96243</v>
      </c>
    </row>
    <row r="778" spans="1:3" x14ac:dyDescent="0.2">
      <c r="A778" s="1">
        <v>42044</v>
      </c>
      <c r="B778">
        <v>55.82</v>
      </c>
      <c r="C778">
        <v>123174</v>
      </c>
    </row>
    <row r="779" spans="1:3" x14ac:dyDescent="0.2">
      <c r="A779" s="1">
        <v>42041</v>
      </c>
      <c r="B779">
        <v>54.86</v>
      </c>
      <c r="C779">
        <v>110531</v>
      </c>
    </row>
    <row r="780" spans="1:3" x14ac:dyDescent="0.2">
      <c r="A780" s="1">
        <v>42040</v>
      </c>
      <c r="B780">
        <v>53.79</v>
      </c>
      <c r="C780">
        <v>121849</v>
      </c>
    </row>
    <row r="781" spans="1:3" x14ac:dyDescent="0.2">
      <c r="A781" s="1">
        <v>42039</v>
      </c>
      <c r="B781">
        <v>51.89</v>
      </c>
      <c r="C781">
        <v>106943</v>
      </c>
    </row>
    <row r="782" spans="1:3" x14ac:dyDescent="0.2">
      <c r="A782" s="1">
        <v>42038</v>
      </c>
      <c r="B782">
        <v>56.11</v>
      </c>
      <c r="C782">
        <v>128595</v>
      </c>
    </row>
    <row r="783" spans="1:3" x14ac:dyDescent="0.2">
      <c r="A783" s="1">
        <v>42037</v>
      </c>
      <c r="B783">
        <v>52.72</v>
      </c>
      <c r="C783">
        <v>99591</v>
      </c>
    </row>
    <row r="784" spans="1:3" x14ac:dyDescent="0.2">
      <c r="A784" s="1">
        <v>42034</v>
      </c>
      <c r="B784">
        <v>51.22</v>
      </c>
      <c r="C784">
        <v>74336</v>
      </c>
    </row>
    <row r="785" spans="1:3" x14ac:dyDescent="0.2">
      <c r="A785" s="1">
        <v>42033</v>
      </c>
      <c r="B785">
        <v>47.61</v>
      </c>
      <c r="C785">
        <v>56283</v>
      </c>
    </row>
    <row r="786" spans="1:3" x14ac:dyDescent="0.2">
      <c r="A786" s="1">
        <v>42032</v>
      </c>
      <c r="B786">
        <v>47.51</v>
      </c>
      <c r="C786">
        <v>79995</v>
      </c>
    </row>
    <row r="787" spans="1:3" x14ac:dyDescent="0.2">
      <c r="A787" s="1">
        <v>42031</v>
      </c>
      <c r="B787">
        <v>49</v>
      </c>
      <c r="C787">
        <v>47200</v>
      </c>
    </row>
    <row r="788" spans="1:3" x14ac:dyDescent="0.2">
      <c r="A788" s="1">
        <v>42030</v>
      </c>
      <c r="B788">
        <v>48.03</v>
      </c>
      <c r="C788">
        <v>48360</v>
      </c>
    </row>
    <row r="789" spans="1:3" x14ac:dyDescent="0.2">
      <c r="A789" s="1">
        <v>42027</v>
      </c>
      <c r="B789">
        <v>48.34</v>
      </c>
      <c r="C789">
        <v>85885</v>
      </c>
    </row>
    <row r="790" spans="1:3" x14ac:dyDescent="0.2">
      <c r="A790" s="1">
        <v>42026</v>
      </c>
      <c r="B790">
        <v>48.8</v>
      </c>
      <c r="C790">
        <v>87188</v>
      </c>
    </row>
    <row r="791" spans="1:3" x14ac:dyDescent="0.2">
      <c r="A791" s="1">
        <v>42025</v>
      </c>
      <c r="B791">
        <v>50.04</v>
      </c>
      <c r="C791">
        <v>66388</v>
      </c>
    </row>
    <row r="792" spans="1:3" x14ac:dyDescent="0.2">
      <c r="A792" s="1">
        <v>42024</v>
      </c>
      <c r="B792">
        <v>48.01</v>
      </c>
      <c r="C792">
        <v>44937</v>
      </c>
    </row>
    <row r="793" spans="1:3" x14ac:dyDescent="0.2">
      <c r="A793" s="1">
        <v>42020</v>
      </c>
      <c r="B793">
        <v>50.62</v>
      </c>
      <c r="C793">
        <v>34367</v>
      </c>
    </row>
    <row r="794" spans="1:3" x14ac:dyDescent="0.2">
      <c r="A794" s="1">
        <v>42019</v>
      </c>
      <c r="B794">
        <v>48.3</v>
      </c>
      <c r="C794">
        <v>52561</v>
      </c>
    </row>
    <row r="795" spans="1:3" x14ac:dyDescent="0.2">
      <c r="A795" s="1">
        <v>42018</v>
      </c>
      <c r="B795">
        <v>50.36</v>
      </c>
      <c r="C795">
        <v>39626</v>
      </c>
    </row>
    <row r="796" spans="1:3" x14ac:dyDescent="0.2">
      <c r="A796" s="1">
        <v>42017</v>
      </c>
      <c r="B796">
        <v>48.05</v>
      </c>
      <c r="C796">
        <v>49454</v>
      </c>
    </row>
    <row r="797" spans="1:3" x14ac:dyDescent="0.2">
      <c r="A797" s="1">
        <v>42016</v>
      </c>
      <c r="B797">
        <v>48.36</v>
      </c>
      <c r="C797">
        <v>33882</v>
      </c>
    </row>
    <row r="798" spans="1:3" x14ac:dyDescent="0.2">
      <c r="A798" s="1">
        <v>42013</v>
      </c>
      <c r="B798">
        <v>50.54</v>
      </c>
      <c r="C798">
        <v>30087</v>
      </c>
    </row>
    <row r="799" spans="1:3" x14ac:dyDescent="0.2">
      <c r="A799" s="1">
        <v>42012</v>
      </c>
      <c r="B799">
        <v>50.75</v>
      </c>
      <c r="C799">
        <v>36609</v>
      </c>
    </row>
    <row r="800" spans="1:3" x14ac:dyDescent="0.2">
      <c r="A800" s="1">
        <v>42011</v>
      </c>
      <c r="B800">
        <v>50.48</v>
      </c>
      <c r="C800">
        <v>29138</v>
      </c>
    </row>
    <row r="801" spans="1:3" x14ac:dyDescent="0.2">
      <c r="A801" s="1">
        <v>42010</v>
      </c>
      <c r="B801">
        <v>49.97</v>
      </c>
      <c r="C801">
        <v>45236</v>
      </c>
    </row>
    <row r="802" spans="1:3" x14ac:dyDescent="0.2">
      <c r="A802" s="1">
        <v>42009</v>
      </c>
      <c r="B802">
        <v>51.95</v>
      </c>
      <c r="C802">
        <v>26794</v>
      </c>
    </row>
    <row r="803" spans="1:3" x14ac:dyDescent="0.2">
      <c r="A803" s="1">
        <v>42006</v>
      </c>
      <c r="B803">
        <v>54.42</v>
      </c>
      <c r="C803">
        <v>15593</v>
      </c>
    </row>
    <row r="804" spans="1:3" x14ac:dyDescent="0.2">
      <c r="A804" s="1">
        <v>42004</v>
      </c>
      <c r="B804">
        <v>54.96</v>
      </c>
      <c r="C804">
        <v>17252</v>
      </c>
    </row>
    <row r="805" spans="1:3" x14ac:dyDescent="0.2">
      <c r="A805" s="1">
        <v>42003</v>
      </c>
      <c r="B805">
        <v>55.67</v>
      </c>
      <c r="C805">
        <v>14396</v>
      </c>
    </row>
    <row r="806" spans="1:3" x14ac:dyDescent="0.2">
      <c r="A806" s="1">
        <v>42002</v>
      </c>
      <c r="B806">
        <v>55.14</v>
      </c>
      <c r="C806">
        <v>15755</v>
      </c>
    </row>
    <row r="807" spans="1:3" x14ac:dyDescent="0.2">
      <c r="A807" s="1">
        <v>41999</v>
      </c>
      <c r="B807">
        <v>56.11</v>
      </c>
      <c r="C807">
        <v>7928</v>
      </c>
    </row>
    <row r="808" spans="1:3" x14ac:dyDescent="0.2">
      <c r="A808" s="1">
        <v>41997</v>
      </c>
      <c r="B808">
        <v>57.14</v>
      </c>
      <c r="C808">
        <v>9376</v>
      </c>
    </row>
    <row r="809" spans="1:3" x14ac:dyDescent="0.2">
      <c r="A809" s="1">
        <v>41996</v>
      </c>
      <c r="B809">
        <v>58.29</v>
      </c>
      <c r="C809">
        <v>13068</v>
      </c>
    </row>
    <row r="810" spans="1:3" x14ac:dyDescent="0.2">
      <c r="A810" s="1">
        <v>41995</v>
      </c>
      <c r="B810">
        <v>56.49</v>
      </c>
      <c r="C810">
        <v>18667</v>
      </c>
    </row>
    <row r="811" spans="1:3" x14ac:dyDescent="0.2">
      <c r="A811" s="1">
        <v>41992</v>
      </c>
      <c r="B811">
        <v>57.86</v>
      </c>
      <c r="C811">
        <v>27945</v>
      </c>
    </row>
    <row r="812" spans="1:3" x14ac:dyDescent="0.2">
      <c r="A812" s="1">
        <v>41991</v>
      </c>
      <c r="B812">
        <v>55.06</v>
      </c>
      <c r="C812">
        <v>33996</v>
      </c>
    </row>
    <row r="813" spans="1:3" x14ac:dyDescent="0.2">
      <c r="A813" s="1">
        <v>41990</v>
      </c>
      <c r="B813">
        <v>57.46</v>
      </c>
      <c r="C813">
        <v>32331</v>
      </c>
    </row>
    <row r="814" spans="1:3" x14ac:dyDescent="0.2">
      <c r="A814" s="1">
        <v>41989</v>
      </c>
      <c r="B814">
        <v>56.85</v>
      </c>
      <c r="C814">
        <v>31020</v>
      </c>
    </row>
    <row r="815" spans="1:3" x14ac:dyDescent="0.2">
      <c r="A815" s="1">
        <v>41988</v>
      </c>
      <c r="B815">
        <v>57.04</v>
      </c>
      <c r="C815">
        <v>27974</v>
      </c>
    </row>
    <row r="816" spans="1:3" x14ac:dyDescent="0.2">
      <c r="A816" s="1">
        <v>41985</v>
      </c>
      <c r="B816">
        <v>58.76</v>
      </c>
      <c r="C816">
        <v>29528</v>
      </c>
    </row>
    <row r="817" spans="1:3" x14ac:dyDescent="0.2">
      <c r="A817" s="1">
        <v>41984</v>
      </c>
      <c r="B817">
        <v>60.87</v>
      </c>
      <c r="C817">
        <v>23777</v>
      </c>
    </row>
    <row r="818" spans="1:3" x14ac:dyDescent="0.2">
      <c r="A818" s="1">
        <v>41983</v>
      </c>
      <c r="B818">
        <v>61.7</v>
      </c>
      <c r="C818">
        <v>28743</v>
      </c>
    </row>
    <row r="819" spans="1:3" x14ac:dyDescent="0.2">
      <c r="A819" s="1">
        <v>41982</v>
      </c>
      <c r="B819">
        <v>64.34</v>
      </c>
      <c r="C819">
        <v>21123</v>
      </c>
    </row>
    <row r="820" spans="1:3" x14ac:dyDescent="0.2">
      <c r="A820" s="1">
        <v>41981</v>
      </c>
      <c r="B820">
        <v>63.59</v>
      </c>
      <c r="C820">
        <v>28624</v>
      </c>
    </row>
    <row r="821" spans="1:3" x14ac:dyDescent="0.2">
      <c r="A821" s="1">
        <v>41978</v>
      </c>
      <c r="B821">
        <v>66.28</v>
      </c>
      <c r="C821">
        <v>17267</v>
      </c>
    </row>
    <row r="822" spans="1:3" x14ac:dyDescent="0.2">
      <c r="A822" s="1">
        <v>41977</v>
      </c>
      <c r="B822">
        <v>67.23</v>
      </c>
      <c r="C822">
        <v>19925</v>
      </c>
    </row>
    <row r="823" spans="1:3" x14ac:dyDescent="0.2">
      <c r="A823" s="1">
        <v>41976</v>
      </c>
      <c r="B823">
        <v>67.760000000000005</v>
      </c>
      <c r="C823">
        <v>16939</v>
      </c>
    </row>
    <row r="824" spans="1:3" x14ac:dyDescent="0.2">
      <c r="A824" s="1">
        <v>41975</v>
      </c>
      <c r="B824">
        <v>67.39</v>
      </c>
      <c r="C824">
        <v>16675</v>
      </c>
    </row>
    <row r="825" spans="1:3" x14ac:dyDescent="0.2">
      <c r="A825" s="1">
        <v>41974</v>
      </c>
      <c r="B825">
        <v>69.41</v>
      </c>
      <c r="C825">
        <v>24092</v>
      </c>
    </row>
    <row r="826" spans="1:3" x14ac:dyDescent="0.2">
      <c r="A826" s="1">
        <v>41971</v>
      </c>
      <c r="B826">
        <v>66.64</v>
      </c>
      <c r="C826">
        <v>25672</v>
      </c>
    </row>
    <row r="827" spans="1:3" x14ac:dyDescent="0.2">
      <c r="A827" s="1">
        <v>41969</v>
      </c>
      <c r="B827">
        <v>73.900000000000006</v>
      </c>
      <c r="C827">
        <v>12970</v>
      </c>
    </row>
    <row r="828" spans="1:3" x14ac:dyDescent="0.2">
      <c r="A828" s="1">
        <v>41968</v>
      </c>
      <c r="B828">
        <v>74.37</v>
      </c>
      <c r="C828">
        <v>13124</v>
      </c>
    </row>
    <row r="829" spans="1:3" x14ac:dyDescent="0.2">
      <c r="A829" s="1">
        <v>41967</v>
      </c>
      <c r="B829">
        <v>76.069999999999993</v>
      </c>
      <c r="C829">
        <v>10772</v>
      </c>
    </row>
    <row r="830" spans="1:3" x14ac:dyDescent="0.2">
      <c r="A830" s="1">
        <v>41964</v>
      </c>
      <c r="B830">
        <v>76.739999999999995</v>
      </c>
      <c r="C830">
        <v>19626</v>
      </c>
    </row>
    <row r="831" spans="1:3" x14ac:dyDescent="0.2">
      <c r="A831" s="1">
        <v>41963</v>
      </c>
      <c r="B831">
        <v>75.819999999999993</v>
      </c>
      <c r="C831">
        <v>42599</v>
      </c>
    </row>
    <row r="832" spans="1:3" x14ac:dyDescent="0.2">
      <c r="A832" s="1">
        <v>41962</v>
      </c>
      <c r="B832">
        <v>74.37</v>
      </c>
      <c r="C832">
        <v>81287</v>
      </c>
    </row>
    <row r="833" spans="1:3" x14ac:dyDescent="0.2">
      <c r="A833" s="1">
        <v>41961</v>
      </c>
      <c r="B833">
        <v>74.86</v>
      </c>
      <c r="C833">
        <v>34459</v>
      </c>
    </row>
    <row r="834" spans="1:3" x14ac:dyDescent="0.2">
      <c r="A834" s="1">
        <v>41960</v>
      </c>
      <c r="B834">
        <v>75.8</v>
      </c>
      <c r="C834">
        <v>33757</v>
      </c>
    </row>
    <row r="835" spans="1:3" x14ac:dyDescent="0.2">
      <c r="A835" s="1">
        <v>41957</v>
      </c>
      <c r="B835">
        <v>75.8</v>
      </c>
      <c r="C835">
        <v>32431</v>
      </c>
    </row>
    <row r="836" spans="1:3" x14ac:dyDescent="0.2">
      <c r="A836" s="1">
        <v>41956</v>
      </c>
      <c r="B836">
        <v>74.06</v>
      </c>
      <c r="C836">
        <v>42736</v>
      </c>
    </row>
    <row r="837" spans="1:3" x14ac:dyDescent="0.2">
      <c r="A837" s="1">
        <v>41955</v>
      </c>
      <c r="B837">
        <v>77.13</v>
      </c>
      <c r="C837">
        <v>34361</v>
      </c>
    </row>
    <row r="838" spans="1:3" x14ac:dyDescent="0.2">
      <c r="A838" s="1">
        <v>41954</v>
      </c>
      <c r="B838">
        <v>77.86</v>
      </c>
      <c r="C838">
        <v>36697</v>
      </c>
    </row>
    <row r="839" spans="1:3" x14ac:dyDescent="0.2">
      <c r="A839" s="1">
        <v>41953</v>
      </c>
      <c r="B839">
        <v>77.44</v>
      </c>
      <c r="C839">
        <v>31824</v>
      </c>
    </row>
    <row r="840" spans="1:3" x14ac:dyDescent="0.2">
      <c r="A840" s="1">
        <v>41950</v>
      </c>
      <c r="B840">
        <v>78.540000000000006</v>
      </c>
      <c r="C840">
        <v>44459</v>
      </c>
    </row>
    <row r="841" spans="1:3" x14ac:dyDescent="0.2">
      <c r="A841" s="1">
        <v>41949</v>
      </c>
      <c r="B841">
        <v>77.819999999999993</v>
      </c>
      <c r="C841">
        <v>31377</v>
      </c>
    </row>
    <row r="842" spans="1:3" x14ac:dyDescent="0.2">
      <c r="A842" s="1">
        <v>41948</v>
      </c>
      <c r="B842">
        <v>78.510000000000005</v>
      </c>
      <c r="C842">
        <v>54254</v>
      </c>
    </row>
    <row r="843" spans="1:3" x14ac:dyDescent="0.2">
      <c r="A843" s="1">
        <v>41947</v>
      </c>
      <c r="B843">
        <v>77.239999999999995</v>
      </c>
      <c r="C843">
        <v>47939</v>
      </c>
    </row>
    <row r="844" spans="1:3" x14ac:dyDescent="0.2">
      <c r="A844" s="1">
        <v>41946</v>
      </c>
      <c r="B844">
        <v>78.849999999999994</v>
      </c>
      <c r="C844">
        <v>36616</v>
      </c>
    </row>
    <row r="845" spans="1:3" x14ac:dyDescent="0.2">
      <c r="A845" s="1">
        <v>41943</v>
      </c>
      <c r="B845">
        <v>80.31</v>
      </c>
      <c r="C845">
        <v>26451</v>
      </c>
    </row>
    <row r="846" spans="1:3" x14ac:dyDescent="0.2">
      <c r="A846" s="1">
        <v>41942</v>
      </c>
      <c r="B846">
        <v>80.64</v>
      </c>
      <c r="C846">
        <v>19260</v>
      </c>
    </row>
    <row r="847" spans="1:3" x14ac:dyDescent="0.2">
      <c r="A847" s="1">
        <v>41941</v>
      </c>
      <c r="B847">
        <v>81.680000000000007</v>
      </c>
      <c r="C847">
        <v>30325</v>
      </c>
    </row>
    <row r="848" spans="1:3" x14ac:dyDescent="0.2">
      <c r="A848" s="1">
        <v>41940</v>
      </c>
      <c r="B848">
        <v>80.83</v>
      </c>
      <c r="C848">
        <v>21327</v>
      </c>
    </row>
    <row r="849" spans="1:3" x14ac:dyDescent="0.2">
      <c r="A849" s="1">
        <v>41939</v>
      </c>
      <c r="B849">
        <v>80.34</v>
      </c>
      <c r="C849">
        <v>22059</v>
      </c>
    </row>
    <row r="850" spans="1:3" x14ac:dyDescent="0.2">
      <c r="A850" s="1">
        <v>41936</v>
      </c>
      <c r="B850">
        <v>80.540000000000006</v>
      </c>
      <c r="C850">
        <v>25239</v>
      </c>
    </row>
    <row r="851" spans="1:3" x14ac:dyDescent="0.2">
      <c r="A851" s="1">
        <v>41935</v>
      </c>
      <c r="B851">
        <v>81.23</v>
      </c>
      <c r="C851">
        <v>33721</v>
      </c>
    </row>
    <row r="852" spans="1:3" x14ac:dyDescent="0.2">
      <c r="A852" s="1">
        <v>41934</v>
      </c>
      <c r="B852">
        <v>79.540000000000006</v>
      </c>
      <c r="C852">
        <v>39581</v>
      </c>
    </row>
    <row r="853" spans="1:3" x14ac:dyDescent="0.2">
      <c r="A853" s="1">
        <v>41933</v>
      </c>
      <c r="B853">
        <v>81.47</v>
      </c>
      <c r="C853">
        <v>27671</v>
      </c>
    </row>
    <row r="854" spans="1:3" x14ac:dyDescent="0.2">
      <c r="A854" s="1">
        <v>41932</v>
      </c>
      <c r="B854">
        <v>80.900000000000006</v>
      </c>
      <c r="C854">
        <v>23292</v>
      </c>
    </row>
    <row r="855" spans="1:3" x14ac:dyDescent="0.2">
      <c r="A855" s="1">
        <v>41929</v>
      </c>
      <c r="B855">
        <v>81.209999999999994</v>
      </c>
      <c r="C855">
        <v>24028</v>
      </c>
    </row>
    <row r="856" spans="1:3" x14ac:dyDescent="0.2">
      <c r="A856" s="1">
        <v>41928</v>
      </c>
      <c r="B856">
        <v>81.09</v>
      </c>
      <c r="C856">
        <v>32243</v>
      </c>
    </row>
    <row r="857" spans="1:3" x14ac:dyDescent="0.2">
      <c r="A857" s="1">
        <v>41927</v>
      </c>
      <c r="B857">
        <v>79.87</v>
      </c>
      <c r="C857">
        <v>38398</v>
      </c>
    </row>
    <row r="858" spans="1:3" x14ac:dyDescent="0.2">
      <c r="A858" s="1">
        <v>41926</v>
      </c>
      <c r="B858">
        <v>80.400000000000006</v>
      </c>
      <c r="C858">
        <v>40385</v>
      </c>
    </row>
    <row r="859" spans="1:3" x14ac:dyDescent="0.2">
      <c r="A859" s="1">
        <v>41925</v>
      </c>
      <c r="B859">
        <v>84.23</v>
      </c>
      <c r="C859">
        <v>21593</v>
      </c>
    </row>
    <row r="860" spans="1:3" x14ac:dyDescent="0.2">
      <c r="A860" s="1">
        <v>41922</v>
      </c>
      <c r="B860">
        <v>84.46</v>
      </c>
      <c r="C860">
        <v>26668</v>
      </c>
    </row>
    <row r="861" spans="1:3" x14ac:dyDescent="0.2">
      <c r="A861" s="1">
        <v>41921</v>
      </c>
      <c r="B861">
        <v>84.43</v>
      </c>
      <c r="C861">
        <v>26126</v>
      </c>
    </row>
    <row r="862" spans="1:3" x14ac:dyDescent="0.2">
      <c r="A862" s="1">
        <v>41920</v>
      </c>
      <c r="B862">
        <v>85.9</v>
      </c>
      <c r="C862">
        <v>30411</v>
      </c>
    </row>
    <row r="863" spans="1:3" x14ac:dyDescent="0.2">
      <c r="A863" s="1">
        <v>41919</v>
      </c>
      <c r="B863">
        <v>87.05</v>
      </c>
      <c r="C863">
        <v>29906</v>
      </c>
    </row>
    <row r="864" spans="1:3" x14ac:dyDescent="0.2">
      <c r="A864" s="1">
        <v>41918</v>
      </c>
      <c r="B864">
        <v>88.11</v>
      </c>
      <c r="C864">
        <v>18398</v>
      </c>
    </row>
    <row r="865" spans="1:3" x14ac:dyDescent="0.2">
      <c r="A865" s="1">
        <v>41915</v>
      </c>
      <c r="B865">
        <v>87.26</v>
      </c>
      <c r="C865">
        <v>23334</v>
      </c>
    </row>
    <row r="866" spans="1:3" x14ac:dyDescent="0.2">
      <c r="A866" s="1">
        <v>41914</v>
      </c>
      <c r="B866">
        <v>88.47</v>
      </c>
      <c r="C866">
        <v>36916</v>
      </c>
    </row>
    <row r="867" spans="1:3" x14ac:dyDescent="0.2">
      <c r="A867" s="1">
        <v>41913</v>
      </c>
      <c r="B867">
        <v>88.66</v>
      </c>
      <c r="C867">
        <v>30482</v>
      </c>
    </row>
    <row r="868" spans="1:3" x14ac:dyDescent="0.2">
      <c r="A868" s="1">
        <v>41912</v>
      </c>
      <c r="B868">
        <v>89.39</v>
      </c>
      <c r="C868">
        <v>35735</v>
      </c>
    </row>
    <row r="869" spans="1:3" x14ac:dyDescent="0.2">
      <c r="A869" s="1">
        <v>41911</v>
      </c>
      <c r="B869">
        <v>92.21</v>
      </c>
      <c r="C869">
        <v>16995</v>
      </c>
    </row>
    <row r="870" spans="1:3" x14ac:dyDescent="0.2">
      <c r="A870" s="1">
        <v>41908</v>
      </c>
      <c r="B870">
        <v>91.57</v>
      </c>
      <c r="C870">
        <v>15335</v>
      </c>
    </row>
    <row r="871" spans="1:3" x14ac:dyDescent="0.2">
      <c r="A871" s="1">
        <v>41907</v>
      </c>
      <c r="B871">
        <v>90.92</v>
      </c>
      <c r="C871">
        <v>17288</v>
      </c>
    </row>
    <row r="872" spans="1:3" x14ac:dyDescent="0.2">
      <c r="A872" s="1">
        <v>41906</v>
      </c>
      <c r="B872">
        <v>91.1</v>
      </c>
      <c r="C872">
        <v>21475</v>
      </c>
    </row>
    <row r="873" spans="1:3" x14ac:dyDescent="0.2">
      <c r="A873" s="1">
        <v>41905</v>
      </c>
      <c r="B873">
        <v>90.34</v>
      </c>
      <c r="C873">
        <v>16783</v>
      </c>
    </row>
    <row r="874" spans="1:3" x14ac:dyDescent="0.2">
      <c r="A874" s="1">
        <v>41904</v>
      </c>
      <c r="B874">
        <v>90.11</v>
      </c>
      <c r="C874">
        <v>23047</v>
      </c>
    </row>
    <row r="875" spans="1:3" x14ac:dyDescent="0.2">
      <c r="A875" s="1">
        <v>41901</v>
      </c>
      <c r="B875">
        <v>90.92</v>
      </c>
      <c r="C875">
        <v>22115</v>
      </c>
    </row>
    <row r="876" spans="1:3" x14ac:dyDescent="0.2">
      <c r="A876" s="1">
        <v>41900</v>
      </c>
      <c r="B876">
        <v>91.11</v>
      </c>
      <c r="C876">
        <v>22829</v>
      </c>
    </row>
    <row r="877" spans="1:3" x14ac:dyDescent="0.2">
      <c r="A877" s="1">
        <v>41899</v>
      </c>
      <c r="B877">
        <v>92.11</v>
      </c>
      <c r="C877">
        <v>21575</v>
      </c>
    </row>
    <row r="878" spans="1:3" x14ac:dyDescent="0.2">
      <c r="A878" s="1">
        <v>41898</v>
      </c>
      <c r="B878">
        <v>92.66</v>
      </c>
      <c r="C878">
        <v>24034</v>
      </c>
    </row>
    <row r="879" spans="1:3" x14ac:dyDescent="0.2">
      <c r="A879" s="1">
        <v>41897</v>
      </c>
      <c r="B879">
        <v>91.03</v>
      </c>
      <c r="C879">
        <v>20562</v>
      </c>
    </row>
    <row r="880" spans="1:3" x14ac:dyDescent="0.2">
      <c r="A880" s="1">
        <v>41894</v>
      </c>
      <c r="B880">
        <v>90.48</v>
      </c>
      <c r="C880">
        <v>32603</v>
      </c>
    </row>
    <row r="881" spans="1:3" x14ac:dyDescent="0.2">
      <c r="A881" s="1">
        <v>41893</v>
      </c>
      <c r="B881">
        <v>91.11</v>
      </c>
      <c r="C881">
        <v>39845</v>
      </c>
    </row>
    <row r="882" spans="1:3" x14ac:dyDescent="0.2">
      <c r="A882" s="1">
        <v>41892</v>
      </c>
      <c r="B882">
        <v>90.26</v>
      </c>
      <c r="C882">
        <v>43780</v>
      </c>
    </row>
    <row r="883" spans="1:3" x14ac:dyDescent="0.2">
      <c r="A883" s="1">
        <v>41891</v>
      </c>
      <c r="B883">
        <v>91.33</v>
      </c>
      <c r="C883">
        <v>36115</v>
      </c>
    </row>
    <row r="884" spans="1:3" x14ac:dyDescent="0.2">
      <c r="A884" s="1">
        <v>41890</v>
      </c>
      <c r="B884">
        <v>91.62</v>
      </c>
      <c r="C884">
        <v>30727</v>
      </c>
    </row>
    <row r="885" spans="1:3" x14ac:dyDescent="0.2">
      <c r="A885" s="1">
        <v>41887</v>
      </c>
      <c r="B885">
        <v>92.28</v>
      </c>
      <c r="C885">
        <v>18453</v>
      </c>
    </row>
    <row r="886" spans="1:3" x14ac:dyDescent="0.2">
      <c r="A886" s="1">
        <v>41886</v>
      </c>
      <c r="B886">
        <v>93.06</v>
      </c>
      <c r="C886">
        <v>21238</v>
      </c>
    </row>
    <row r="887" spans="1:3" x14ac:dyDescent="0.2">
      <c r="A887" s="1">
        <v>41885</v>
      </c>
      <c r="B887">
        <v>93.91</v>
      </c>
      <c r="C887">
        <v>25925</v>
      </c>
    </row>
    <row r="888" spans="1:3" x14ac:dyDescent="0.2">
      <c r="A888" s="1">
        <v>41884</v>
      </c>
      <c r="B888">
        <v>91.62</v>
      </c>
      <c r="C888">
        <v>32917</v>
      </c>
    </row>
    <row r="889" spans="1:3" x14ac:dyDescent="0.2">
      <c r="A889" s="1">
        <v>41880</v>
      </c>
      <c r="B889">
        <v>94.01</v>
      </c>
      <c r="C889">
        <v>25566</v>
      </c>
    </row>
    <row r="890" spans="1:3" x14ac:dyDescent="0.2">
      <c r="A890" s="1">
        <v>41879</v>
      </c>
      <c r="B890">
        <v>93.15</v>
      </c>
      <c r="C890">
        <v>22594</v>
      </c>
    </row>
    <row r="891" spans="1:3" x14ac:dyDescent="0.2">
      <c r="A891" s="1">
        <v>41878</v>
      </c>
      <c r="B891">
        <v>92.95</v>
      </c>
      <c r="C891">
        <v>13045</v>
      </c>
    </row>
    <row r="892" spans="1:3" x14ac:dyDescent="0.2">
      <c r="A892" s="1">
        <v>41877</v>
      </c>
      <c r="B892">
        <v>93.05</v>
      </c>
      <c r="C892">
        <v>15374</v>
      </c>
    </row>
    <row r="893" spans="1:3" x14ac:dyDescent="0.2">
      <c r="A893" s="1">
        <v>41876</v>
      </c>
      <c r="B893">
        <v>92.62</v>
      </c>
      <c r="C893">
        <v>9178</v>
      </c>
    </row>
    <row r="894" spans="1:3" x14ac:dyDescent="0.2">
      <c r="A894" s="1">
        <v>41873</v>
      </c>
      <c r="B894">
        <v>92.82</v>
      </c>
      <c r="C894">
        <v>15598</v>
      </c>
    </row>
    <row r="895" spans="1:3" x14ac:dyDescent="0.2">
      <c r="A895" s="1">
        <v>41872</v>
      </c>
      <c r="B895">
        <v>92.85</v>
      </c>
      <c r="C895">
        <v>26007</v>
      </c>
    </row>
    <row r="896" spans="1:3" x14ac:dyDescent="0.2">
      <c r="A896" s="1">
        <v>41871</v>
      </c>
      <c r="B896">
        <v>92.57</v>
      </c>
      <c r="C896">
        <v>50622</v>
      </c>
    </row>
    <row r="897" spans="1:3" x14ac:dyDescent="0.2">
      <c r="A897" s="1">
        <v>41870</v>
      </c>
      <c r="B897">
        <v>92.1</v>
      </c>
      <c r="C897">
        <v>82706</v>
      </c>
    </row>
    <row r="898" spans="1:3" x14ac:dyDescent="0.2">
      <c r="A898" s="1">
        <v>41869</v>
      </c>
      <c r="B898">
        <v>92.77</v>
      </c>
      <c r="C898">
        <v>51863</v>
      </c>
    </row>
    <row r="899" spans="1:3" x14ac:dyDescent="0.2">
      <c r="A899" s="1">
        <v>41866</v>
      </c>
      <c r="B899">
        <v>94.39</v>
      </c>
      <c r="C899">
        <v>64928</v>
      </c>
    </row>
    <row r="900" spans="1:3" x14ac:dyDescent="0.2">
      <c r="A900" s="1">
        <v>41865</v>
      </c>
      <c r="B900">
        <v>93.29</v>
      </c>
      <c r="C900">
        <v>80085</v>
      </c>
    </row>
    <row r="901" spans="1:3" x14ac:dyDescent="0.2">
      <c r="A901" s="1">
        <v>41864</v>
      </c>
      <c r="B901">
        <v>95.92</v>
      </c>
      <c r="C901">
        <v>60838</v>
      </c>
    </row>
    <row r="902" spans="1:3" x14ac:dyDescent="0.2">
      <c r="A902" s="1">
        <v>41863</v>
      </c>
      <c r="B902">
        <v>95.59</v>
      </c>
      <c r="C902">
        <v>54356</v>
      </c>
    </row>
    <row r="903" spans="1:3" x14ac:dyDescent="0.2">
      <c r="A903" s="1">
        <v>41862</v>
      </c>
      <c r="B903">
        <v>96.31</v>
      </c>
      <c r="C903">
        <v>43159</v>
      </c>
    </row>
    <row r="904" spans="1:3" x14ac:dyDescent="0.2">
      <c r="A904" s="1">
        <v>41859</v>
      </c>
      <c r="B904">
        <v>96.03</v>
      </c>
      <c r="C904">
        <v>48439</v>
      </c>
    </row>
    <row r="905" spans="1:3" x14ac:dyDescent="0.2">
      <c r="A905" s="1">
        <v>41858</v>
      </c>
      <c r="B905">
        <v>95.99</v>
      </c>
      <c r="C905">
        <v>76737</v>
      </c>
    </row>
    <row r="906" spans="1:3" x14ac:dyDescent="0.2">
      <c r="A906" s="1">
        <v>41857</v>
      </c>
      <c r="B906">
        <v>95.5</v>
      </c>
      <c r="C906">
        <v>58114</v>
      </c>
    </row>
    <row r="907" spans="1:3" x14ac:dyDescent="0.2">
      <c r="A907" s="1">
        <v>41856</v>
      </c>
      <c r="B907">
        <v>95.78</v>
      </c>
      <c r="C907">
        <v>73676</v>
      </c>
    </row>
    <row r="908" spans="1:3" x14ac:dyDescent="0.2">
      <c r="A908" s="1">
        <v>41855</v>
      </c>
      <c r="B908">
        <v>96.28</v>
      </c>
      <c r="C908">
        <v>44946</v>
      </c>
    </row>
    <row r="909" spans="1:3" x14ac:dyDescent="0.2">
      <c r="A909" s="1">
        <v>41852</v>
      </c>
      <c r="B909">
        <v>95.79</v>
      </c>
      <c r="C909">
        <v>69525</v>
      </c>
    </row>
    <row r="910" spans="1:3" x14ac:dyDescent="0.2">
      <c r="A910" s="1">
        <v>41851</v>
      </c>
      <c r="B910">
        <v>96.21</v>
      </c>
      <c r="C910">
        <v>83538</v>
      </c>
    </row>
    <row r="911" spans="1:3" x14ac:dyDescent="0.2">
      <c r="A911" s="1">
        <v>41850</v>
      </c>
      <c r="B911">
        <v>97.56</v>
      </c>
      <c r="C911">
        <v>58321</v>
      </c>
    </row>
    <row r="912" spans="1:3" x14ac:dyDescent="0.2">
      <c r="A912" s="1">
        <v>41849</v>
      </c>
      <c r="B912">
        <v>98.24</v>
      </c>
      <c r="C912">
        <v>63412</v>
      </c>
    </row>
    <row r="913" spans="1:3" x14ac:dyDescent="0.2">
      <c r="A913" s="1">
        <v>41848</v>
      </c>
      <c r="B913">
        <v>98.66</v>
      </c>
      <c r="C913">
        <v>44503</v>
      </c>
    </row>
    <row r="914" spans="1:3" x14ac:dyDescent="0.2">
      <c r="A914" s="1">
        <v>41845</v>
      </c>
      <c r="B914">
        <v>99.37</v>
      </c>
      <c r="C914">
        <v>64817</v>
      </c>
    </row>
    <row r="915" spans="1:3" x14ac:dyDescent="0.2">
      <c r="A915" s="1">
        <v>41844</v>
      </c>
      <c r="B915">
        <v>99.12</v>
      </c>
      <c r="C915">
        <v>47911</v>
      </c>
    </row>
    <row r="916" spans="1:3" x14ac:dyDescent="0.2">
      <c r="A916" s="1">
        <v>41843</v>
      </c>
      <c r="B916">
        <v>99.95</v>
      </c>
      <c r="C916">
        <v>72864</v>
      </c>
    </row>
    <row r="917" spans="1:3" x14ac:dyDescent="0.2">
      <c r="A917" s="1">
        <v>41842</v>
      </c>
      <c r="B917">
        <v>100.3</v>
      </c>
      <c r="C917">
        <v>34258</v>
      </c>
    </row>
    <row r="918" spans="1:3" x14ac:dyDescent="0.2">
      <c r="A918" s="1">
        <v>41841</v>
      </c>
      <c r="B918">
        <v>100.77</v>
      </c>
      <c r="C918">
        <v>42005</v>
      </c>
    </row>
    <row r="919" spans="1:3" x14ac:dyDescent="0.2">
      <c r="A919" s="1">
        <v>41838</v>
      </c>
      <c r="B919">
        <v>99.97</v>
      </c>
      <c r="C919">
        <v>31118</v>
      </c>
    </row>
    <row r="920" spans="1:3" x14ac:dyDescent="0.2">
      <c r="A920" s="1">
        <v>41837</v>
      </c>
      <c r="B920">
        <v>100.29</v>
      </c>
      <c r="C920">
        <v>76564</v>
      </c>
    </row>
    <row r="921" spans="1:3" x14ac:dyDescent="0.2">
      <c r="A921" s="1">
        <v>41836</v>
      </c>
      <c r="B921">
        <v>99.2</v>
      </c>
      <c r="C921">
        <v>28093</v>
      </c>
    </row>
    <row r="922" spans="1:3" x14ac:dyDescent="0.2">
      <c r="A922" s="1">
        <v>41835</v>
      </c>
      <c r="B922">
        <v>98.43</v>
      </c>
      <c r="C922">
        <v>37033</v>
      </c>
    </row>
    <row r="923" spans="1:3" x14ac:dyDescent="0.2">
      <c r="A923" s="1">
        <v>41834</v>
      </c>
      <c r="B923">
        <v>99.39</v>
      </c>
      <c r="C923">
        <v>32877</v>
      </c>
    </row>
    <row r="924" spans="1:3" x14ac:dyDescent="0.2">
      <c r="A924" s="1">
        <v>41831</v>
      </c>
      <c r="B924">
        <v>98.99</v>
      </c>
      <c r="C924">
        <v>36092</v>
      </c>
    </row>
    <row r="925" spans="1:3" x14ac:dyDescent="0.2">
      <c r="A925" s="1">
        <v>41830</v>
      </c>
      <c r="B925">
        <v>100.97</v>
      </c>
      <c r="C925">
        <v>32688</v>
      </c>
    </row>
    <row r="926" spans="1:3" x14ac:dyDescent="0.2">
      <c r="A926" s="1">
        <v>41829</v>
      </c>
      <c r="B926">
        <v>100.28</v>
      </c>
      <c r="C926">
        <v>27837</v>
      </c>
    </row>
    <row r="927" spans="1:3" x14ac:dyDescent="0.2">
      <c r="A927" s="1">
        <v>41828</v>
      </c>
      <c r="B927">
        <v>101.18</v>
      </c>
      <c r="C927">
        <v>28042</v>
      </c>
    </row>
    <row r="928" spans="1:3" x14ac:dyDescent="0.2">
      <c r="A928" s="1">
        <v>41827</v>
      </c>
      <c r="B928">
        <v>101.5</v>
      </c>
      <c r="C928">
        <v>17754</v>
      </c>
    </row>
    <row r="929" spans="1:3" x14ac:dyDescent="0.2">
      <c r="A929" s="1">
        <v>41823</v>
      </c>
      <c r="B929">
        <v>101.94</v>
      </c>
      <c r="C929">
        <v>18508</v>
      </c>
    </row>
    <row r="930" spans="1:3" x14ac:dyDescent="0.2">
      <c r="A930" s="1">
        <v>41822</v>
      </c>
      <c r="B930">
        <v>102.28</v>
      </c>
      <c r="C930">
        <v>27796</v>
      </c>
    </row>
    <row r="931" spans="1:3" x14ac:dyDescent="0.2">
      <c r="A931" s="1">
        <v>41821</v>
      </c>
      <c r="B931">
        <v>103.01</v>
      </c>
      <c r="C931">
        <v>22585</v>
      </c>
    </row>
    <row r="932" spans="1:3" x14ac:dyDescent="0.2">
      <c r="A932" s="1">
        <v>41820</v>
      </c>
      <c r="B932">
        <v>102.98</v>
      </c>
      <c r="C932">
        <v>22851</v>
      </c>
    </row>
    <row r="933" spans="1:3" x14ac:dyDescent="0.2">
      <c r="A933" s="1">
        <v>41817</v>
      </c>
      <c r="B933">
        <v>103.26</v>
      </c>
      <c r="C933">
        <v>11465</v>
      </c>
    </row>
    <row r="934" spans="1:3" x14ac:dyDescent="0.2">
      <c r="A934" s="1">
        <v>41816</v>
      </c>
      <c r="B934">
        <v>103.24</v>
      </c>
      <c r="C934">
        <v>15294</v>
      </c>
    </row>
    <row r="935" spans="1:3" x14ac:dyDescent="0.2">
      <c r="A935" s="1">
        <v>41815</v>
      </c>
      <c r="B935">
        <v>103.77</v>
      </c>
      <c r="C935">
        <v>28788</v>
      </c>
    </row>
    <row r="936" spans="1:3" x14ac:dyDescent="0.2">
      <c r="A936" s="1">
        <v>41814</v>
      </c>
      <c r="B936">
        <v>103.4</v>
      </c>
      <c r="C936">
        <v>14965</v>
      </c>
    </row>
    <row r="937" spans="1:3" x14ac:dyDescent="0.2">
      <c r="A937" s="1">
        <v>41813</v>
      </c>
      <c r="B937">
        <v>103.37</v>
      </c>
      <c r="C937">
        <v>15366</v>
      </c>
    </row>
    <row r="938" spans="1:3" x14ac:dyDescent="0.2">
      <c r="A938" s="1">
        <v>41810</v>
      </c>
      <c r="B938">
        <v>104.9</v>
      </c>
      <c r="C938">
        <v>36360</v>
      </c>
    </row>
    <row r="939" spans="1:3" x14ac:dyDescent="0.2">
      <c r="A939" s="1">
        <v>41809</v>
      </c>
      <c r="B939">
        <v>104.35</v>
      </c>
      <c r="C939">
        <v>43918</v>
      </c>
    </row>
    <row r="940" spans="1:3" x14ac:dyDescent="0.2">
      <c r="A940" s="1">
        <v>41808</v>
      </c>
      <c r="B940">
        <v>103.85</v>
      </c>
      <c r="C940">
        <v>42941</v>
      </c>
    </row>
    <row r="941" spans="1:3" x14ac:dyDescent="0.2">
      <c r="A941" s="1">
        <v>41807</v>
      </c>
      <c r="B941">
        <v>103.91</v>
      </c>
      <c r="C941">
        <v>33383</v>
      </c>
    </row>
    <row r="942" spans="1:3" x14ac:dyDescent="0.2">
      <c r="A942" s="1">
        <v>41806</v>
      </c>
      <c r="B942">
        <v>104.16</v>
      </c>
      <c r="C942">
        <v>33770</v>
      </c>
    </row>
    <row r="943" spans="1:3" x14ac:dyDescent="0.2">
      <c r="A943" s="1">
        <v>41803</v>
      </c>
      <c r="B943">
        <v>103.82</v>
      </c>
      <c r="C943">
        <v>39979</v>
      </c>
    </row>
    <row r="944" spans="1:3" x14ac:dyDescent="0.2">
      <c r="A944" s="1">
        <v>41802</v>
      </c>
      <c r="B944">
        <v>103.7</v>
      </c>
      <c r="C944">
        <v>53244</v>
      </c>
    </row>
    <row r="945" spans="1:3" x14ac:dyDescent="0.2">
      <c r="A945" s="1">
        <v>41801</v>
      </c>
      <c r="B945">
        <v>101.66</v>
      </c>
      <c r="C945">
        <v>28939</v>
      </c>
    </row>
    <row r="946" spans="1:3" x14ac:dyDescent="0.2">
      <c r="A946" s="1">
        <v>41800</v>
      </c>
      <c r="B946">
        <v>101.42</v>
      </c>
      <c r="C946">
        <v>35100</v>
      </c>
    </row>
    <row r="947" spans="1:3" x14ac:dyDescent="0.2">
      <c r="A947" s="1">
        <v>41799</v>
      </c>
      <c r="B947">
        <v>101.51</v>
      </c>
      <c r="C947">
        <v>38691</v>
      </c>
    </row>
    <row r="948" spans="1:3" x14ac:dyDescent="0.2">
      <c r="A948" s="1">
        <v>41796</v>
      </c>
      <c r="B948">
        <v>100.07</v>
      </c>
      <c r="C948">
        <v>18962</v>
      </c>
    </row>
    <row r="949" spans="1:3" x14ac:dyDescent="0.2">
      <c r="A949" s="1">
        <v>41795</v>
      </c>
      <c r="B949">
        <v>99.99</v>
      </c>
      <c r="C949">
        <v>18587</v>
      </c>
    </row>
    <row r="950" spans="1:3" x14ac:dyDescent="0.2">
      <c r="A950" s="1">
        <v>41794</v>
      </c>
      <c r="B950">
        <v>100.02</v>
      </c>
      <c r="C950">
        <v>27015</v>
      </c>
    </row>
    <row r="951" spans="1:3" x14ac:dyDescent="0.2">
      <c r="A951" s="1">
        <v>41793</v>
      </c>
      <c r="B951">
        <v>100.08</v>
      </c>
      <c r="C951">
        <v>18555</v>
      </c>
    </row>
    <row r="952" spans="1:3" x14ac:dyDescent="0.2">
      <c r="A952" s="1">
        <v>41792</v>
      </c>
      <c r="B952">
        <v>99.9</v>
      </c>
      <c r="C952">
        <v>16990</v>
      </c>
    </row>
    <row r="953" spans="1:3" x14ac:dyDescent="0.2">
      <c r="A953" s="1">
        <v>41789</v>
      </c>
      <c r="B953">
        <v>100</v>
      </c>
      <c r="C953">
        <v>16981</v>
      </c>
    </row>
    <row r="954" spans="1:3" x14ac:dyDescent="0.2">
      <c r="A954" s="1">
        <v>41788</v>
      </c>
      <c r="B954">
        <v>100.65</v>
      </c>
      <c r="C954">
        <v>16572</v>
      </c>
    </row>
    <row r="955" spans="1:3" x14ac:dyDescent="0.2">
      <c r="A955" s="1">
        <v>41787</v>
      </c>
      <c r="B955">
        <v>99.99</v>
      </c>
      <c r="C955">
        <v>18414</v>
      </c>
    </row>
    <row r="956" spans="1:3" x14ac:dyDescent="0.2">
      <c r="A956" s="1">
        <v>41786</v>
      </c>
      <c r="B956">
        <v>100.98</v>
      </c>
      <c r="C956">
        <v>11404</v>
      </c>
    </row>
    <row r="957" spans="1:3" x14ac:dyDescent="0.2">
      <c r="A957" s="1">
        <v>41782</v>
      </c>
      <c r="B957">
        <v>101.23</v>
      </c>
      <c r="C957">
        <v>15032</v>
      </c>
    </row>
    <row r="958" spans="1:3" x14ac:dyDescent="0.2">
      <c r="A958" s="1">
        <v>41781</v>
      </c>
      <c r="B958">
        <v>100.76</v>
      </c>
      <c r="C958">
        <v>17487</v>
      </c>
    </row>
    <row r="959" spans="1:3" x14ac:dyDescent="0.2">
      <c r="A959" s="1">
        <v>41780</v>
      </c>
      <c r="B959">
        <v>100.95</v>
      </c>
      <c r="C959">
        <v>29633</v>
      </c>
    </row>
    <row r="960" spans="1:3" x14ac:dyDescent="0.2">
      <c r="A960" s="1">
        <v>41779</v>
      </c>
      <c r="B960">
        <v>100.5</v>
      </c>
      <c r="C960">
        <v>39997</v>
      </c>
    </row>
    <row r="961" spans="1:3" x14ac:dyDescent="0.2">
      <c r="A961" s="1">
        <v>41778</v>
      </c>
      <c r="B961">
        <v>100.17</v>
      </c>
      <c r="C961">
        <v>35540</v>
      </c>
    </row>
    <row r="962" spans="1:3" x14ac:dyDescent="0.2">
      <c r="A962" s="1">
        <v>41775</v>
      </c>
      <c r="B962">
        <v>99.82</v>
      </c>
      <c r="C962">
        <v>29164</v>
      </c>
    </row>
    <row r="963" spans="1:3" x14ac:dyDescent="0.2">
      <c r="A963" s="1">
        <v>41774</v>
      </c>
      <c r="B963">
        <v>99.48</v>
      </c>
      <c r="C963">
        <v>49104</v>
      </c>
    </row>
    <row r="964" spans="1:3" x14ac:dyDescent="0.2">
      <c r="A964" s="1">
        <v>41773</v>
      </c>
      <c r="B964">
        <v>99.89</v>
      </c>
      <c r="C964">
        <v>41500</v>
      </c>
    </row>
    <row r="965" spans="1:3" x14ac:dyDescent="0.2">
      <c r="A965" s="1">
        <v>41772</v>
      </c>
      <c r="B965">
        <v>99.23</v>
      </c>
      <c r="C965">
        <v>31161</v>
      </c>
    </row>
    <row r="966" spans="1:3" x14ac:dyDescent="0.2">
      <c r="A966" s="1">
        <v>41771</v>
      </c>
      <c r="B966">
        <v>98.18</v>
      </c>
      <c r="C966">
        <v>27831</v>
      </c>
    </row>
    <row r="967" spans="1:3" x14ac:dyDescent="0.2">
      <c r="A967" s="1">
        <v>41768</v>
      </c>
      <c r="B967">
        <v>97.49</v>
      </c>
      <c r="C967">
        <v>27734</v>
      </c>
    </row>
    <row r="968" spans="1:3" x14ac:dyDescent="0.2">
      <c r="A968" s="1">
        <v>41767</v>
      </c>
      <c r="B968">
        <v>97.71</v>
      </c>
      <c r="C968">
        <v>30434</v>
      </c>
    </row>
    <row r="969" spans="1:3" x14ac:dyDescent="0.2">
      <c r="A969" s="1">
        <v>41766</v>
      </c>
      <c r="B969">
        <v>98.03</v>
      </c>
      <c r="C969">
        <v>36696</v>
      </c>
    </row>
    <row r="970" spans="1:3" x14ac:dyDescent="0.2">
      <c r="A970" s="1">
        <v>41765</v>
      </c>
      <c r="B970">
        <v>96.76</v>
      </c>
      <c r="C970">
        <v>24491</v>
      </c>
    </row>
    <row r="971" spans="1:3" x14ac:dyDescent="0.2">
      <c r="A971" s="1">
        <v>41764</v>
      </c>
      <c r="B971">
        <v>96.91</v>
      </c>
      <c r="C971">
        <v>17435</v>
      </c>
    </row>
    <row r="972" spans="1:3" x14ac:dyDescent="0.2">
      <c r="A972" s="1">
        <v>41761</v>
      </c>
      <c r="B972">
        <v>97.27</v>
      </c>
      <c r="C972">
        <v>21911</v>
      </c>
    </row>
    <row r="973" spans="1:3" x14ac:dyDescent="0.2">
      <c r="A973" s="1">
        <v>41760</v>
      </c>
      <c r="B973">
        <v>97.04</v>
      </c>
      <c r="C973">
        <v>36313</v>
      </c>
    </row>
    <row r="974" spans="1:3" x14ac:dyDescent="0.2">
      <c r="A974" s="1">
        <v>41759</v>
      </c>
      <c r="B974">
        <v>97.39</v>
      </c>
      <c r="C974">
        <v>33393</v>
      </c>
    </row>
    <row r="975" spans="1:3" x14ac:dyDescent="0.2">
      <c r="A975" s="1">
        <v>41758</v>
      </c>
      <c r="B975">
        <v>98.78</v>
      </c>
      <c r="C975">
        <v>23739</v>
      </c>
    </row>
    <row r="976" spans="1:3" x14ac:dyDescent="0.2">
      <c r="A976" s="1">
        <v>41757</v>
      </c>
      <c r="B976">
        <v>98.29</v>
      </c>
      <c r="C976">
        <v>28513</v>
      </c>
    </row>
    <row r="977" spans="1:3" x14ac:dyDescent="0.2">
      <c r="A977" s="1">
        <v>41754</v>
      </c>
      <c r="B977">
        <v>98.44</v>
      </c>
      <c r="C977">
        <v>27913</v>
      </c>
    </row>
    <row r="978" spans="1:3" x14ac:dyDescent="0.2">
      <c r="A978" s="1">
        <v>41753</v>
      </c>
      <c r="B978">
        <v>99.73</v>
      </c>
      <c r="C978">
        <v>32845</v>
      </c>
    </row>
    <row r="979" spans="1:3" x14ac:dyDescent="0.2">
      <c r="A979" s="1">
        <v>41752</v>
      </c>
      <c r="B979">
        <v>99.26</v>
      </c>
      <c r="C979">
        <v>35310</v>
      </c>
    </row>
    <row r="980" spans="1:3" x14ac:dyDescent="0.2">
      <c r="A980" s="1">
        <v>41751</v>
      </c>
      <c r="B980">
        <v>100.32</v>
      </c>
      <c r="C980">
        <v>42558</v>
      </c>
    </row>
    <row r="981" spans="1:3" x14ac:dyDescent="0.2">
      <c r="A981" s="1">
        <v>41750</v>
      </c>
      <c r="B981">
        <v>101.75</v>
      </c>
      <c r="C981">
        <v>16944</v>
      </c>
    </row>
    <row r="982" spans="1:3" x14ac:dyDescent="0.2">
      <c r="A982" s="1">
        <v>41746</v>
      </c>
      <c r="B982">
        <v>101.38</v>
      </c>
      <c r="C982">
        <v>22543</v>
      </c>
    </row>
    <row r="983" spans="1:3" x14ac:dyDescent="0.2">
      <c r="A983" s="1">
        <v>41745</v>
      </c>
      <c r="B983">
        <v>101.25</v>
      </c>
      <c r="C983">
        <v>30224</v>
      </c>
    </row>
    <row r="984" spans="1:3" x14ac:dyDescent="0.2">
      <c r="A984" s="1">
        <v>41744</v>
      </c>
      <c r="B984">
        <v>101.12</v>
      </c>
      <c r="C984">
        <v>20499</v>
      </c>
    </row>
    <row r="985" spans="1:3" x14ac:dyDescent="0.2">
      <c r="A985" s="1">
        <v>41743</v>
      </c>
      <c r="B985">
        <v>101.3</v>
      </c>
      <c r="C985">
        <v>21569</v>
      </c>
    </row>
    <row r="986" spans="1:3" x14ac:dyDescent="0.2">
      <c r="A986" s="1">
        <v>41740</v>
      </c>
      <c r="B986">
        <v>100.51</v>
      </c>
      <c r="C986">
        <v>31544</v>
      </c>
    </row>
    <row r="987" spans="1:3" x14ac:dyDescent="0.2">
      <c r="A987" s="1">
        <v>41739</v>
      </c>
      <c r="B987">
        <v>100.37</v>
      </c>
      <c r="C987">
        <v>26738</v>
      </c>
    </row>
    <row r="988" spans="1:3" x14ac:dyDescent="0.2">
      <c r="A988" s="1">
        <v>41738</v>
      </c>
      <c r="B988">
        <v>100.67</v>
      </c>
      <c r="C988">
        <v>36176</v>
      </c>
    </row>
    <row r="989" spans="1:3" x14ac:dyDescent="0.2">
      <c r="A989" s="1">
        <v>41737</v>
      </c>
      <c r="B989">
        <v>100.04</v>
      </c>
      <c r="C989">
        <v>37383</v>
      </c>
    </row>
    <row r="990" spans="1:3" x14ac:dyDescent="0.2">
      <c r="A990" s="1">
        <v>41736</v>
      </c>
      <c r="B990">
        <v>98.18</v>
      </c>
      <c r="C990">
        <v>31142</v>
      </c>
    </row>
    <row r="991" spans="1:3" x14ac:dyDescent="0.2">
      <c r="A991" s="1">
        <v>41733</v>
      </c>
      <c r="B991">
        <v>98.7</v>
      </c>
      <c r="C991">
        <v>16130</v>
      </c>
    </row>
    <row r="992" spans="1:3" x14ac:dyDescent="0.2">
      <c r="A992" s="1">
        <v>41732</v>
      </c>
      <c r="B992">
        <v>97.95</v>
      </c>
      <c r="C992">
        <v>15939</v>
      </c>
    </row>
    <row r="993" spans="1:3" x14ac:dyDescent="0.2">
      <c r="A993" s="1">
        <v>41731</v>
      </c>
      <c r="B993">
        <v>97.14</v>
      </c>
      <c r="C993">
        <v>14712</v>
      </c>
    </row>
    <row r="994" spans="1:3" x14ac:dyDescent="0.2">
      <c r="A994" s="1">
        <v>41730</v>
      </c>
      <c r="B994">
        <v>97.28</v>
      </c>
      <c r="C994">
        <v>12671</v>
      </c>
    </row>
    <row r="995" spans="1:3" x14ac:dyDescent="0.2">
      <c r="A995" s="1">
        <v>41729</v>
      </c>
      <c r="B995">
        <v>98.95</v>
      </c>
      <c r="C995">
        <v>11188</v>
      </c>
    </row>
    <row r="996" spans="1:3" x14ac:dyDescent="0.2">
      <c r="A996" s="1">
        <v>41726</v>
      </c>
      <c r="B996">
        <v>98.98</v>
      </c>
      <c r="C996">
        <v>13232</v>
      </c>
    </row>
    <row r="997" spans="1:3" x14ac:dyDescent="0.2">
      <c r="A997" s="1">
        <v>41725</v>
      </c>
      <c r="B997">
        <v>98.65</v>
      </c>
      <c r="C997">
        <v>14701</v>
      </c>
    </row>
    <row r="998" spans="1:3" x14ac:dyDescent="0.2">
      <c r="A998" s="1">
        <v>41724</v>
      </c>
      <c r="B998">
        <v>97.71</v>
      </c>
      <c r="C998">
        <v>11607</v>
      </c>
    </row>
    <row r="999" spans="1:3" x14ac:dyDescent="0.2">
      <c r="A999" s="1">
        <v>41723</v>
      </c>
      <c r="B999">
        <v>96.79</v>
      </c>
      <c r="C999">
        <v>10846</v>
      </c>
    </row>
    <row r="1000" spans="1:3" x14ac:dyDescent="0.2">
      <c r="A1000" s="1">
        <v>41722</v>
      </c>
      <c r="B1000">
        <v>97.01</v>
      </c>
      <c r="C1000">
        <v>8241</v>
      </c>
    </row>
    <row r="1001" spans="1:3" x14ac:dyDescent="0.2">
      <c r="A1001" s="1">
        <v>41719</v>
      </c>
      <c r="B1001">
        <v>96.83</v>
      </c>
      <c r="C1001">
        <v>10411</v>
      </c>
    </row>
    <row r="1002" spans="1:3" x14ac:dyDescent="0.2">
      <c r="A1002" s="1">
        <v>41718</v>
      </c>
      <c r="B1002">
        <v>97.15</v>
      </c>
      <c r="C1002">
        <v>41236</v>
      </c>
    </row>
    <row r="1003" spans="1:3" x14ac:dyDescent="0.2">
      <c r="A1003" s="1">
        <v>41717</v>
      </c>
      <c r="B1003">
        <v>97.09</v>
      </c>
      <c r="C1003">
        <v>42163</v>
      </c>
    </row>
    <row r="1004" spans="1:3" x14ac:dyDescent="0.2">
      <c r="A1004" s="1">
        <v>41716</v>
      </c>
      <c r="B1004">
        <v>97.09</v>
      </c>
      <c r="C1004">
        <v>40340</v>
      </c>
    </row>
    <row r="1005" spans="1:3" x14ac:dyDescent="0.2">
      <c r="A1005" s="1">
        <v>41715</v>
      </c>
      <c r="B1005">
        <v>96.2</v>
      </c>
      <c r="C1005">
        <v>26925</v>
      </c>
    </row>
    <row r="1006" spans="1:3" x14ac:dyDescent="0.2">
      <c r="A1006" s="1">
        <v>41712</v>
      </c>
      <c r="B1006">
        <v>97.31</v>
      </c>
      <c r="C1006">
        <v>26404</v>
      </c>
    </row>
    <row r="1007" spans="1:3" x14ac:dyDescent="0.2">
      <c r="A1007" s="1">
        <v>41711</v>
      </c>
      <c r="B1007">
        <v>96.69</v>
      </c>
      <c r="C1007">
        <v>45441</v>
      </c>
    </row>
    <row r="1008" spans="1:3" x14ac:dyDescent="0.2">
      <c r="A1008" s="1">
        <v>41710</v>
      </c>
      <c r="B1008">
        <v>96.44</v>
      </c>
      <c r="C1008">
        <v>62870</v>
      </c>
    </row>
    <row r="1009" spans="1:3" x14ac:dyDescent="0.2">
      <c r="A1009" s="1">
        <v>41709</v>
      </c>
      <c r="B1009">
        <v>98.07</v>
      </c>
      <c r="C1009">
        <v>41561</v>
      </c>
    </row>
    <row r="1010" spans="1:3" x14ac:dyDescent="0.2">
      <c r="A1010" s="1">
        <v>41708</v>
      </c>
      <c r="B1010">
        <v>98.86</v>
      </c>
      <c r="C1010">
        <v>31144</v>
      </c>
    </row>
    <row r="1011" spans="1:3" x14ac:dyDescent="0.2">
      <c r="A1011" s="1">
        <v>41705</v>
      </c>
      <c r="B1011">
        <v>100.1</v>
      </c>
      <c r="C1011">
        <v>25223</v>
      </c>
    </row>
    <row r="1012" spans="1:3" x14ac:dyDescent="0.2">
      <c r="A1012" s="1">
        <v>41704</v>
      </c>
      <c r="B1012">
        <v>99.2</v>
      </c>
      <c r="C1012">
        <v>30319</v>
      </c>
    </row>
    <row r="1013" spans="1:3" x14ac:dyDescent="0.2">
      <c r="A1013" s="1">
        <v>41703</v>
      </c>
      <c r="B1013">
        <v>99.03</v>
      </c>
      <c r="C1013">
        <v>29176</v>
      </c>
    </row>
    <row r="1014" spans="1:3" x14ac:dyDescent="0.2">
      <c r="A1014" s="1">
        <v>41702</v>
      </c>
      <c r="B1014">
        <v>100.65</v>
      </c>
      <c r="C1014">
        <v>24958</v>
      </c>
    </row>
    <row r="1015" spans="1:3" x14ac:dyDescent="0.2">
      <c r="A1015" s="1">
        <v>41701</v>
      </c>
      <c r="B1015">
        <v>102.03</v>
      </c>
      <c r="C1015">
        <v>38374</v>
      </c>
    </row>
    <row r="1016" spans="1:3" x14ac:dyDescent="0.2">
      <c r="A1016" s="1">
        <v>41698</v>
      </c>
      <c r="B1016">
        <v>99.96</v>
      </c>
      <c r="C1016">
        <v>13289</v>
      </c>
    </row>
    <row r="1017" spans="1:3" x14ac:dyDescent="0.2">
      <c r="A1017" s="1">
        <v>41697</v>
      </c>
      <c r="B1017">
        <v>99.61</v>
      </c>
      <c r="C1017">
        <v>21884</v>
      </c>
    </row>
    <row r="1018" spans="1:3" x14ac:dyDescent="0.2">
      <c r="A1018" s="1">
        <v>41696</v>
      </c>
      <c r="B1018">
        <v>99.75</v>
      </c>
      <c r="C1018">
        <v>20648</v>
      </c>
    </row>
    <row r="1019" spans="1:3" x14ac:dyDescent="0.2">
      <c r="A1019" s="1">
        <v>41695</v>
      </c>
      <c r="B1019">
        <v>99.31</v>
      </c>
      <c r="C1019">
        <v>16053</v>
      </c>
    </row>
    <row r="1020" spans="1:3" x14ac:dyDescent="0.2">
      <c r="A1020" s="1">
        <v>41694</v>
      </c>
      <c r="B1020">
        <v>100.21</v>
      </c>
      <c r="C1020">
        <v>14472</v>
      </c>
    </row>
    <row r="1021" spans="1:3" x14ac:dyDescent="0.2">
      <c r="A1021" s="1">
        <v>41691</v>
      </c>
      <c r="B1021">
        <v>99.53</v>
      </c>
      <c r="C1021">
        <v>15098</v>
      </c>
    </row>
    <row r="1022" spans="1:3" x14ac:dyDescent="0.2">
      <c r="A1022" s="1">
        <v>41690</v>
      </c>
      <c r="B1022">
        <v>100.89</v>
      </c>
      <c r="C1022">
        <v>38609</v>
      </c>
    </row>
    <row r="1023" spans="1:3" x14ac:dyDescent="0.2">
      <c r="A1023" s="1">
        <v>41689</v>
      </c>
      <c r="B1023">
        <v>100.8</v>
      </c>
      <c r="C1023">
        <v>69234</v>
      </c>
    </row>
    <row r="1024" spans="1:3" x14ac:dyDescent="0.2">
      <c r="A1024" s="1">
        <v>41688</v>
      </c>
      <c r="B1024">
        <v>100.3</v>
      </c>
      <c r="C1024">
        <v>62462</v>
      </c>
    </row>
    <row r="1025" spans="1:3" x14ac:dyDescent="0.2">
      <c r="A1025" s="1">
        <v>41684</v>
      </c>
      <c r="B1025">
        <v>98.73</v>
      </c>
      <c r="C1025">
        <v>41588</v>
      </c>
    </row>
    <row r="1026" spans="1:3" x14ac:dyDescent="0.2">
      <c r="A1026" s="1">
        <v>41683</v>
      </c>
      <c r="B1026">
        <v>98.54</v>
      </c>
      <c r="C1026">
        <v>45869</v>
      </c>
    </row>
    <row r="1027" spans="1:3" x14ac:dyDescent="0.2">
      <c r="A1027" s="1">
        <v>41682</v>
      </c>
      <c r="B1027">
        <v>98.37</v>
      </c>
      <c r="C1027">
        <v>60304</v>
      </c>
    </row>
    <row r="1028" spans="1:3" x14ac:dyDescent="0.2">
      <c r="A1028" s="1">
        <v>41681</v>
      </c>
      <c r="B1028">
        <v>97.91</v>
      </c>
      <c r="C1028">
        <v>58950</v>
      </c>
    </row>
    <row r="1029" spans="1:3" x14ac:dyDescent="0.2">
      <c r="A1029" s="1">
        <v>41680</v>
      </c>
      <c r="B1029">
        <v>97.81</v>
      </c>
      <c r="C1029">
        <v>59542</v>
      </c>
    </row>
    <row r="1030" spans="1:3" x14ac:dyDescent="0.2">
      <c r="A1030" s="1">
        <v>41677</v>
      </c>
      <c r="B1030">
        <v>97.84</v>
      </c>
      <c r="C1030">
        <v>58255</v>
      </c>
    </row>
    <row r="1031" spans="1:3" x14ac:dyDescent="0.2">
      <c r="A1031" s="1">
        <v>41676</v>
      </c>
      <c r="B1031">
        <v>95.94</v>
      </c>
      <c r="C1031">
        <v>43343</v>
      </c>
    </row>
    <row r="1032" spans="1:3" x14ac:dyDescent="0.2">
      <c r="A1032" s="1">
        <v>41675</v>
      </c>
      <c r="B1032">
        <v>95.22</v>
      </c>
      <c r="C1032">
        <v>41721</v>
      </c>
    </row>
    <row r="1033" spans="1:3" x14ac:dyDescent="0.2">
      <c r="A1033" s="1">
        <v>41674</v>
      </c>
      <c r="B1033">
        <v>94.75</v>
      </c>
      <c r="C1033">
        <v>40994</v>
      </c>
    </row>
    <row r="1034" spans="1:3" x14ac:dyDescent="0.2">
      <c r="A1034" s="1">
        <v>41673</v>
      </c>
      <c r="B1034">
        <v>94.02</v>
      </c>
      <c r="C1034">
        <v>52408</v>
      </c>
    </row>
    <row r="1035" spans="1:3" x14ac:dyDescent="0.2">
      <c r="A1035" s="1">
        <v>41670</v>
      </c>
      <c r="B1035">
        <v>94.85</v>
      </c>
      <c r="C1035">
        <v>58650</v>
      </c>
    </row>
    <row r="1036" spans="1:3" x14ac:dyDescent="0.2">
      <c r="A1036" s="1">
        <v>41669</v>
      </c>
      <c r="B1036">
        <v>95.93</v>
      </c>
      <c r="C1036">
        <v>38270</v>
      </c>
    </row>
    <row r="1037" spans="1:3" x14ac:dyDescent="0.2">
      <c r="A1037" s="1">
        <v>41668</v>
      </c>
      <c r="B1037">
        <v>95.38</v>
      </c>
      <c r="C1037">
        <v>41132</v>
      </c>
    </row>
    <row r="1038" spans="1:3" x14ac:dyDescent="0.2">
      <c r="A1038" s="1">
        <v>41667</v>
      </c>
      <c r="B1038">
        <v>95.46</v>
      </c>
      <c r="C1038">
        <v>43294</v>
      </c>
    </row>
    <row r="1039" spans="1:3" x14ac:dyDescent="0.2">
      <c r="A1039" s="1">
        <v>41666</v>
      </c>
      <c r="B1039">
        <v>93.97</v>
      </c>
      <c r="C1039">
        <v>41754</v>
      </c>
    </row>
    <row r="1040" spans="1:3" x14ac:dyDescent="0.2">
      <c r="A1040" s="1">
        <v>41663</v>
      </c>
      <c r="B1040">
        <v>94.76</v>
      </c>
      <c r="C1040">
        <v>43375</v>
      </c>
    </row>
    <row r="1041" spans="1:3" x14ac:dyDescent="0.2">
      <c r="A1041" s="1">
        <v>41662</v>
      </c>
      <c r="B1041">
        <v>95.05</v>
      </c>
      <c r="C1041">
        <v>68671</v>
      </c>
    </row>
    <row r="1042" spans="1:3" x14ac:dyDescent="0.2">
      <c r="A1042" s="1">
        <v>41661</v>
      </c>
      <c r="B1042">
        <v>95.09</v>
      </c>
      <c r="C1042">
        <v>55716</v>
      </c>
    </row>
    <row r="1043" spans="1:3" x14ac:dyDescent="0.2">
      <c r="A1043" s="1">
        <v>41660</v>
      </c>
      <c r="B1043">
        <v>94.4</v>
      </c>
      <c r="C1043">
        <v>26467</v>
      </c>
    </row>
    <row r="1044" spans="1:3" x14ac:dyDescent="0.2">
      <c r="A1044" s="1">
        <v>41656</v>
      </c>
      <c r="B1044">
        <v>94.03</v>
      </c>
      <c r="C1044">
        <v>21876</v>
      </c>
    </row>
    <row r="1045" spans="1:3" x14ac:dyDescent="0.2">
      <c r="A1045" s="1">
        <v>41655</v>
      </c>
      <c r="B1045">
        <v>93.48</v>
      </c>
      <c r="C1045">
        <v>25844</v>
      </c>
    </row>
    <row r="1046" spans="1:3" x14ac:dyDescent="0.2">
      <c r="A1046" s="1">
        <v>41654</v>
      </c>
      <c r="B1046">
        <v>93.77</v>
      </c>
      <c r="C1046">
        <v>26456</v>
      </c>
    </row>
    <row r="1047" spans="1:3" x14ac:dyDescent="0.2">
      <c r="A1047" s="1">
        <v>41653</v>
      </c>
      <c r="B1047">
        <v>92.32</v>
      </c>
      <c r="C1047">
        <v>42586</v>
      </c>
    </row>
    <row r="1048" spans="1:3" x14ac:dyDescent="0.2">
      <c r="A1048" s="1">
        <v>41652</v>
      </c>
      <c r="B1048">
        <v>91.74</v>
      </c>
      <c r="C1048">
        <v>27988</v>
      </c>
    </row>
    <row r="1049" spans="1:3" x14ac:dyDescent="0.2">
      <c r="A1049" s="1">
        <v>41649</v>
      </c>
      <c r="B1049">
        <v>92.68</v>
      </c>
      <c r="C1049">
        <v>30835</v>
      </c>
    </row>
    <row r="1050" spans="1:3" x14ac:dyDescent="0.2">
      <c r="A1050" s="1">
        <v>41648</v>
      </c>
      <c r="B1050">
        <v>91.69</v>
      </c>
      <c r="C1050">
        <v>34739</v>
      </c>
    </row>
    <row r="1051" spans="1:3" x14ac:dyDescent="0.2">
      <c r="A1051" s="1">
        <v>41647</v>
      </c>
      <c r="B1051">
        <v>92.2</v>
      </c>
      <c r="C1051">
        <v>32305</v>
      </c>
    </row>
    <row r="1052" spans="1:3" x14ac:dyDescent="0.2">
      <c r="A1052" s="1">
        <v>41646</v>
      </c>
      <c r="B1052">
        <v>93.39</v>
      </c>
      <c r="C1052">
        <v>23224</v>
      </c>
    </row>
    <row r="1053" spans="1:3" x14ac:dyDescent="0.2">
      <c r="A1053" s="1">
        <v>41645</v>
      </c>
      <c r="B1053">
        <v>93.29</v>
      </c>
      <c r="C1053">
        <v>26636</v>
      </c>
    </row>
    <row r="1054" spans="1:3" x14ac:dyDescent="0.2">
      <c r="A1054" s="1">
        <v>41642</v>
      </c>
      <c r="B1054">
        <v>93.75</v>
      </c>
      <c r="C1054">
        <v>24332</v>
      </c>
    </row>
    <row r="1055" spans="1:3" x14ac:dyDescent="0.2">
      <c r="A1055" s="1">
        <v>41641</v>
      </c>
      <c r="B1055">
        <v>95.2</v>
      </c>
      <c r="C1055">
        <v>28053</v>
      </c>
    </row>
    <row r="1056" spans="1:3" x14ac:dyDescent="0.2">
      <c r="A1056" s="1">
        <v>41639</v>
      </c>
      <c r="B1056">
        <v>97.99</v>
      </c>
      <c r="C1056">
        <v>11430</v>
      </c>
    </row>
    <row r="1057" spans="1:3" x14ac:dyDescent="0.2">
      <c r="A1057" s="1">
        <v>41638</v>
      </c>
      <c r="B1057">
        <v>98.66</v>
      </c>
      <c r="C1057">
        <v>15835</v>
      </c>
    </row>
    <row r="1058" spans="1:3" x14ac:dyDescent="0.2">
      <c r="A1058" s="1">
        <v>41635</v>
      </c>
      <c r="B1058">
        <v>99.18</v>
      </c>
      <c r="C1058">
        <v>16152</v>
      </c>
    </row>
    <row r="1059" spans="1:3" x14ac:dyDescent="0.2">
      <c r="A1059" s="1">
        <v>41634</v>
      </c>
      <c r="B1059">
        <v>98.49</v>
      </c>
      <c r="C1059">
        <v>5406</v>
      </c>
    </row>
    <row r="1060" spans="1:3" x14ac:dyDescent="0.2">
      <c r="A1060" s="1">
        <v>41632</v>
      </c>
      <c r="B1060">
        <v>98.31</v>
      </c>
      <c r="C1060">
        <v>8527</v>
      </c>
    </row>
    <row r="1061" spans="1:3" x14ac:dyDescent="0.2">
      <c r="A1061" s="1">
        <v>41631</v>
      </c>
      <c r="B1061">
        <v>97.71</v>
      </c>
      <c r="C1061">
        <v>13359</v>
      </c>
    </row>
    <row r="1062" spans="1:3" x14ac:dyDescent="0.2">
      <c r="A1062" s="1">
        <v>41628</v>
      </c>
      <c r="B1062">
        <v>97.91</v>
      </c>
      <c r="C1062">
        <v>17272</v>
      </c>
    </row>
    <row r="1063" spans="1:3" x14ac:dyDescent="0.2">
      <c r="A1063" s="1">
        <v>41627</v>
      </c>
      <c r="B1063">
        <v>98.4</v>
      </c>
      <c r="C1063">
        <v>27277</v>
      </c>
    </row>
    <row r="1064" spans="1:3" x14ac:dyDescent="0.2">
      <c r="A1064" s="1">
        <v>41626</v>
      </c>
      <c r="B1064">
        <v>97.41</v>
      </c>
      <c r="C1064">
        <v>26649</v>
      </c>
    </row>
    <row r="1065" spans="1:3" x14ac:dyDescent="0.2">
      <c r="A1065" s="1">
        <v>41625</v>
      </c>
      <c r="B1065">
        <v>96.92</v>
      </c>
      <c r="C1065">
        <v>19049</v>
      </c>
    </row>
    <row r="1066" spans="1:3" x14ac:dyDescent="0.2">
      <c r="A1066" s="1">
        <v>41624</v>
      </c>
      <c r="B1066">
        <v>97.28</v>
      </c>
      <c r="C1066">
        <v>17183</v>
      </c>
    </row>
    <row r="1067" spans="1:3" x14ac:dyDescent="0.2">
      <c r="A1067" s="1">
        <v>41621</v>
      </c>
      <c r="B1067">
        <v>96.55</v>
      </c>
      <c r="C1067">
        <v>18323</v>
      </c>
    </row>
    <row r="1068" spans="1:3" x14ac:dyDescent="0.2">
      <c r="A1068" s="1">
        <v>41620</v>
      </c>
      <c r="B1068">
        <v>97.42</v>
      </c>
      <c r="C1068">
        <v>29980</v>
      </c>
    </row>
    <row r="1069" spans="1:3" x14ac:dyDescent="0.2">
      <c r="A1069" s="1">
        <v>41619</v>
      </c>
      <c r="B1069">
        <v>97.39</v>
      </c>
      <c r="C1069">
        <v>39878</v>
      </c>
    </row>
    <row r="1070" spans="1:3" x14ac:dyDescent="0.2">
      <c r="A1070" s="1">
        <v>41618</v>
      </c>
      <c r="B1070">
        <v>98.19</v>
      </c>
      <c r="C1070">
        <v>33797</v>
      </c>
    </row>
    <row r="1071" spans="1:3" x14ac:dyDescent="0.2">
      <c r="A1071" s="1">
        <v>41617</v>
      </c>
      <c r="B1071">
        <v>97.29</v>
      </c>
      <c r="C1071">
        <v>22254</v>
      </c>
    </row>
    <row r="1072" spans="1:3" x14ac:dyDescent="0.2">
      <c r="A1072" s="1">
        <v>41614</v>
      </c>
      <c r="B1072">
        <v>97.66</v>
      </c>
      <c r="C1072">
        <v>21957</v>
      </c>
    </row>
    <row r="1073" spans="1:3" x14ac:dyDescent="0.2">
      <c r="A1073" s="1">
        <v>41613</v>
      </c>
      <c r="B1073">
        <v>97.36</v>
      </c>
      <c r="C1073">
        <v>23762</v>
      </c>
    </row>
    <row r="1074" spans="1:3" x14ac:dyDescent="0.2">
      <c r="A1074" s="1">
        <v>41612</v>
      </c>
      <c r="B1074">
        <v>97.18</v>
      </c>
      <c r="C1074">
        <v>35309</v>
      </c>
    </row>
    <row r="1075" spans="1:3" x14ac:dyDescent="0.2">
      <c r="A1075" s="1">
        <v>41611</v>
      </c>
      <c r="B1075">
        <v>96.07</v>
      </c>
      <c r="C1075">
        <v>40760</v>
      </c>
    </row>
    <row r="1076" spans="1:3" x14ac:dyDescent="0.2">
      <c r="A1076" s="1">
        <v>41610</v>
      </c>
      <c r="B1076">
        <v>94.27</v>
      </c>
      <c r="C1076">
        <v>18260</v>
      </c>
    </row>
    <row r="1077" spans="1:3" x14ac:dyDescent="0.2">
      <c r="A1077" s="1">
        <v>41607</v>
      </c>
      <c r="B1077">
        <v>93.32</v>
      </c>
      <c r="C1077">
        <v>6219</v>
      </c>
    </row>
    <row r="1078" spans="1:3" x14ac:dyDescent="0.2">
      <c r="A1078" s="1">
        <v>41605</v>
      </c>
      <c r="B1078">
        <v>92.95</v>
      </c>
      <c r="C1078">
        <v>11965</v>
      </c>
    </row>
    <row r="1079" spans="1:3" x14ac:dyDescent="0.2">
      <c r="A1079" s="1">
        <v>41604</v>
      </c>
      <c r="B1079">
        <v>94.22</v>
      </c>
      <c r="C1079">
        <v>11282</v>
      </c>
    </row>
    <row r="1080" spans="1:3" x14ac:dyDescent="0.2">
      <c r="A1080" s="1">
        <v>41603</v>
      </c>
      <c r="B1080">
        <v>94.55</v>
      </c>
      <c r="C1080">
        <v>21393</v>
      </c>
    </row>
    <row r="1081" spans="1:3" x14ac:dyDescent="0.2">
      <c r="A1081" s="1">
        <v>41600</v>
      </c>
      <c r="B1081">
        <v>95.24</v>
      </c>
      <c r="C1081">
        <v>16135</v>
      </c>
    </row>
    <row r="1082" spans="1:3" x14ac:dyDescent="0.2">
      <c r="A1082" s="1">
        <v>41599</v>
      </c>
      <c r="B1082">
        <v>95.66</v>
      </c>
      <c r="C1082">
        <v>18283</v>
      </c>
    </row>
    <row r="1083" spans="1:3" x14ac:dyDescent="0.2">
      <c r="A1083" s="1">
        <v>41598</v>
      </c>
      <c r="B1083">
        <v>94.24</v>
      </c>
      <c r="C1083">
        <v>35342</v>
      </c>
    </row>
    <row r="1084" spans="1:3" x14ac:dyDescent="0.2">
      <c r="A1084" s="1">
        <v>41597</v>
      </c>
      <c r="B1084">
        <v>94.26</v>
      </c>
      <c r="C1084">
        <v>33160</v>
      </c>
    </row>
    <row r="1085" spans="1:3" x14ac:dyDescent="0.2">
      <c r="A1085" s="1">
        <v>41596</v>
      </c>
      <c r="B1085">
        <v>94.18</v>
      </c>
      <c r="C1085">
        <v>29400</v>
      </c>
    </row>
    <row r="1086" spans="1:3" x14ac:dyDescent="0.2">
      <c r="A1086" s="1">
        <v>41593</v>
      </c>
      <c r="B1086">
        <v>94.99</v>
      </c>
      <c r="C1086">
        <v>21459</v>
      </c>
    </row>
    <row r="1087" spans="1:3" x14ac:dyDescent="0.2">
      <c r="A1087" s="1">
        <v>41592</v>
      </c>
      <c r="B1087">
        <v>94.97</v>
      </c>
      <c r="C1087">
        <v>68471</v>
      </c>
    </row>
    <row r="1088" spans="1:3" x14ac:dyDescent="0.2">
      <c r="A1088" s="1">
        <v>41591</v>
      </c>
      <c r="B1088">
        <v>94.88</v>
      </c>
      <c r="C1088">
        <v>68809</v>
      </c>
    </row>
    <row r="1089" spans="1:3" x14ac:dyDescent="0.2">
      <c r="A1089" s="1">
        <v>41590</v>
      </c>
      <c r="B1089">
        <v>93.86</v>
      </c>
      <c r="C1089">
        <v>55206</v>
      </c>
    </row>
    <row r="1090" spans="1:3" x14ac:dyDescent="0.2">
      <c r="A1090" s="1">
        <v>41589</v>
      </c>
      <c r="B1090">
        <v>95.59</v>
      </c>
      <c r="C1090">
        <v>29069</v>
      </c>
    </row>
    <row r="1091" spans="1:3" x14ac:dyDescent="0.2">
      <c r="A1091" s="1">
        <v>41586</v>
      </c>
      <c r="B1091">
        <v>95.08</v>
      </c>
      <c r="C1091">
        <v>27251</v>
      </c>
    </row>
    <row r="1092" spans="1:3" x14ac:dyDescent="0.2">
      <c r="A1092" s="1">
        <v>41585</v>
      </c>
      <c r="B1092">
        <v>94.62</v>
      </c>
      <c r="C1092">
        <v>41690</v>
      </c>
    </row>
    <row r="1093" spans="1:3" x14ac:dyDescent="0.2">
      <c r="A1093" s="1">
        <v>41584</v>
      </c>
      <c r="B1093">
        <v>95.23</v>
      </c>
      <c r="C1093">
        <v>38099</v>
      </c>
    </row>
    <row r="1094" spans="1:3" x14ac:dyDescent="0.2">
      <c r="A1094" s="1">
        <v>41583</v>
      </c>
      <c r="B1094">
        <v>93.93</v>
      </c>
      <c r="C1094">
        <v>34294</v>
      </c>
    </row>
    <row r="1095" spans="1:3" x14ac:dyDescent="0.2">
      <c r="A1095" s="1">
        <v>41582</v>
      </c>
      <c r="B1095">
        <v>95.11</v>
      </c>
      <c r="C1095">
        <v>34555</v>
      </c>
    </row>
    <row r="1096" spans="1:3" x14ac:dyDescent="0.2">
      <c r="A1096" s="1">
        <v>41579</v>
      </c>
      <c r="B1096">
        <v>94.96</v>
      </c>
      <c r="C1096">
        <v>40662</v>
      </c>
    </row>
    <row r="1097" spans="1:3" x14ac:dyDescent="0.2">
      <c r="A1097" s="1">
        <v>41578</v>
      </c>
      <c r="B1097">
        <v>96.47</v>
      </c>
      <c r="C1097">
        <v>48524</v>
      </c>
    </row>
    <row r="1098" spans="1:3" x14ac:dyDescent="0.2">
      <c r="A1098" s="1">
        <v>41577</v>
      </c>
      <c r="B1098">
        <v>96.8</v>
      </c>
      <c r="C1098">
        <v>53062</v>
      </c>
    </row>
    <row r="1099" spans="1:3" x14ac:dyDescent="0.2">
      <c r="A1099" s="1">
        <v>41576</v>
      </c>
      <c r="B1099">
        <v>97.72</v>
      </c>
      <c r="C1099">
        <v>25589</v>
      </c>
    </row>
    <row r="1100" spans="1:3" x14ac:dyDescent="0.2">
      <c r="A1100" s="1">
        <v>41575</v>
      </c>
      <c r="B1100">
        <v>98.09</v>
      </c>
      <c r="C1100">
        <v>31809</v>
      </c>
    </row>
    <row r="1101" spans="1:3" x14ac:dyDescent="0.2">
      <c r="A1101" s="1">
        <v>41572</v>
      </c>
      <c r="B1101">
        <v>97.04</v>
      </c>
      <c r="C1101">
        <v>29557</v>
      </c>
    </row>
    <row r="1102" spans="1:3" x14ac:dyDescent="0.2">
      <c r="A1102" s="1">
        <v>41571</v>
      </c>
      <c r="B1102">
        <v>96.4</v>
      </c>
      <c r="C1102">
        <v>39724</v>
      </c>
    </row>
    <row r="1103" spans="1:3" x14ac:dyDescent="0.2">
      <c r="A1103" s="1">
        <v>41570</v>
      </c>
      <c r="B1103">
        <v>96.27</v>
      </c>
      <c r="C1103">
        <v>55107</v>
      </c>
    </row>
    <row r="1104" spans="1:3" x14ac:dyDescent="0.2">
      <c r="A1104" s="1">
        <v>41569</v>
      </c>
      <c r="B1104">
        <v>98.31</v>
      </c>
      <c r="C1104">
        <v>56373</v>
      </c>
    </row>
    <row r="1105" spans="1:3" x14ac:dyDescent="0.2">
      <c r="A1105" s="1">
        <v>41568</v>
      </c>
      <c r="B1105">
        <v>99.49</v>
      </c>
      <c r="C1105">
        <v>47879</v>
      </c>
    </row>
    <row r="1106" spans="1:3" x14ac:dyDescent="0.2">
      <c r="A1106" s="1">
        <v>41565</v>
      </c>
      <c r="B1106">
        <v>100.54</v>
      </c>
      <c r="C1106">
        <v>23992</v>
      </c>
    </row>
    <row r="1107" spans="1:3" x14ac:dyDescent="0.2">
      <c r="A1107" s="1">
        <v>41564</v>
      </c>
      <c r="B1107">
        <v>100.12</v>
      </c>
      <c r="C1107">
        <v>43691</v>
      </c>
    </row>
    <row r="1108" spans="1:3" x14ac:dyDescent="0.2">
      <c r="A1108" s="1">
        <v>41563</v>
      </c>
      <c r="B1108">
        <v>101.9</v>
      </c>
      <c r="C1108">
        <v>41003</v>
      </c>
    </row>
    <row r="1109" spans="1:3" x14ac:dyDescent="0.2">
      <c r="A1109" s="1">
        <v>41562</v>
      </c>
      <c r="B1109">
        <v>100.86</v>
      </c>
      <c r="C1109">
        <v>24936</v>
      </c>
    </row>
    <row r="1110" spans="1:3" x14ac:dyDescent="0.2">
      <c r="A1110" s="1">
        <v>41561</v>
      </c>
      <c r="B1110">
        <v>101.78</v>
      </c>
      <c r="C1110">
        <v>26506</v>
      </c>
    </row>
    <row r="1111" spans="1:3" x14ac:dyDescent="0.2">
      <c r="A1111" s="1">
        <v>41558</v>
      </c>
      <c r="B1111">
        <v>101.45</v>
      </c>
      <c r="C1111">
        <v>58487</v>
      </c>
    </row>
    <row r="1112" spans="1:3" x14ac:dyDescent="0.2">
      <c r="A1112" s="1">
        <v>41557</v>
      </c>
      <c r="B1112">
        <v>101.91</v>
      </c>
      <c r="C1112">
        <v>38010</v>
      </c>
    </row>
    <row r="1113" spans="1:3" x14ac:dyDescent="0.2">
      <c r="A1113" s="1">
        <v>41556</v>
      </c>
      <c r="B1113">
        <v>100.32</v>
      </c>
      <c r="C1113">
        <v>27890</v>
      </c>
    </row>
    <row r="1114" spans="1:3" x14ac:dyDescent="0.2">
      <c r="A1114" s="1">
        <v>41555</v>
      </c>
      <c r="B1114">
        <v>102.04</v>
      </c>
      <c r="C1114">
        <v>28298</v>
      </c>
    </row>
    <row r="1115" spans="1:3" x14ac:dyDescent="0.2">
      <c r="A1115" s="1">
        <v>41554</v>
      </c>
      <c r="B1115">
        <v>101.56</v>
      </c>
      <c r="C1115">
        <v>45164</v>
      </c>
    </row>
    <row r="1116" spans="1:3" x14ac:dyDescent="0.2">
      <c r="A1116" s="1">
        <v>41551</v>
      </c>
      <c r="B1116">
        <v>101.85</v>
      </c>
      <c r="C1116">
        <v>15498</v>
      </c>
    </row>
    <row r="1117" spans="1:3" x14ac:dyDescent="0.2">
      <c r="A1117" s="1">
        <v>41550</v>
      </c>
      <c r="B1117">
        <v>101.25</v>
      </c>
      <c r="C1117">
        <v>26399</v>
      </c>
    </row>
    <row r="1118" spans="1:3" x14ac:dyDescent="0.2">
      <c r="A1118" s="1">
        <v>41549</v>
      </c>
      <c r="B1118">
        <v>101.7</v>
      </c>
      <c r="C1118">
        <v>37937</v>
      </c>
    </row>
    <row r="1119" spans="1:3" x14ac:dyDescent="0.2">
      <c r="A1119" s="1">
        <v>41548</v>
      </c>
      <c r="B1119">
        <v>100.03</v>
      </c>
      <c r="C1119">
        <v>19703</v>
      </c>
    </row>
    <row r="1120" spans="1:3" x14ac:dyDescent="0.2">
      <c r="A1120" s="1">
        <v>41547</v>
      </c>
      <c r="B1120">
        <v>100.16</v>
      </c>
      <c r="C1120">
        <v>13424</v>
      </c>
    </row>
    <row r="1121" spans="1:3" x14ac:dyDescent="0.2">
      <c r="A1121" s="1">
        <v>41544</v>
      </c>
      <c r="B1121">
        <v>100.46</v>
      </c>
      <c r="C1121">
        <v>15528</v>
      </c>
    </row>
    <row r="1122" spans="1:3" x14ac:dyDescent="0.2">
      <c r="A1122" s="1">
        <v>41543</v>
      </c>
      <c r="B1122">
        <v>100.75</v>
      </c>
      <c r="C1122">
        <v>12474</v>
      </c>
    </row>
    <row r="1123" spans="1:3" x14ac:dyDescent="0.2">
      <c r="A1123" s="1">
        <v>41542</v>
      </c>
      <c r="B1123">
        <v>100.13</v>
      </c>
      <c r="C1123">
        <v>22143</v>
      </c>
    </row>
    <row r="1124" spans="1:3" x14ac:dyDescent="0.2">
      <c r="A1124" s="1">
        <v>41541</v>
      </c>
      <c r="B1124">
        <v>100.41</v>
      </c>
      <c r="C1124">
        <v>18993</v>
      </c>
    </row>
    <row r="1125" spans="1:3" x14ac:dyDescent="0.2">
      <c r="A1125" s="1">
        <v>41540</v>
      </c>
      <c r="B1125">
        <v>100.52</v>
      </c>
      <c r="C1125">
        <v>15937</v>
      </c>
    </row>
    <row r="1126" spans="1:3" x14ac:dyDescent="0.2">
      <c r="A1126" s="1">
        <v>41537</v>
      </c>
      <c r="B1126">
        <v>102.49</v>
      </c>
      <c r="C1126">
        <v>43981</v>
      </c>
    </row>
    <row r="1127" spans="1:3" x14ac:dyDescent="0.2">
      <c r="A1127" s="1">
        <v>41536</v>
      </c>
      <c r="B1127">
        <v>103.11</v>
      </c>
      <c r="C1127">
        <v>28527</v>
      </c>
    </row>
    <row r="1128" spans="1:3" x14ac:dyDescent="0.2">
      <c r="A1128" s="1">
        <v>41535</v>
      </c>
      <c r="B1128">
        <v>104.43</v>
      </c>
      <c r="C1128">
        <v>37095</v>
      </c>
    </row>
    <row r="1129" spans="1:3" x14ac:dyDescent="0.2">
      <c r="A1129" s="1">
        <v>41534</v>
      </c>
      <c r="B1129">
        <v>101.99</v>
      </c>
      <c r="C1129">
        <v>25086</v>
      </c>
    </row>
    <row r="1130" spans="1:3" x14ac:dyDescent="0.2">
      <c r="A1130" s="1">
        <v>41533</v>
      </c>
      <c r="B1130">
        <v>103.35</v>
      </c>
      <c r="C1130">
        <v>26165</v>
      </c>
    </row>
    <row r="1131" spans="1:3" x14ac:dyDescent="0.2">
      <c r="A1131" s="1">
        <v>41530</v>
      </c>
      <c r="B1131">
        <v>104.37</v>
      </c>
      <c r="C1131">
        <v>18458</v>
      </c>
    </row>
    <row r="1132" spans="1:3" x14ac:dyDescent="0.2">
      <c r="A1132" s="1">
        <v>41529</v>
      </c>
      <c r="B1132">
        <v>104.54</v>
      </c>
      <c r="C1132">
        <v>29509</v>
      </c>
    </row>
    <row r="1133" spans="1:3" x14ac:dyDescent="0.2">
      <c r="A1133" s="1">
        <v>41528</v>
      </c>
      <c r="B1133">
        <v>103.54</v>
      </c>
      <c r="C1133">
        <v>20123</v>
      </c>
    </row>
    <row r="1134" spans="1:3" x14ac:dyDescent="0.2">
      <c r="A1134" s="1">
        <v>41527</v>
      </c>
      <c r="B1134">
        <v>103.35</v>
      </c>
      <c r="C1134">
        <v>24974</v>
      </c>
    </row>
    <row r="1135" spans="1:3" x14ac:dyDescent="0.2">
      <c r="A1135" s="1">
        <v>41526</v>
      </c>
      <c r="B1135">
        <v>105.15</v>
      </c>
      <c r="C1135">
        <v>24329</v>
      </c>
    </row>
    <row r="1136" spans="1:3" x14ac:dyDescent="0.2">
      <c r="A1136" s="1">
        <v>41523</v>
      </c>
      <c r="B1136">
        <v>106.24</v>
      </c>
      <c r="C1136">
        <v>19853</v>
      </c>
    </row>
    <row r="1137" spans="1:3" x14ac:dyDescent="0.2">
      <c r="A1137" s="1">
        <v>41522</v>
      </c>
      <c r="B1137">
        <v>104.79</v>
      </c>
      <c r="C1137">
        <v>13376</v>
      </c>
    </row>
    <row r="1138" spans="1:3" x14ac:dyDescent="0.2">
      <c r="A1138" s="1">
        <v>41521</v>
      </c>
      <c r="B1138">
        <v>103.92</v>
      </c>
      <c r="C1138">
        <v>19463</v>
      </c>
    </row>
    <row r="1139" spans="1:3" x14ac:dyDescent="0.2">
      <c r="A1139" s="1">
        <v>41520</v>
      </c>
      <c r="B1139">
        <v>104.83</v>
      </c>
      <c r="C1139">
        <v>21675</v>
      </c>
    </row>
    <row r="1140" spans="1:3" x14ac:dyDescent="0.2">
      <c r="A1140" s="1">
        <v>41516</v>
      </c>
      <c r="B1140">
        <v>104.17</v>
      </c>
      <c r="C1140">
        <v>23272</v>
      </c>
    </row>
    <row r="1141" spans="1:3" x14ac:dyDescent="0.2">
      <c r="A1141" s="1">
        <v>41515</v>
      </c>
      <c r="B1141">
        <v>104.95</v>
      </c>
      <c r="C1141">
        <v>18255</v>
      </c>
    </row>
    <row r="1142" spans="1:3" x14ac:dyDescent="0.2">
      <c r="A1142" s="1">
        <v>41514</v>
      </c>
      <c r="B1142">
        <v>106.18</v>
      </c>
      <c r="C1142">
        <v>26227</v>
      </c>
    </row>
    <row r="1143" spans="1:3" x14ac:dyDescent="0.2">
      <c r="A1143" s="1">
        <v>41513</v>
      </c>
      <c r="B1143">
        <v>105.37</v>
      </c>
      <c r="C1143">
        <v>32618</v>
      </c>
    </row>
    <row r="1144" spans="1:3" x14ac:dyDescent="0.2">
      <c r="A1144" s="1">
        <v>41512</v>
      </c>
      <c r="B1144">
        <v>102.78</v>
      </c>
      <c r="C1144">
        <v>10968</v>
      </c>
    </row>
    <row r="1145" spans="1:3" x14ac:dyDescent="0.2">
      <c r="A1145" s="1">
        <v>41509</v>
      </c>
      <c r="B1145">
        <v>103.11</v>
      </c>
      <c r="C1145">
        <v>17845</v>
      </c>
    </row>
    <row r="1146" spans="1:3" x14ac:dyDescent="0.2">
      <c r="A1146" s="1">
        <v>41508</v>
      </c>
      <c r="B1146">
        <v>101.96</v>
      </c>
      <c r="C1146">
        <v>23332</v>
      </c>
    </row>
    <row r="1147" spans="1:3" x14ac:dyDescent="0.2">
      <c r="A1147" s="1">
        <v>41507</v>
      </c>
      <c r="B1147">
        <v>101.25</v>
      </c>
      <c r="C1147">
        <v>30121</v>
      </c>
    </row>
    <row r="1148" spans="1:3" x14ac:dyDescent="0.2">
      <c r="A1148" s="1">
        <v>41506</v>
      </c>
      <c r="B1148">
        <v>103.59</v>
      </c>
      <c r="C1148">
        <v>114215</v>
      </c>
    </row>
    <row r="1149" spans="1:3" x14ac:dyDescent="0.2">
      <c r="A1149" s="1">
        <v>41505</v>
      </c>
      <c r="B1149">
        <v>104.73</v>
      </c>
      <c r="C1149">
        <v>56979</v>
      </c>
    </row>
    <row r="1150" spans="1:3" x14ac:dyDescent="0.2">
      <c r="A1150" s="1">
        <v>41502</v>
      </c>
      <c r="B1150">
        <v>105.17</v>
      </c>
      <c r="C1150">
        <v>68622</v>
      </c>
    </row>
    <row r="1151" spans="1:3" x14ac:dyDescent="0.2">
      <c r="A1151" s="1">
        <v>41501</v>
      </c>
      <c r="B1151">
        <v>104.64</v>
      </c>
      <c r="C1151">
        <v>65718</v>
      </c>
    </row>
    <row r="1152" spans="1:3" x14ac:dyDescent="0.2">
      <c r="A1152" s="1">
        <v>41500</v>
      </c>
      <c r="B1152">
        <v>103.97</v>
      </c>
      <c r="C1152">
        <v>65438</v>
      </c>
    </row>
    <row r="1153" spans="1:3" x14ac:dyDescent="0.2">
      <c r="A1153" s="1">
        <v>41499</v>
      </c>
      <c r="B1153">
        <v>103.78</v>
      </c>
      <c r="C1153">
        <v>59749</v>
      </c>
    </row>
    <row r="1154" spans="1:3" x14ac:dyDescent="0.2">
      <c r="A1154" s="1">
        <v>41498</v>
      </c>
      <c r="B1154">
        <v>102.97</v>
      </c>
      <c r="C1154">
        <v>52641</v>
      </c>
    </row>
    <row r="1155" spans="1:3" x14ac:dyDescent="0.2">
      <c r="A1155" s="1">
        <v>41495</v>
      </c>
      <c r="B1155">
        <v>102.38</v>
      </c>
      <c r="C1155">
        <v>75632</v>
      </c>
    </row>
    <row r="1156" spans="1:3" x14ac:dyDescent="0.2">
      <c r="A1156" s="1">
        <v>41494</v>
      </c>
      <c r="B1156">
        <v>100.53</v>
      </c>
      <c r="C1156">
        <v>67219</v>
      </c>
    </row>
    <row r="1157" spans="1:3" x14ac:dyDescent="0.2">
      <c r="A1157" s="1">
        <v>41493</v>
      </c>
      <c r="B1157">
        <v>101.49</v>
      </c>
      <c r="C1157">
        <v>62732</v>
      </c>
    </row>
    <row r="1158" spans="1:3" x14ac:dyDescent="0.2">
      <c r="A1158" s="1">
        <v>41492</v>
      </c>
      <c r="B1158">
        <v>102.11</v>
      </c>
      <c r="C1158">
        <v>54230</v>
      </c>
    </row>
    <row r="1159" spans="1:3" x14ac:dyDescent="0.2">
      <c r="A1159" s="1">
        <v>41491</v>
      </c>
      <c r="B1159">
        <v>103.08</v>
      </c>
      <c r="C1159">
        <v>44260</v>
      </c>
    </row>
    <row r="1160" spans="1:3" x14ac:dyDescent="0.2">
      <c r="A1160" s="1">
        <v>41488</v>
      </c>
      <c r="B1160">
        <v>103.23</v>
      </c>
      <c r="C1160">
        <v>62009</v>
      </c>
    </row>
    <row r="1161" spans="1:3" x14ac:dyDescent="0.2">
      <c r="A1161" s="1">
        <v>41487</v>
      </c>
      <c r="B1161">
        <v>103.71</v>
      </c>
      <c r="C1161">
        <v>89870</v>
      </c>
    </row>
    <row r="1162" spans="1:3" x14ac:dyDescent="0.2">
      <c r="A1162" s="1">
        <v>41486</v>
      </c>
      <c r="B1162">
        <v>101.65</v>
      </c>
      <c r="C1162">
        <v>62391</v>
      </c>
    </row>
    <row r="1163" spans="1:3" x14ac:dyDescent="0.2">
      <c r="A1163" s="1">
        <v>41485</v>
      </c>
      <c r="B1163">
        <v>100.49</v>
      </c>
      <c r="C1163">
        <v>71844</v>
      </c>
    </row>
    <row r="1164" spans="1:3" x14ac:dyDescent="0.2">
      <c r="A1164" s="1">
        <v>41484</v>
      </c>
      <c r="B1164">
        <v>101.41</v>
      </c>
      <c r="C1164">
        <v>43271</v>
      </c>
    </row>
    <row r="1165" spans="1:3" x14ac:dyDescent="0.2">
      <c r="A1165" s="1">
        <v>41481</v>
      </c>
      <c r="B1165">
        <v>101.42</v>
      </c>
      <c r="C1165">
        <v>37884</v>
      </c>
    </row>
    <row r="1166" spans="1:3" x14ac:dyDescent="0.2">
      <c r="A1166" s="1">
        <v>41480</v>
      </c>
      <c r="B1166">
        <v>101.78</v>
      </c>
      <c r="C1166">
        <v>71588</v>
      </c>
    </row>
    <row r="1167" spans="1:3" x14ac:dyDescent="0.2">
      <c r="A1167" s="1">
        <v>41479</v>
      </c>
      <c r="B1167">
        <v>101.26</v>
      </c>
      <c r="C1167">
        <v>69690</v>
      </c>
    </row>
    <row r="1168" spans="1:3" x14ac:dyDescent="0.2">
      <c r="A1168" s="1">
        <v>41478</v>
      </c>
      <c r="B1168">
        <v>102.64</v>
      </c>
      <c r="C1168">
        <v>68884</v>
      </c>
    </row>
    <row r="1169" spans="1:3" x14ac:dyDescent="0.2">
      <c r="A1169" s="1">
        <v>41477</v>
      </c>
      <c r="B1169">
        <v>103.92</v>
      </c>
      <c r="C1169">
        <v>33354</v>
      </c>
    </row>
    <row r="1170" spans="1:3" x14ac:dyDescent="0.2">
      <c r="A1170" s="1">
        <v>41474</v>
      </c>
      <c r="B1170">
        <v>104.35</v>
      </c>
      <c r="C1170">
        <v>43287</v>
      </c>
    </row>
    <row r="1171" spans="1:3" x14ac:dyDescent="0.2">
      <c r="A1171" s="1">
        <v>41473</v>
      </c>
      <c r="B1171">
        <v>104.62</v>
      </c>
      <c r="C1171">
        <v>39999</v>
      </c>
    </row>
    <row r="1172" spans="1:3" x14ac:dyDescent="0.2">
      <c r="A1172" s="1">
        <v>41472</v>
      </c>
      <c r="B1172">
        <v>103.58</v>
      </c>
      <c r="C1172">
        <v>27937</v>
      </c>
    </row>
    <row r="1173" spans="1:3" x14ac:dyDescent="0.2">
      <c r="A1173" s="1">
        <v>41471</v>
      </c>
      <c r="B1173">
        <v>102.95</v>
      </c>
      <c r="C1173">
        <v>20452</v>
      </c>
    </row>
    <row r="1174" spans="1:3" x14ac:dyDescent="0.2">
      <c r="A1174" s="1">
        <v>41470</v>
      </c>
      <c r="B1174">
        <v>102.99</v>
      </c>
      <c r="C1174">
        <v>23577</v>
      </c>
    </row>
    <row r="1175" spans="1:3" x14ac:dyDescent="0.2">
      <c r="A1175" s="1">
        <v>41467</v>
      </c>
      <c r="B1175">
        <v>102.66</v>
      </c>
      <c r="C1175">
        <v>34064</v>
      </c>
    </row>
    <row r="1176" spans="1:3" x14ac:dyDescent="0.2">
      <c r="A1176" s="1">
        <v>41466</v>
      </c>
      <c r="B1176">
        <v>101.59</v>
      </c>
      <c r="C1176">
        <v>45579</v>
      </c>
    </row>
    <row r="1177" spans="1:3" x14ac:dyDescent="0.2">
      <c r="A1177" s="1">
        <v>41465</v>
      </c>
      <c r="B1177">
        <v>102.29</v>
      </c>
      <c r="C1177">
        <v>59585</v>
      </c>
    </row>
    <row r="1178" spans="1:3" x14ac:dyDescent="0.2">
      <c r="A1178" s="1">
        <v>41464</v>
      </c>
      <c r="B1178">
        <v>100.8</v>
      </c>
      <c r="C1178">
        <v>37582</v>
      </c>
    </row>
    <row r="1179" spans="1:3" x14ac:dyDescent="0.2">
      <c r="A1179" s="1">
        <v>41463</v>
      </c>
      <c r="B1179">
        <v>100.55</v>
      </c>
      <c r="C1179">
        <v>58380</v>
      </c>
    </row>
    <row r="1180" spans="1:3" x14ac:dyDescent="0.2">
      <c r="A1180" s="1">
        <v>41460</v>
      </c>
      <c r="B1180">
        <v>100.45</v>
      </c>
      <c r="C1180">
        <v>29517</v>
      </c>
    </row>
    <row r="1181" spans="1:3" x14ac:dyDescent="0.2">
      <c r="A1181" s="1">
        <v>41458</v>
      </c>
      <c r="B1181">
        <v>98.97</v>
      </c>
      <c r="C1181">
        <v>68371</v>
      </c>
    </row>
    <row r="1182" spans="1:3" x14ac:dyDescent="0.2">
      <c r="A1182" s="1">
        <v>41457</v>
      </c>
      <c r="B1182">
        <v>97.41</v>
      </c>
      <c r="C1182">
        <v>73225</v>
      </c>
    </row>
    <row r="1183" spans="1:3" x14ac:dyDescent="0.2">
      <c r="A1183" s="1">
        <v>41456</v>
      </c>
      <c r="B1183">
        <v>96.23</v>
      </c>
      <c r="C1183">
        <v>43406</v>
      </c>
    </row>
    <row r="1184" spans="1:3" x14ac:dyDescent="0.2">
      <c r="A1184" s="1">
        <v>41453</v>
      </c>
      <c r="B1184">
        <v>95.1</v>
      </c>
      <c r="C1184">
        <v>20298</v>
      </c>
    </row>
    <row r="1185" spans="1:3" x14ac:dyDescent="0.2">
      <c r="A1185" s="1">
        <v>41452</v>
      </c>
      <c r="B1185">
        <v>95.61</v>
      </c>
      <c r="C1185">
        <v>18745</v>
      </c>
    </row>
    <row r="1186" spans="1:3" x14ac:dyDescent="0.2">
      <c r="A1186" s="1">
        <v>41451</v>
      </c>
      <c r="B1186">
        <v>94.22</v>
      </c>
      <c r="C1186">
        <v>21605</v>
      </c>
    </row>
    <row r="1187" spans="1:3" x14ac:dyDescent="0.2">
      <c r="A1187" s="1">
        <v>41450</v>
      </c>
      <c r="B1187">
        <v>94.04</v>
      </c>
      <c r="C1187">
        <v>53952</v>
      </c>
    </row>
    <row r="1188" spans="1:3" x14ac:dyDescent="0.2">
      <c r="A1188" s="1">
        <v>41449</v>
      </c>
      <c r="B1188">
        <v>93.91</v>
      </c>
      <c r="C1188">
        <v>34080</v>
      </c>
    </row>
    <row r="1189" spans="1:3" x14ac:dyDescent="0.2">
      <c r="A1189" s="1">
        <v>41446</v>
      </c>
      <c r="B1189">
        <v>92.74</v>
      </c>
      <c r="C1189">
        <v>23206</v>
      </c>
    </row>
    <row r="1190" spans="1:3" x14ac:dyDescent="0.2">
      <c r="A1190" s="1">
        <v>41445</v>
      </c>
      <c r="B1190">
        <v>94.84</v>
      </c>
      <c r="C1190">
        <v>50134</v>
      </c>
    </row>
    <row r="1191" spans="1:3" x14ac:dyDescent="0.2">
      <c r="A1191" s="1">
        <v>41444</v>
      </c>
      <c r="B1191">
        <v>98.31</v>
      </c>
      <c r="C1191">
        <v>50244</v>
      </c>
    </row>
    <row r="1192" spans="1:3" x14ac:dyDescent="0.2">
      <c r="A1192" s="1">
        <v>41443</v>
      </c>
      <c r="B1192">
        <v>98.43</v>
      </c>
      <c r="C1192">
        <v>25852</v>
      </c>
    </row>
    <row r="1193" spans="1:3" x14ac:dyDescent="0.2">
      <c r="A1193" s="1">
        <v>41442</v>
      </c>
      <c r="B1193">
        <v>97.87</v>
      </c>
      <c r="C1193">
        <v>27501</v>
      </c>
    </row>
    <row r="1194" spans="1:3" x14ac:dyDescent="0.2">
      <c r="A1194" s="1">
        <v>41439</v>
      </c>
      <c r="B1194">
        <v>97.82</v>
      </c>
      <c r="C1194">
        <v>41498</v>
      </c>
    </row>
    <row r="1195" spans="1:3" x14ac:dyDescent="0.2">
      <c r="A1195" s="1">
        <v>41438</v>
      </c>
      <c r="B1195">
        <v>96.66</v>
      </c>
      <c r="C1195">
        <v>23714</v>
      </c>
    </row>
    <row r="1196" spans="1:3" x14ac:dyDescent="0.2">
      <c r="A1196" s="1">
        <v>41437</v>
      </c>
      <c r="B1196">
        <v>95.85</v>
      </c>
      <c r="C1196">
        <v>18649</v>
      </c>
    </row>
    <row r="1197" spans="1:3" x14ac:dyDescent="0.2">
      <c r="A1197" s="1">
        <v>41436</v>
      </c>
      <c r="B1197">
        <v>95.4</v>
      </c>
      <c r="C1197">
        <v>26784</v>
      </c>
    </row>
    <row r="1198" spans="1:3" x14ac:dyDescent="0.2">
      <c r="A1198" s="1">
        <v>41435</v>
      </c>
      <c r="B1198">
        <v>95.84</v>
      </c>
      <c r="C1198">
        <v>24998</v>
      </c>
    </row>
    <row r="1199" spans="1:3" x14ac:dyDescent="0.2">
      <c r="A1199" s="1">
        <v>41432</v>
      </c>
      <c r="B1199">
        <v>96.05</v>
      </c>
      <c r="C1199">
        <v>41749</v>
      </c>
    </row>
    <row r="1200" spans="1:3" x14ac:dyDescent="0.2">
      <c r="A1200" s="1">
        <v>41431</v>
      </c>
      <c r="B1200">
        <v>94.8</v>
      </c>
      <c r="C1200">
        <v>27752</v>
      </c>
    </row>
    <row r="1201" spans="1:3" x14ac:dyDescent="0.2">
      <c r="A1201" s="1">
        <v>41430</v>
      </c>
      <c r="B1201">
        <v>93.86</v>
      </c>
      <c r="C1201">
        <v>33659</v>
      </c>
    </row>
    <row r="1202" spans="1:3" x14ac:dyDescent="0.2">
      <c r="A1202" s="1">
        <v>41429</v>
      </c>
      <c r="B1202">
        <v>93.51</v>
      </c>
      <c r="C1202">
        <v>32205</v>
      </c>
    </row>
    <row r="1203" spans="1:3" x14ac:dyDescent="0.2">
      <c r="A1203" s="1">
        <v>41428</v>
      </c>
      <c r="B1203">
        <v>93.55</v>
      </c>
      <c r="C1203">
        <v>32214</v>
      </c>
    </row>
    <row r="1204" spans="1:3" x14ac:dyDescent="0.2">
      <c r="A1204" s="1">
        <v>41425</v>
      </c>
      <c r="B1204">
        <v>92.12</v>
      </c>
      <c r="C1204">
        <v>27860</v>
      </c>
    </row>
    <row r="1205" spans="1:3" x14ac:dyDescent="0.2">
      <c r="A1205" s="1">
        <v>41424</v>
      </c>
      <c r="B1205">
        <v>93.57</v>
      </c>
      <c r="C1205">
        <v>21323</v>
      </c>
    </row>
    <row r="1206" spans="1:3" x14ac:dyDescent="0.2">
      <c r="A1206" s="1">
        <v>41423</v>
      </c>
      <c r="B1206">
        <v>93.15</v>
      </c>
      <c r="C1206">
        <v>24466</v>
      </c>
    </row>
    <row r="1207" spans="1:3" x14ac:dyDescent="0.2">
      <c r="A1207" s="1">
        <v>41422</v>
      </c>
      <c r="B1207">
        <v>94.88</v>
      </c>
      <c r="C1207">
        <v>15534</v>
      </c>
    </row>
    <row r="1208" spans="1:3" x14ac:dyDescent="0.2">
      <c r="A1208" s="1">
        <v>41418</v>
      </c>
      <c r="B1208">
        <v>93.98</v>
      </c>
      <c r="C1208">
        <v>11794</v>
      </c>
    </row>
    <row r="1209" spans="1:3" x14ac:dyDescent="0.2">
      <c r="A1209" s="1">
        <v>41417</v>
      </c>
      <c r="B1209">
        <v>94</v>
      </c>
      <c r="C1209">
        <v>22324</v>
      </c>
    </row>
    <row r="1210" spans="1:3" x14ac:dyDescent="0.2">
      <c r="A1210" s="1">
        <v>41416</v>
      </c>
      <c r="B1210">
        <v>94.06</v>
      </c>
      <c r="C1210">
        <v>17297</v>
      </c>
    </row>
    <row r="1211" spans="1:3" x14ac:dyDescent="0.2">
      <c r="A1211" s="1">
        <v>41415</v>
      </c>
      <c r="B1211">
        <v>96.17</v>
      </c>
      <c r="C1211">
        <v>28581</v>
      </c>
    </row>
    <row r="1212" spans="1:3" x14ac:dyDescent="0.2">
      <c r="A1212" s="1">
        <v>41414</v>
      </c>
      <c r="B1212">
        <v>96.85</v>
      </c>
      <c r="C1212">
        <v>33121</v>
      </c>
    </row>
    <row r="1213" spans="1:3" x14ac:dyDescent="0.2">
      <c r="A1213" s="1">
        <v>41411</v>
      </c>
      <c r="B1213">
        <v>96.25</v>
      </c>
      <c r="C1213">
        <v>36525</v>
      </c>
    </row>
    <row r="1214" spans="1:3" x14ac:dyDescent="0.2">
      <c r="A1214" s="1">
        <v>41410</v>
      </c>
      <c r="B1214">
        <v>95.42</v>
      </c>
      <c r="C1214">
        <v>41112</v>
      </c>
    </row>
    <row r="1215" spans="1:3" x14ac:dyDescent="0.2">
      <c r="A1215" s="1">
        <v>41409</v>
      </c>
      <c r="B1215">
        <v>94.49</v>
      </c>
      <c r="C1215">
        <v>34002</v>
      </c>
    </row>
    <row r="1216" spans="1:3" x14ac:dyDescent="0.2">
      <c r="A1216" s="1">
        <v>41408</v>
      </c>
      <c r="B1216">
        <v>94.37</v>
      </c>
      <c r="C1216">
        <v>36943</v>
      </c>
    </row>
    <row r="1217" spans="1:3" x14ac:dyDescent="0.2">
      <c r="A1217" s="1">
        <v>41407</v>
      </c>
      <c r="B1217">
        <v>95.2</v>
      </c>
      <c r="C1217">
        <v>27884</v>
      </c>
    </row>
    <row r="1218" spans="1:3" x14ac:dyDescent="0.2">
      <c r="A1218" s="1">
        <v>41404</v>
      </c>
      <c r="B1218">
        <v>96.03</v>
      </c>
      <c r="C1218">
        <v>43090</v>
      </c>
    </row>
    <row r="1219" spans="1:3" x14ac:dyDescent="0.2">
      <c r="A1219" s="1">
        <v>41403</v>
      </c>
      <c r="B1219">
        <v>96.41</v>
      </c>
      <c r="C1219">
        <v>49068</v>
      </c>
    </row>
    <row r="1220" spans="1:3" x14ac:dyDescent="0.2">
      <c r="A1220" s="1">
        <v>41402</v>
      </c>
      <c r="B1220">
        <v>96.47</v>
      </c>
      <c r="C1220">
        <v>63837</v>
      </c>
    </row>
    <row r="1221" spans="1:3" x14ac:dyDescent="0.2">
      <c r="A1221" s="1">
        <v>41401</v>
      </c>
      <c r="B1221">
        <v>95.59</v>
      </c>
      <c r="C1221">
        <v>34193</v>
      </c>
    </row>
    <row r="1222" spans="1:3" x14ac:dyDescent="0.2">
      <c r="A1222" s="1">
        <v>41400</v>
      </c>
      <c r="B1222">
        <v>96.11</v>
      </c>
      <c r="C1222">
        <v>41260</v>
      </c>
    </row>
    <row r="1223" spans="1:3" x14ac:dyDescent="0.2">
      <c r="A1223" s="1">
        <v>41397</v>
      </c>
      <c r="B1223">
        <v>95.43</v>
      </c>
      <c r="C1223">
        <v>41036</v>
      </c>
    </row>
    <row r="1224" spans="1:3" x14ac:dyDescent="0.2">
      <c r="A1224" s="1">
        <v>41396</v>
      </c>
      <c r="B1224">
        <v>93.89</v>
      </c>
      <c r="C1224">
        <v>35168</v>
      </c>
    </row>
    <row r="1225" spans="1:3" x14ac:dyDescent="0.2">
      <c r="A1225" s="1">
        <v>41395</v>
      </c>
      <c r="B1225">
        <v>90.98</v>
      </c>
      <c r="C1225">
        <v>45384</v>
      </c>
    </row>
    <row r="1226" spans="1:3" x14ac:dyDescent="0.2">
      <c r="A1226" s="1">
        <v>41394</v>
      </c>
      <c r="B1226">
        <v>93.41</v>
      </c>
      <c r="C1226">
        <v>37564</v>
      </c>
    </row>
    <row r="1227" spans="1:3" x14ac:dyDescent="0.2">
      <c r="A1227" s="1">
        <v>41393</v>
      </c>
      <c r="B1227">
        <v>94.45</v>
      </c>
      <c r="C1227">
        <v>27494</v>
      </c>
    </row>
    <row r="1228" spans="1:3" x14ac:dyDescent="0.2">
      <c r="A1228" s="1">
        <v>41390</v>
      </c>
      <c r="B1228">
        <v>93.09</v>
      </c>
      <c r="C1228">
        <v>29919</v>
      </c>
    </row>
    <row r="1229" spans="1:3" x14ac:dyDescent="0.2">
      <c r="A1229" s="1">
        <v>41389</v>
      </c>
      <c r="B1229">
        <v>93.82</v>
      </c>
      <c r="C1229">
        <v>34572</v>
      </c>
    </row>
    <row r="1230" spans="1:3" x14ac:dyDescent="0.2">
      <c r="A1230" s="1">
        <v>41388</v>
      </c>
      <c r="B1230">
        <v>91.63</v>
      </c>
      <c r="C1230">
        <v>31238</v>
      </c>
    </row>
    <row r="1231" spans="1:3" x14ac:dyDescent="0.2">
      <c r="A1231" s="1">
        <v>41387</v>
      </c>
      <c r="B1231">
        <v>89.52</v>
      </c>
      <c r="C1231">
        <v>40433</v>
      </c>
    </row>
    <row r="1232" spans="1:3" x14ac:dyDescent="0.2">
      <c r="A1232" s="1">
        <v>41386</v>
      </c>
      <c r="B1232">
        <v>89.57</v>
      </c>
      <c r="C1232">
        <v>29510</v>
      </c>
    </row>
    <row r="1233" spans="1:3" x14ac:dyDescent="0.2">
      <c r="A1233" s="1">
        <v>41383</v>
      </c>
      <c r="B1233">
        <v>88.54</v>
      </c>
      <c r="C1233">
        <v>17621</v>
      </c>
    </row>
    <row r="1234" spans="1:3" x14ac:dyDescent="0.2">
      <c r="A1234" s="1">
        <v>41382</v>
      </c>
      <c r="B1234">
        <v>88.25</v>
      </c>
      <c r="C1234">
        <v>29158</v>
      </c>
    </row>
    <row r="1235" spans="1:3" x14ac:dyDescent="0.2">
      <c r="A1235" s="1">
        <v>41381</v>
      </c>
      <c r="B1235">
        <v>87.28</v>
      </c>
      <c r="C1235">
        <v>24820</v>
      </c>
    </row>
    <row r="1236" spans="1:3" x14ac:dyDescent="0.2">
      <c r="A1236" s="1">
        <v>41380</v>
      </c>
      <c r="B1236">
        <v>89.41</v>
      </c>
      <c r="C1236">
        <v>30622</v>
      </c>
    </row>
    <row r="1237" spans="1:3" x14ac:dyDescent="0.2">
      <c r="A1237" s="1">
        <v>41379</v>
      </c>
      <c r="B1237">
        <v>89.42</v>
      </c>
      <c r="C1237">
        <v>30045</v>
      </c>
    </row>
    <row r="1238" spans="1:3" x14ac:dyDescent="0.2">
      <c r="A1238" s="1">
        <v>41376</v>
      </c>
      <c r="B1238">
        <v>92.01</v>
      </c>
      <c r="C1238">
        <v>52655</v>
      </c>
    </row>
    <row r="1239" spans="1:3" x14ac:dyDescent="0.2">
      <c r="A1239" s="1">
        <v>41375</v>
      </c>
      <c r="B1239">
        <v>94.19</v>
      </c>
      <c r="C1239">
        <v>15229</v>
      </c>
    </row>
    <row r="1240" spans="1:3" x14ac:dyDescent="0.2">
      <c r="A1240" s="1">
        <v>41374</v>
      </c>
      <c r="B1240">
        <v>95.29</v>
      </c>
      <c r="C1240">
        <v>16719</v>
      </c>
    </row>
    <row r="1241" spans="1:3" x14ac:dyDescent="0.2">
      <c r="A1241" s="1">
        <v>41373</v>
      </c>
      <c r="B1241">
        <v>94.8</v>
      </c>
      <c r="C1241">
        <v>27072</v>
      </c>
    </row>
    <row r="1242" spans="1:3" x14ac:dyDescent="0.2">
      <c r="A1242" s="1">
        <v>41372</v>
      </c>
      <c r="B1242">
        <v>93.99</v>
      </c>
      <c r="C1242">
        <v>17609</v>
      </c>
    </row>
    <row r="1243" spans="1:3" x14ac:dyDescent="0.2">
      <c r="A1243" s="1">
        <v>41369</v>
      </c>
      <c r="B1243">
        <v>93.32</v>
      </c>
      <c r="C1243">
        <v>34595</v>
      </c>
    </row>
    <row r="1244" spans="1:3" x14ac:dyDescent="0.2">
      <c r="A1244" s="1">
        <v>41368</v>
      </c>
      <c r="B1244">
        <v>93.88</v>
      </c>
      <c r="C1244">
        <v>37137</v>
      </c>
    </row>
    <row r="1245" spans="1:3" x14ac:dyDescent="0.2">
      <c r="A1245" s="1">
        <v>41367</v>
      </c>
      <c r="B1245">
        <v>95.06</v>
      </c>
      <c r="C1245">
        <v>27572</v>
      </c>
    </row>
    <row r="1246" spans="1:3" x14ac:dyDescent="0.2">
      <c r="A1246" s="1">
        <v>41366</v>
      </c>
      <c r="B1246">
        <v>97.73</v>
      </c>
      <c r="C1246">
        <v>25004</v>
      </c>
    </row>
    <row r="1247" spans="1:3" x14ac:dyDescent="0.2">
      <c r="A1247" s="1">
        <v>41365</v>
      </c>
      <c r="B1247">
        <v>97.61</v>
      </c>
      <c r="C1247">
        <v>20564</v>
      </c>
    </row>
    <row r="1248" spans="1:3" x14ac:dyDescent="0.2">
      <c r="A1248" s="1">
        <v>41361</v>
      </c>
      <c r="B1248">
        <v>97.57</v>
      </c>
      <c r="C1248">
        <v>16300</v>
      </c>
    </row>
    <row r="1249" spans="1:3" x14ac:dyDescent="0.2">
      <c r="A1249" s="1">
        <v>41360</v>
      </c>
      <c r="B1249">
        <v>96.91</v>
      </c>
      <c r="C1249">
        <v>17155</v>
      </c>
    </row>
    <row r="1250" spans="1:3" x14ac:dyDescent="0.2">
      <c r="A1250" s="1">
        <v>41359</v>
      </c>
      <c r="B1250">
        <v>96.68</v>
      </c>
      <c r="C1250">
        <v>23308</v>
      </c>
    </row>
    <row r="1251" spans="1:3" x14ac:dyDescent="0.2">
      <c r="A1251" s="1">
        <v>41358</v>
      </c>
      <c r="B1251">
        <v>95.2</v>
      </c>
      <c r="C1251">
        <v>26066</v>
      </c>
    </row>
    <row r="1252" spans="1:3" x14ac:dyDescent="0.2">
      <c r="A1252" s="1">
        <v>41355</v>
      </c>
      <c r="B1252">
        <v>94.07</v>
      </c>
      <c r="C1252">
        <v>12943</v>
      </c>
    </row>
    <row r="1253" spans="1:3" x14ac:dyDescent="0.2">
      <c r="A1253" s="1">
        <v>41354</v>
      </c>
      <c r="B1253">
        <v>93.02</v>
      </c>
      <c r="C1253">
        <v>13220</v>
      </c>
    </row>
    <row r="1254" spans="1:3" x14ac:dyDescent="0.2">
      <c r="A1254" s="1">
        <v>41353</v>
      </c>
      <c r="B1254">
        <v>93.95</v>
      </c>
      <c r="C1254">
        <v>29540</v>
      </c>
    </row>
    <row r="1255" spans="1:3" x14ac:dyDescent="0.2">
      <c r="A1255" s="1">
        <v>41352</v>
      </c>
      <c r="B1255">
        <v>92.99</v>
      </c>
      <c r="C1255">
        <v>41579</v>
      </c>
    </row>
    <row r="1256" spans="1:3" x14ac:dyDescent="0.2">
      <c r="A1256" s="1">
        <v>41351</v>
      </c>
      <c r="B1256">
        <v>94.5</v>
      </c>
      <c r="C1256">
        <v>23049</v>
      </c>
    </row>
    <row r="1257" spans="1:3" x14ac:dyDescent="0.2">
      <c r="A1257" s="1">
        <v>41348</v>
      </c>
      <c r="B1257">
        <v>94.23</v>
      </c>
      <c r="C1257">
        <v>26037</v>
      </c>
    </row>
    <row r="1258" spans="1:3" x14ac:dyDescent="0.2">
      <c r="A1258" s="1">
        <v>41347</v>
      </c>
      <c r="B1258">
        <v>93.75</v>
      </c>
      <c r="C1258">
        <v>17015</v>
      </c>
    </row>
    <row r="1259" spans="1:3" x14ac:dyDescent="0.2">
      <c r="A1259" s="1">
        <v>41346</v>
      </c>
      <c r="B1259">
        <v>93.26</v>
      </c>
      <c r="C1259">
        <v>43800</v>
      </c>
    </row>
    <row r="1260" spans="1:3" x14ac:dyDescent="0.2">
      <c r="A1260" s="1">
        <v>41345</v>
      </c>
      <c r="B1260">
        <v>93.37</v>
      </c>
      <c r="C1260">
        <v>34647</v>
      </c>
    </row>
    <row r="1261" spans="1:3" x14ac:dyDescent="0.2">
      <c r="A1261" s="1">
        <v>41344</v>
      </c>
      <c r="B1261">
        <v>93.08</v>
      </c>
      <c r="C1261">
        <v>19854</v>
      </c>
    </row>
    <row r="1262" spans="1:3" x14ac:dyDescent="0.2">
      <c r="A1262" s="1">
        <v>41341</v>
      </c>
      <c r="B1262">
        <v>93.01</v>
      </c>
      <c r="C1262">
        <v>20015</v>
      </c>
    </row>
    <row r="1263" spans="1:3" x14ac:dyDescent="0.2">
      <c r="A1263" s="1">
        <v>41340</v>
      </c>
      <c r="B1263">
        <v>92.62</v>
      </c>
      <c r="C1263">
        <v>40779</v>
      </c>
    </row>
    <row r="1264" spans="1:3" x14ac:dyDescent="0.2">
      <c r="A1264" s="1">
        <v>41339</v>
      </c>
      <c r="B1264">
        <v>91.57</v>
      </c>
      <c r="C1264">
        <v>23030</v>
      </c>
    </row>
    <row r="1265" spans="1:3" x14ac:dyDescent="0.2">
      <c r="A1265" s="1">
        <v>41338</v>
      </c>
      <c r="B1265">
        <v>92</v>
      </c>
      <c r="C1265">
        <v>31659</v>
      </c>
    </row>
    <row r="1266" spans="1:3" x14ac:dyDescent="0.2">
      <c r="A1266" s="1">
        <v>41337</v>
      </c>
      <c r="B1266">
        <v>91.3</v>
      </c>
      <c r="C1266">
        <v>14475</v>
      </c>
    </row>
    <row r="1267" spans="1:3" x14ac:dyDescent="0.2">
      <c r="A1267" s="1">
        <v>41334</v>
      </c>
      <c r="B1267">
        <v>91.86</v>
      </c>
      <c r="C1267">
        <v>21880</v>
      </c>
    </row>
    <row r="1268" spans="1:3" x14ac:dyDescent="0.2">
      <c r="A1268" s="1">
        <v>41333</v>
      </c>
      <c r="B1268">
        <v>93.11</v>
      </c>
      <c r="C1268">
        <v>19768</v>
      </c>
    </row>
    <row r="1269" spans="1:3" x14ac:dyDescent="0.2">
      <c r="A1269" s="1">
        <v>41332</v>
      </c>
      <c r="B1269">
        <v>93.78</v>
      </c>
      <c r="C1269">
        <v>22233</v>
      </c>
    </row>
    <row r="1270" spans="1:3" x14ac:dyDescent="0.2">
      <c r="A1270" s="1">
        <v>41331</v>
      </c>
      <c r="B1270">
        <v>93.72</v>
      </c>
      <c r="C1270">
        <v>11114</v>
      </c>
    </row>
    <row r="1271" spans="1:3" x14ac:dyDescent="0.2">
      <c r="A1271" s="1">
        <v>41330</v>
      </c>
      <c r="B1271">
        <v>94.24</v>
      </c>
      <c r="C1271">
        <v>26328</v>
      </c>
    </row>
    <row r="1272" spans="1:3" x14ac:dyDescent="0.2">
      <c r="A1272" s="1">
        <v>41327</v>
      </c>
      <c r="B1272">
        <v>94.27</v>
      </c>
      <c r="C1272">
        <v>12350</v>
      </c>
    </row>
    <row r="1273" spans="1:3" x14ac:dyDescent="0.2">
      <c r="A1273" s="1">
        <v>41326</v>
      </c>
      <c r="B1273">
        <v>93.95</v>
      </c>
      <c r="C1273">
        <v>18049</v>
      </c>
    </row>
    <row r="1274" spans="1:3" x14ac:dyDescent="0.2">
      <c r="A1274" s="1">
        <v>41325</v>
      </c>
      <c r="B1274">
        <v>96.03</v>
      </c>
      <c r="C1274">
        <v>73191</v>
      </c>
    </row>
    <row r="1275" spans="1:3" x14ac:dyDescent="0.2">
      <c r="A1275" s="1">
        <v>41324</v>
      </c>
      <c r="B1275">
        <v>97.92</v>
      </c>
      <c r="C1275">
        <v>49175</v>
      </c>
    </row>
    <row r="1276" spans="1:3" x14ac:dyDescent="0.2">
      <c r="A1276" s="1">
        <v>41320</v>
      </c>
      <c r="B1276">
        <v>97.34</v>
      </c>
      <c r="C1276">
        <v>61326</v>
      </c>
    </row>
    <row r="1277" spans="1:3" x14ac:dyDescent="0.2">
      <c r="A1277" s="1">
        <v>41319</v>
      </c>
      <c r="B1277">
        <v>98.82</v>
      </c>
      <c r="C1277">
        <v>47683</v>
      </c>
    </row>
    <row r="1278" spans="1:3" x14ac:dyDescent="0.2">
      <c r="A1278" s="1">
        <v>41318</v>
      </c>
      <c r="B1278">
        <v>98.57</v>
      </c>
      <c r="C1278">
        <v>67085</v>
      </c>
    </row>
    <row r="1279" spans="1:3" x14ac:dyDescent="0.2">
      <c r="A1279" s="1">
        <v>41317</v>
      </c>
      <c r="B1279">
        <v>99.01</v>
      </c>
      <c r="C1279">
        <v>62428</v>
      </c>
    </row>
    <row r="1280" spans="1:3" x14ac:dyDescent="0.2">
      <c r="A1280" s="1">
        <v>41316</v>
      </c>
      <c r="B1280">
        <v>98.55</v>
      </c>
      <c r="C1280">
        <v>73598</v>
      </c>
    </row>
    <row r="1281" spans="1:3" x14ac:dyDescent="0.2">
      <c r="A1281" s="1">
        <v>41313</v>
      </c>
      <c r="B1281">
        <v>97.32</v>
      </c>
      <c r="C1281">
        <v>68012</v>
      </c>
    </row>
    <row r="1282" spans="1:3" x14ac:dyDescent="0.2">
      <c r="A1282" s="1">
        <v>41312</v>
      </c>
      <c r="B1282">
        <v>97.35</v>
      </c>
      <c r="C1282">
        <v>93918</v>
      </c>
    </row>
    <row r="1283" spans="1:3" x14ac:dyDescent="0.2">
      <c r="A1283" s="1">
        <v>41311</v>
      </c>
      <c r="B1283">
        <v>97.97</v>
      </c>
      <c r="C1283">
        <v>98995</v>
      </c>
    </row>
    <row r="1284" spans="1:3" x14ac:dyDescent="0.2">
      <c r="A1284" s="1">
        <v>41310</v>
      </c>
      <c r="B1284">
        <v>97.94</v>
      </c>
      <c r="C1284">
        <v>61000</v>
      </c>
    </row>
    <row r="1285" spans="1:3" x14ac:dyDescent="0.2">
      <c r="A1285" s="1">
        <v>41309</v>
      </c>
      <c r="B1285">
        <v>97.49</v>
      </c>
      <c r="C1285">
        <v>45986</v>
      </c>
    </row>
    <row r="1286" spans="1:3" x14ac:dyDescent="0.2">
      <c r="A1286" s="1">
        <v>41306</v>
      </c>
      <c r="B1286">
        <v>99.02</v>
      </c>
      <c r="C1286">
        <v>109111</v>
      </c>
    </row>
    <row r="1287" spans="1:3" x14ac:dyDescent="0.2">
      <c r="A1287" s="1">
        <v>41305</v>
      </c>
      <c r="B1287">
        <v>98.77</v>
      </c>
      <c r="C1287">
        <v>89537</v>
      </c>
    </row>
    <row r="1288" spans="1:3" x14ac:dyDescent="0.2">
      <c r="A1288" s="1">
        <v>41304</v>
      </c>
      <c r="B1288">
        <v>99.06</v>
      </c>
      <c r="C1288">
        <v>50313</v>
      </c>
    </row>
    <row r="1289" spans="1:3" x14ac:dyDescent="0.2">
      <c r="A1289" s="1">
        <v>41303</v>
      </c>
      <c r="B1289">
        <v>98.64</v>
      </c>
      <c r="C1289">
        <v>73170</v>
      </c>
    </row>
    <row r="1290" spans="1:3" x14ac:dyDescent="0.2">
      <c r="A1290" s="1">
        <v>41302</v>
      </c>
      <c r="B1290">
        <v>97.58</v>
      </c>
      <c r="C1290">
        <v>41447</v>
      </c>
    </row>
    <row r="1291" spans="1:3" x14ac:dyDescent="0.2">
      <c r="A1291" s="1">
        <v>41299</v>
      </c>
      <c r="B1291">
        <v>97.08</v>
      </c>
      <c r="C1291">
        <v>41813</v>
      </c>
    </row>
    <row r="1292" spans="1:3" x14ac:dyDescent="0.2">
      <c r="A1292" s="1">
        <v>41298</v>
      </c>
      <c r="B1292">
        <v>97.25</v>
      </c>
      <c r="C1292">
        <v>86063</v>
      </c>
    </row>
    <row r="1293" spans="1:3" x14ac:dyDescent="0.2">
      <c r="A1293" s="1">
        <v>41297</v>
      </c>
      <c r="B1293">
        <v>96.54</v>
      </c>
      <c r="C1293">
        <v>106307</v>
      </c>
    </row>
    <row r="1294" spans="1:3" x14ac:dyDescent="0.2">
      <c r="A1294" s="1">
        <v>41296</v>
      </c>
      <c r="B1294">
        <v>97.4</v>
      </c>
      <c r="C1294">
        <v>31989</v>
      </c>
    </row>
    <row r="1295" spans="1:3" x14ac:dyDescent="0.2">
      <c r="A1295" s="1">
        <v>41292</v>
      </c>
      <c r="B1295">
        <v>96.74</v>
      </c>
      <c r="C1295">
        <v>28803</v>
      </c>
    </row>
    <row r="1296" spans="1:3" x14ac:dyDescent="0.2">
      <c r="A1296" s="1">
        <v>41291</v>
      </c>
      <c r="B1296">
        <v>96.58</v>
      </c>
      <c r="C1296">
        <v>50009</v>
      </c>
    </row>
    <row r="1297" spans="1:3" x14ac:dyDescent="0.2">
      <c r="A1297" s="1">
        <v>41290</v>
      </c>
      <c r="B1297">
        <v>95.32</v>
      </c>
      <c r="C1297">
        <v>34709</v>
      </c>
    </row>
    <row r="1298" spans="1:3" x14ac:dyDescent="0.2">
      <c r="A1298" s="1">
        <v>41289</v>
      </c>
      <c r="B1298">
        <v>94.39</v>
      </c>
      <c r="C1298">
        <v>33238</v>
      </c>
    </row>
    <row r="1299" spans="1:3" x14ac:dyDescent="0.2">
      <c r="A1299" s="1">
        <v>41288</v>
      </c>
      <c r="B1299">
        <v>95.31</v>
      </c>
      <c r="C1299">
        <v>30762</v>
      </c>
    </row>
    <row r="1300" spans="1:3" x14ac:dyDescent="0.2">
      <c r="A1300" s="1">
        <v>41285</v>
      </c>
      <c r="B1300">
        <v>94.66</v>
      </c>
      <c r="C1300">
        <v>29272</v>
      </c>
    </row>
    <row r="1301" spans="1:3" x14ac:dyDescent="0.2">
      <c r="A1301" s="1">
        <v>41284</v>
      </c>
      <c r="B1301">
        <v>94.97</v>
      </c>
      <c r="C1301">
        <v>48737</v>
      </c>
    </row>
    <row r="1302" spans="1:3" x14ac:dyDescent="0.2">
      <c r="A1302" s="1">
        <v>41283</v>
      </c>
      <c r="B1302">
        <v>94.38</v>
      </c>
      <c r="C1302">
        <v>23586</v>
      </c>
    </row>
    <row r="1303" spans="1:3" x14ac:dyDescent="0.2">
      <c r="A1303" s="1">
        <v>41282</v>
      </c>
      <c r="B1303">
        <v>94.38</v>
      </c>
      <c r="C1303">
        <v>21766</v>
      </c>
    </row>
    <row r="1304" spans="1:3" x14ac:dyDescent="0.2">
      <c r="A1304" s="1">
        <v>41281</v>
      </c>
      <c r="B1304">
        <v>94.33</v>
      </c>
      <c r="C1304">
        <v>16708</v>
      </c>
    </row>
    <row r="1305" spans="1:3" x14ac:dyDescent="0.2">
      <c r="A1305" s="1">
        <v>41278</v>
      </c>
      <c r="B1305">
        <v>94.21</v>
      </c>
      <c r="C1305">
        <v>36870</v>
      </c>
    </row>
    <row r="1306" spans="1:3" x14ac:dyDescent="0.2">
      <c r="A1306" s="1">
        <v>41277</v>
      </c>
      <c r="B1306">
        <v>94.12</v>
      </c>
      <c r="C1306">
        <v>14846</v>
      </c>
    </row>
    <row r="1307" spans="1:3" x14ac:dyDescent="0.2">
      <c r="A1307" s="1">
        <v>41276</v>
      </c>
      <c r="B1307">
        <v>94.33</v>
      </c>
      <c r="C1307">
        <v>21684</v>
      </c>
    </row>
    <row r="1308" spans="1:3" x14ac:dyDescent="0.2">
      <c r="A1308" s="1">
        <v>41274</v>
      </c>
      <c r="B1308">
        <v>93.16</v>
      </c>
      <c r="C1308">
        <v>11411</v>
      </c>
    </row>
    <row r="1309" spans="1:3" x14ac:dyDescent="0.2">
      <c r="A1309" s="1">
        <v>41271</v>
      </c>
      <c r="B1309">
        <v>92.27</v>
      </c>
      <c r="C1309">
        <v>11444</v>
      </c>
    </row>
    <row r="1310" spans="1:3" x14ac:dyDescent="0.2">
      <c r="A1310" s="1">
        <v>41270</v>
      </c>
      <c r="B1310">
        <v>92.39</v>
      </c>
      <c r="C1310">
        <v>15139</v>
      </c>
    </row>
    <row r="1311" spans="1:3" x14ac:dyDescent="0.2">
      <c r="A1311" s="1">
        <v>41269</v>
      </c>
      <c r="B1311">
        <v>92.47</v>
      </c>
      <c r="C1311">
        <v>19080</v>
      </c>
    </row>
    <row r="1312" spans="1:3" x14ac:dyDescent="0.2">
      <c r="A1312" s="1">
        <v>41267</v>
      </c>
      <c r="B1312">
        <v>90.27</v>
      </c>
      <c r="C1312">
        <v>3355</v>
      </c>
    </row>
    <row r="1313" spans="1:3" x14ac:dyDescent="0.2">
      <c r="A1313" s="1">
        <v>41264</v>
      </c>
      <c r="B1313">
        <v>90.33</v>
      </c>
      <c r="C1313">
        <v>14379</v>
      </c>
    </row>
    <row r="1314" spans="1:3" x14ac:dyDescent="0.2">
      <c r="A1314" s="1">
        <v>41263</v>
      </c>
      <c r="B1314">
        <v>91.71</v>
      </c>
      <c r="C1314">
        <v>18281</v>
      </c>
    </row>
    <row r="1315" spans="1:3" x14ac:dyDescent="0.2">
      <c r="A1315" s="1">
        <v>41262</v>
      </c>
      <c r="B1315">
        <v>90.96</v>
      </c>
      <c r="C1315">
        <v>31012</v>
      </c>
    </row>
    <row r="1316" spans="1:3" x14ac:dyDescent="0.2">
      <c r="A1316" s="1">
        <v>41261</v>
      </c>
      <c r="B1316">
        <v>89.43</v>
      </c>
      <c r="C1316">
        <v>23008</v>
      </c>
    </row>
    <row r="1317" spans="1:3" x14ac:dyDescent="0.2">
      <c r="A1317" s="1">
        <v>41260</v>
      </c>
      <c r="B1317">
        <v>88.65</v>
      </c>
      <c r="C1317">
        <v>19801</v>
      </c>
    </row>
    <row r="1318" spans="1:3" x14ac:dyDescent="0.2">
      <c r="A1318" s="1">
        <v>41257</v>
      </c>
      <c r="B1318">
        <v>88.39</v>
      </c>
      <c r="C1318">
        <v>56411</v>
      </c>
    </row>
    <row r="1319" spans="1:3" x14ac:dyDescent="0.2">
      <c r="A1319" s="1">
        <v>41256</v>
      </c>
      <c r="B1319">
        <v>87.55</v>
      </c>
      <c r="C1319">
        <v>17985</v>
      </c>
    </row>
    <row r="1320" spans="1:3" x14ac:dyDescent="0.2">
      <c r="A1320" s="1">
        <v>41255</v>
      </c>
      <c r="B1320">
        <v>88.44</v>
      </c>
      <c r="C1320">
        <v>40214</v>
      </c>
    </row>
    <row r="1321" spans="1:3" x14ac:dyDescent="0.2">
      <c r="A1321" s="1">
        <v>41254</v>
      </c>
      <c r="B1321">
        <v>87.55</v>
      </c>
      <c r="C1321">
        <v>24555</v>
      </c>
    </row>
    <row r="1322" spans="1:3" x14ac:dyDescent="0.2">
      <c r="A1322" s="1">
        <v>41253</v>
      </c>
      <c r="B1322">
        <v>87.34</v>
      </c>
      <c r="C1322">
        <v>18103</v>
      </c>
    </row>
    <row r="1323" spans="1:3" x14ac:dyDescent="0.2">
      <c r="A1323" s="1">
        <v>41250</v>
      </c>
      <c r="B1323">
        <v>87.75</v>
      </c>
      <c r="C1323">
        <v>21805</v>
      </c>
    </row>
    <row r="1324" spans="1:3" x14ac:dyDescent="0.2">
      <c r="A1324" s="1">
        <v>41249</v>
      </c>
      <c r="B1324">
        <v>88.12</v>
      </c>
      <c r="C1324">
        <v>18474</v>
      </c>
    </row>
    <row r="1325" spans="1:3" x14ac:dyDescent="0.2">
      <c r="A1325" s="1">
        <v>41248</v>
      </c>
      <c r="B1325">
        <v>89.75</v>
      </c>
      <c r="C1325">
        <v>21478</v>
      </c>
    </row>
    <row r="1326" spans="1:3" x14ac:dyDescent="0.2">
      <c r="A1326" s="1">
        <v>41247</v>
      </c>
      <c r="B1326">
        <v>90.3</v>
      </c>
      <c r="C1326">
        <v>20166</v>
      </c>
    </row>
    <row r="1327" spans="1:3" x14ac:dyDescent="0.2">
      <c r="A1327" s="1">
        <v>41246</v>
      </c>
      <c r="B1327">
        <v>90.92</v>
      </c>
      <c r="C1327">
        <v>18240</v>
      </c>
    </row>
    <row r="1328" spans="1:3" x14ac:dyDescent="0.2">
      <c r="A1328" s="1">
        <v>41243</v>
      </c>
      <c r="B1328">
        <v>90.68</v>
      </c>
      <c r="C1328">
        <v>19823</v>
      </c>
    </row>
    <row r="1329" spans="1:3" x14ac:dyDescent="0.2">
      <c r="A1329" s="1">
        <v>41242</v>
      </c>
      <c r="B1329">
        <v>89.84</v>
      </c>
      <c r="C1329">
        <v>23821</v>
      </c>
    </row>
    <row r="1330" spans="1:3" x14ac:dyDescent="0.2">
      <c r="A1330" s="1">
        <v>41241</v>
      </c>
      <c r="B1330">
        <v>88.37</v>
      </c>
      <c r="C1330">
        <v>21595</v>
      </c>
    </row>
    <row r="1331" spans="1:3" x14ac:dyDescent="0.2">
      <c r="A1331" s="1">
        <v>41240</v>
      </c>
      <c r="B1331">
        <v>89.05</v>
      </c>
      <c r="C1331">
        <v>19677</v>
      </c>
    </row>
    <row r="1332" spans="1:3" x14ac:dyDescent="0.2">
      <c r="A1332" s="1">
        <v>41239</v>
      </c>
      <c r="B1332">
        <v>89.59</v>
      </c>
      <c r="C1332">
        <v>13454</v>
      </c>
    </row>
    <row r="1333" spans="1:3" x14ac:dyDescent="0.2">
      <c r="A1333" s="1">
        <v>41236</v>
      </c>
      <c r="B1333">
        <v>90.16</v>
      </c>
      <c r="C1333">
        <v>5707</v>
      </c>
    </row>
    <row r="1334" spans="1:3" x14ac:dyDescent="0.2">
      <c r="A1334" s="1">
        <v>41234</v>
      </c>
      <c r="B1334">
        <v>89.19</v>
      </c>
      <c r="C1334">
        <v>14963</v>
      </c>
    </row>
    <row r="1335" spans="1:3" x14ac:dyDescent="0.2">
      <c r="A1335" s="1">
        <v>41233</v>
      </c>
      <c r="B1335">
        <v>88.55</v>
      </c>
      <c r="C1335">
        <v>22891</v>
      </c>
    </row>
    <row r="1336" spans="1:3" x14ac:dyDescent="0.2">
      <c r="A1336" s="1">
        <v>41232</v>
      </c>
      <c r="B1336">
        <v>90.81</v>
      </c>
      <c r="C1336">
        <v>20695</v>
      </c>
    </row>
    <row r="1337" spans="1:3" x14ac:dyDescent="0.2">
      <c r="A1337" s="1">
        <v>41229</v>
      </c>
      <c r="B1337">
        <v>88.04</v>
      </c>
      <c r="C1337">
        <v>40371</v>
      </c>
    </row>
    <row r="1338" spans="1:3" x14ac:dyDescent="0.2">
      <c r="A1338" s="1">
        <v>41228</v>
      </c>
      <c r="B1338">
        <v>87.04</v>
      </c>
      <c r="C1338">
        <v>31097</v>
      </c>
    </row>
    <row r="1339" spans="1:3" x14ac:dyDescent="0.2">
      <c r="A1339" s="1">
        <v>41227</v>
      </c>
      <c r="B1339">
        <v>87.9</v>
      </c>
      <c r="C1339">
        <v>42530</v>
      </c>
    </row>
    <row r="1340" spans="1:3" x14ac:dyDescent="0.2">
      <c r="A1340" s="1">
        <v>41226</v>
      </c>
      <c r="B1340">
        <v>87.17</v>
      </c>
      <c r="C1340">
        <v>57737</v>
      </c>
    </row>
    <row r="1341" spans="1:3" x14ac:dyDescent="0.2">
      <c r="A1341" s="1">
        <v>41225</v>
      </c>
      <c r="B1341">
        <v>87.33</v>
      </c>
      <c r="C1341">
        <v>28614</v>
      </c>
    </row>
    <row r="1342" spans="1:3" x14ac:dyDescent="0.2">
      <c r="A1342" s="1">
        <v>41222</v>
      </c>
      <c r="B1342">
        <v>87.76</v>
      </c>
      <c r="C1342">
        <v>34491</v>
      </c>
    </row>
    <row r="1343" spans="1:3" x14ac:dyDescent="0.2">
      <c r="A1343" s="1">
        <v>41221</v>
      </c>
      <c r="B1343">
        <v>86.75</v>
      </c>
      <c r="C1343">
        <v>33076</v>
      </c>
    </row>
    <row r="1344" spans="1:3" x14ac:dyDescent="0.2">
      <c r="A1344" s="1">
        <v>41220</v>
      </c>
      <c r="B1344">
        <v>86.13</v>
      </c>
      <c r="C1344">
        <v>36993</v>
      </c>
    </row>
    <row r="1345" spans="1:3" x14ac:dyDescent="0.2">
      <c r="A1345" s="1">
        <v>41219</v>
      </c>
      <c r="B1345">
        <v>90.32</v>
      </c>
      <c r="C1345">
        <v>39251</v>
      </c>
    </row>
    <row r="1346" spans="1:3" x14ac:dyDescent="0.2">
      <c r="A1346" s="1">
        <v>41218</v>
      </c>
      <c r="B1346">
        <v>87.34</v>
      </c>
      <c r="C1346">
        <v>32904</v>
      </c>
    </row>
    <row r="1347" spans="1:3" x14ac:dyDescent="0.2">
      <c r="A1347" s="1">
        <v>41215</v>
      </c>
      <c r="B1347">
        <v>86.61</v>
      </c>
      <c r="C1347">
        <v>48652</v>
      </c>
    </row>
    <row r="1348" spans="1:3" x14ac:dyDescent="0.2">
      <c r="A1348" s="1">
        <v>41214</v>
      </c>
      <c r="B1348">
        <v>88.65</v>
      </c>
      <c r="C1348">
        <v>27079</v>
      </c>
    </row>
    <row r="1349" spans="1:3" x14ac:dyDescent="0.2">
      <c r="A1349" s="1">
        <v>41213</v>
      </c>
      <c r="B1349">
        <v>87.83</v>
      </c>
      <c r="C1349">
        <v>24098</v>
      </c>
    </row>
    <row r="1350" spans="1:3" x14ac:dyDescent="0.2">
      <c r="A1350" s="1">
        <v>41212</v>
      </c>
      <c r="B1350">
        <v>87.28</v>
      </c>
      <c r="C1350">
        <v>13399</v>
      </c>
    </row>
    <row r="1351" spans="1:3" x14ac:dyDescent="0.2">
      <c r="A1351" s="1">
        <v>41211</v>
      </c>
      <c r="B1351">
        <v>87.13</v>
      </c>
      <c r="C1351">
        <v>23081</v>
      </c>
    </row>
    <row r="1352" spans="1:3" x14ac:dyDescent="0.2">
      <c r="A1352" s="1">
        <v>41208</v>
      </c>
      <c r="B1352">
        <v>87.87</v>
      </c>
      <c r="C1352">
        <v>24203</v>
      </c>
    </row>
    <row r="1353" spans="1:3" x14ac:dyDescent="0.2">
      <c r="A1353" s="1">
        <v>41207</v>
      </c>
      <c r="B1353">
        <v>87.66</v>
      </c>
      <c r="C1353">
        <v>20367</v>
      </c>
    </row>
    <row r="1354" spans="1:3" x14ac:dyDescent="0.2">
      <c r="A1354" s="1">
        <v>41206</v>
      </c>
      <c r="B1354">
        <v>87.34</v>
      </c>
      <c r="C1354">
        <v>31592</v>
      </c>
    </row>
    <row r="1355" spans="1:3" x14ac:dyDescent="0.2">
      <c r="A1355" s="1">
        <v>41205</v>
      </c>
      <c r="B1355">
        <v>88.27</v>
      </c>
      <c r="C1355">
        <v>25011</v>
      </c>
    </row>
    <row r="1356" spans="1:3" x14ac:dyDescent="0.2">
      <c r="A1356" s="1">
        <v>41204</v>
      </c>
      <c r="B1356">
        <v>89.7</v>
      </c>
      <c r="C1356">
        <v>31095</v>
      </c>
    </row>
    <row r="1357" spans="1:3" x14ac:dyDescent="0.2">
      <c r="A1357" s="1">
        <v>41201</v>
      </c>
      <c r="B1357">
        <v>91.45</v>
      </c>
      <c r="C1357">
        <v>17046</v>
      </c>
    </row>
    <row r="1358" spans="1:3" x14ac:dyDescent="0.2">
      <c r="A1358" s="1">
        <v>41200</v>
      </c>
      <c r="B1358">
        <v>93.48</v>
      </c>
      <c r="C1358">
        <v>15531</v>
      </c>
    </row>
    <row r="1359" spans="1:3" x14ac:dyDescent="0.2">
      <c r="A1359" s="1">
        <v>41199</v>
      </c>
      <c r="B1359">
        <v>93.54</v>
      </c>
      <c r="C1359">
        <v>12247</v>
      </c>
    </row>
    <row r="1360" spans="1:3" x14ac:dyDescent="0.2">
      <c r="A1360" s="1">
        <v>41198</v>
      </c>
      <c r="B1360">
        <v>93.48</v>
      </c>
      <c r="C1360">
        <v>17487</v>
      </c>
    </row>
    <row r="1361" spans="1:3" x14ac:dyDescent="0.2">
      <c r="A1361" s="1">
        <v>41197</v>
      </c>
      <c r="B1361">
        <v>93.31</v>
      </c>
      <c r="C1361">
        <v>22069</v>
      </c>
    </row>
    <row r="1362" spans="1:3" x14ac:dyDescent="0.2">
      <c r="A1362" s="1">
        <v>41194</v>
      </c>
      <c r="B1362">
        <v>93.24</v>
      </c>
      <c r="C1362">
        <v>16269</v>
      </c>
    </row>
    <row r="1363" spans="1:3" x14ac:dyDescent="0.2">
      <c r="A1363" s="1">
        <v>41193</v>
      </c>
      <c r="B1363">
        <v>93.47</v>
      </c>
      <c r="C1363">
        <v>29087</v>
      </c>
    </row>
    <row r="1364" spans="1:3" x14ac:dyDescent="0.2">
      <c r="A1364" s="1">
        <v>41192</v>
      </c>
      <c r="B1364">
        <v>92.58</v>
      </c>
      <c r="C1364">
        <v>29878</v>
      </c>
    </row>
    <row r="1365" spans="1:3" x14ac:dyDescent="0.2">
      <c r="A1365" s="1">
        <v>41191</v>
      </c>
      <c r="B1365">
        <v>93.72</v>
      </c>
      <c r="C1365">
        <v>26304</v>
      </c>
    </row>
    <row r="1366" spans="1:3" x14ac:dyDescent="0.2">
      <c r="A1366" s="1">
        <v>41190</v>
      </c>
      <c r="B1366">
        <v>90.63</v>
      </c>
      <c r="C1366">
        <v>15114</v>
      </c>
    </row>
    <row r="1367" spans="1:3" x14ac:dyDescent="0.2">
      <c r="A1367" s="1">
        <v>41187</v>
      </c>
      <c r="B1367">
        <v>91.16</v>
      </c>
      <c r="C1367">
        <v>23776</v>
      </c>
    </row>
    <row r="1368" spans="1:3" x14ac:dyDescent="0.2">
      <c r="A1368" s="1">
        <v>41186</v>
      </c>
      <c r="B1368">
        <v>92.9</v>
      </c>
      <c r="C1368">
        <v>16387</v>
      </c>
    </row>
    <row r="1369" spans="1:3" x14ac:dyDescent="0.2">
      <c r="A1369" s="1">
        <v>41185</v>
      </c>
      <c r="B1369">
        <v>89.41</v>
      </c>
      <c r="C1369">
        <v>30209</v>
      </c>
    </row>
    <row r="1370" spans="1:3" x14ac:dyDescent="0.2">
      <c r="A1370" s="1">
        <v>41184</v>
      </c>
      <c r="B1370">
        <v>93.14</v>
      </c>
      <c r="C1370">
        <v>16713</v>
      </c>
    </row>
    <row r="1371" spans="1:3" x14ac:dyDescent="0.2">
      <c r="A1371" s="1">
        <v>41183</v>
      </c>
      <c r="B1371">
        <v>93.7</v>
      </c>
      <c r="C1371">
        <v>16589</v>
      </c>
    </row>
    <row r="1372" spans="1:3" x14ac:dyDescent="0.2">
      <c r="A1372" s="1">
        <v>41180</v>
      </c>
      <c r="B1372">
        <v>93.42</v>
      </c>
      <c r="C1372">
        <v>9783</v>
      </c>
    </row>
    <row r="1373" spans="1:3" x14ac:dyDescent="0.2">
      <c r="A1373" s="1">
        <v>41179</v>
      </c>
      <c r="B1373">
        <v>93.05</v>
      </c>
      <c r="C1373">
        <v>9044</v>
      </c>
    </row>
    <row r="1374" spans="1:3" x14ac:dyDescent="0.2">
      <c r="A1374" s="1">
        <v>41178</v>
      </c>
      <c r="B1374">
        <v>91.18</v>
      </c>
      <c r="C1374">
        <v>22629</v>
      </c>
    </row>
    <row r="1375" spans="1:3" x14ac:dyDescent="0.2">
      <c r="A1375" s="1">
        <v>41177</v>
      </c>
      <c r="B1375">
        <v>92.47</v>
      </c>
      <c r="C1375">
        <v>11725</v>
      </c>
    </row>
    <row r="1376" spans="1:3" x14ac:dyDescent="0.2">
      <c r="A1376" s="1">
        <v>41176</v>
      </c>
      <c r="B1376">
        <v>93</v>
      </c>
      <c r="C1376">
        <v>14738</v>
      </c>
    </row>
    <row r="1377" spans="1:3" x14ac:dyDescent="0.2">
      <c r="A1377" s="1">
        <v>41173</v>
      </c>
      <c r="B1377">
        <v>93.93</v>
      </c>
      <c r="C1377">
        <v>18306</v>
      </c>
    </row>
    <row r="1378" spans="1:3" x14ac:dyDescent="0.2">
      <c r="A1378" s="1">
        <v>41172</v>
      </c>
      <c r="B1378">
        <v>93.1</v>
      </c>
      <c r="C1378">
        <v>23521</v>
      </c>
    </row>
    <row r="1379" spans="1:3" x14ac:dyDescent="0.2">
      <c r="A1379" s="1">
        <v>41171</v>
      </c>
      <c r="B1379">
        <v>92.91</v>
      </c>
      <c r="C1379">
        <v>22037</v>
      </c>
    </row>
    <row r="1380" spans="1:3" x14ac:dyDescent="0.2">
      <c r="A1380" s="1">
        <v>41170</v>
      </c>
      <c r="B1380">
        <v>96.25</v>
      </c>
      <c r="C1380">
        <v>18030</v>
      </c>
    </row>
    <row r="1381" spans="1:3" x14ac:dyDescent="0.2">
      <c r="A1381" s="1">
        <v>41169</v>
      </c>
      <c r="B1381">
        <v>97.59</v>
      </c>
      <c r="C1381">
        <v>25488</v>
      </c>
    </row>
    <row r="1382" spans="1:3" x14ac:dyDescent="0.2">
      <c r="A1382" s="1">
        <v>41166</v>
      </c>
      <c r="B1382">
        <v>99.95</v>
      </c>
      <c r="C1382">
        <v>44540</v>
      </c>
    </row>
    <row r="1383" spans="1:3" x14ac:dyDescent="0.2">
      <c r="A1383" s="1">
        <v>41165</v>
      </c>
      <c r="B1383">
        <v>99.27</v>
      </c>
      <c r="C1383">
        <v>39129</v>
      </c>
    </row>
    <row r="1384" spans="1:3" x14ac:dyDescent="0.2">
      <c r="A1384" s="1">
        <v>41164</v>
      </c>
      <c r="B1384">
        <v>98.08</v>
      </c>
      <c r="C1384">
        <v>20950</v>
      </c>
    </row>
    <row r="1385" spans="1:3" x14ac:dyDescent="0.2">
      <c r="A1385" s="1">
        <v>41163</v>
      </c>
      <c r="B1385">
        <v>98.25</v>
      </c>
      <c r="C1385">
        <v>19901</v>
      </c>
    </row>
    <row r="1386" spans="1:3" x14ac:dyDescent="0.2">
      <c r="A1386" s="1">
        <v>41162</v>
      </c>
      <c r="B1386">
        <v>97.67</v>
      </c>
      <c r="C1386">
        <v>31961</v>
      </c>
    </row>
    <row r="1387" spans="1:3" x14ac:dyDescent="0.2">
      <c r="A1387" s="1">
        <v>41159</v>
      </c>
      <c r="B1387">
        <v>97.5</v>
      </c>
      <c r="C1387">
        <v>17964</v>
      </c>
    </row>
    <row r="1388" spans="1:3" x14ac:dyDescent="0.2">
      <c r="A1388" s="1">
        <v>41158</v>
      </c>
      <c r="B1388">
        <v>96.59</v>
      </c>
      <c r="C1388">
        <v>25204</v>
      </c>
    </row>
    <row r="1389" spans="1:3" x14ac:dyDescent="0.2">
      <c r="A1389" s="1">
        <v>41157</v>
      </c>
      <c r="B1389">
        <v>96.49</v>
      </c>
      <c r="C1389">
        <v>22935</v>
      </c>
    </row>
    <row r="1390" spans="1:3" x14ac:dyDescent="0.2">
      <c r="A1390" s="1">
        <v>41156</v>
      </c>
      <c r="B1390">
        <v>96.43</v>
      </c>
      <c r="C1390">
        <v>24946</v>
      </c>
    </row>
    <row r="1391" spans="1:3" x14ac:dyDescent="0.2">
      <c r="A1391" s="1">
        <v>41152</v>
      </c>
      <c r="B1391">
        <v>97.49</v>
      </c>
      <c r="C1391">
        <v>15414</v>
      </c>
    </row>
    <row r="1392" spans="1:3" x14ac:dyDescent="0.2">
      <c r="A1392" s="1">
        <v>41151</v>
      </c>
      <c r="B1392">
        <v>95.76</v>
      </c>
      <c r="C1392">
        <v>19126</v>
      </c>
    </row>
    <row r="1393" spans="1:3" x14ac:dyDescent="0.2">
      <c r="A1393" s="1">
        <v>41150</v>
      </c>
      <c r="B1393">
        <v>96.55</v>
      </c>
      <c r="C1393">
        <v>15338</v>
      </c>
    </row>
    <row r="1394" spans="1:3" x14ac:dyDescent="0.2">
      <c r="A1394" s="1">
        <v>41149</v>
      </c>
      <c r="B1394">
        <v>97.37</v>
      </c>
      <c r="C1394">
        <v>14290</v>
      </c>
    </row>
    <row r="1395" spans="1:3" x14ac:dyDescent="0.2">
      <c r="A1395" s="1">
        <v>41148</v>
      </c>
      <c r="B1395">
        <v>96.59</v>
      </c>
      <c r="C1395">
        <v>14725</v>
      </c>
    </row>
    <row r="1396" spans="1:3" x14ac:dyDescent="0.2">
      <c r="A1396" s="1">
        <v>41145</v>
      </c>
      <c r="B1396">
        <v>97.2</v>
      </c>
      <c r="C1396">
        <v>13907</v>
      </c>
    </row>
    <row r="1397" spans="1:3" x14ac:dyDescent="0.2">
      <c r="A1397" s="1">
        <v>41144</v>
      </c>
      <c r="B1397">
        <v>97.42</v>
      </c>
      <c r="C1397">
        <v>14072</v>
      </c>
    </row>
    <row r="1398" spans="1:3" x14ac:dyDescent="0.2">
      <c r="A1398" s="1">
        <v>41143</v>
      </c>
      <c r="B1398">
        <v>98.3</v>
      </c>
      <c r="C1398">
        <v>18085</v>
      </c>
    </row>
    <row r="1399" spans="1:3" x14ac:dyDescent="0.2">
      <c r="A1399" s="1">
        <v>41142</v>
      </c>
      <c r="B1399">
        <v>97.55</v>
      </c>
      <c r="C1399">
        <v>65932</v>
      </c>
    </row>
    <row r="1400" spans="1:3" x14ac:dyDescent="0.2">
      <c r="A1400" s="1">
        <v>41141</v>
      </c>
      <c r="B1400">
        <v>96.91</v>
      </c>
      <c r="C1400">
        <v>41992</v>
      </c>
    </row>
    <row r="1401" spans="1:3" x14ac:dyDescent="0.2">
      <c r="A1401" s="1">
        <v>41138</v>
      </c>
      <c r="B1401">
        <v>96.91</v>
      </c>
      <c r="C1401">
        <v>49271</v>
      </c>
    </row>
    <row r="1402" spans="1:3" x14ac:dyDescent="0.2">
      <c r="A1402" s="1">
        <v>41137</v>
      </c>
      <c r="B1402">
        <v>96.51</v>
      </c>
      <c r="C1402">
        <v>62016</v>
      </c>
    </row>
    <row r="1403" spans="1:3" x14ac:dyDescent="0.2">
      <c r="A1403" s="1">
        <v>41136</v>
      </c>
      <c r="B1403">
        <v>95.27</v>
      </c>
      <c r="C1403">
        <v>97035</v>
      </c>
    </row>
    <row r="1404" spans="1:3" x14ac:dyDescent="0.2">
      <c r="A1404" s="1">
        <v>41135</v>
      </c>
      <c r="B1404">
        <v>94.46</v>
      </c>
      <c r="C1404">
        <v>55553</v>
      </c>
    </row>
    <row r="1405" spans="1:3" x14ac:dyDescent="0.2">
      <c r="A1405" s="1">
        <v>41134</v>
      </c>
      <c r="B1405">
        <v>93.76</v>
      </c>
      <c r="C1405">
        <v>53803</v>
      </c>
    </row>
    <row r="1406" spans="1:3" x14ac:dyDescent="0.2">
      <c r="A1406" s="1">
        <v>41131</v>
      </c>
      <c r="B1406">
        <v>93.83</v>
      </c>
      <c r="C1406">
        <v>48262</v>
      </c>
    </row>
    <row r="1407" spans="1:3" x14ac:dyDescent="0.2">
      <c r="A1407" s="1">
        <v>41130</v>
      </c>
      <c r="B1407">
        <v>94.35</v>
      </c>
      <c r="C1407">
        <v>58519</v>
      </c>
    </row>
    <row r="1408" spans="1:3" x14ac:dyDescent="0.2">
      <c r="A1408" s="1">
        <v>41129</v>
      </c>
      <c r="B1408">
        <v>94.39</v>
      </c>
      <c r="C1408">
        <v>59197</v>
      </c>
    </row>
    <row r="1409" spans="1:3" x14ac:dyDescent="0.2">
      <c r="A1409" s="1">
        <v>41128</v>
      </c>
      <c r="B1409">
        <v>94.64</v>
      </c>
      <c r="C1409">
        <v>69182</v>
      </c>
    </row>
    <row r="1410" spans="1:3" x14ac:dyDescent="0.2">
      <c r="A1410" s="1">
        <v>41127</v>
      </c>
      <c r="B1410">
        <v>93.15</v>
      </c>
      <c r="C1410">
        <v>36989</v>
      </c>
    </row>
    <row r="1411" spans="1:3" x14ac:dyDescent="0.2">
      <c r="A1411" s="1">
        <v>41124</v>
      </c>
      <c r="B1411">
        <v>92.33</v>
      </c>
      <c r="C1411">
        <v>67347</v>
      </c>
    </row>
    <row r="1412" spans="1:3" x14ac:dyDescent="0.2">
      <c r="A1412" s="1">
        <v>41123</v>
      </c>
      <c r="B1412">
        <v>88.26</v>
      </c>
      <c r="C1412">
        <v>61789</v>
      </c>
    </row>
    <row r="1413" spans="1:3" x14ac:dyDescent="0.2">
      <c r="A1413" s="1">
        <v>41122</v>
      </c>
      <c r="B1413">
        <v>89.99</v>
      </c>
      <c r="C1413">
        <v>50435</v>
      </c>
    </row>
    <row r="1414" spans="1:3" x14ac:dyDescent="0.2">
      <c r="A1414" s="1">
        <v>41121</v>
      </c>
      <c r="B1414">
        <v>89.2</v>
      </c>
      <c r="C1414">
        <v>43943</v>
      </c>
    </row>
    <row r="1415" spans="1:3" x14ac:dyDescent="0.2">
      <c r="A1415" s="1">
        <v>41120</v>
      </c>
      <c r="B1415">
        <v>90.91</v>
      </c>
      <c r="C1415">
        <v>25494</v>
      </c>
    </row>
    <row r="1416" spans="1:3" x14ac:dyDescent="0.2">
      <c r="A1416" s="1">
        <v>41117</v>
      </c>
      <c r="B1416">
        <v>91.23</v>
      </c>
      <c r="C1416">
        <v>43115</v>
      </c>
    </row>
    <row r="1417" spans="1:3" x14ac:dyDescent="0.2">
      <c r="A1417" s="1">
        <v>41116</v>
      </c>
      <c r="B1417">
        <v>90.39</v>
      </c>
      <c r="C1417">
        <v>26487</v>
      </c>
    </row>
    <row r="1418" spans="1:3" x14ac:dyDescent="0.2">
      <c r="A1418" s="1">
        <v>41115</v>
      </c>
      <c r="B1418">
        <v>89.94</v>
      </c>
      <c r="C1418">
        <v>37017</v>
      </c>
    </row>
    <row r="1419" spans="1:3" x14ac:dyDescent="0.2">
      <c r="A1419" s="1">
        <v>41114</v>
      </c>
      <c r="B1419">
        <v>89.43</v>
      </c>
      <c r="C1419">
        <v>38638</v>
      </c>
    </row>
    <row r="1420" spans="1:3" x14ac:dyDescent="0.2">
      <c r="A1420" s="1">
        <v>41113</v>
      </c>
      <c r="B1420">
        <v>89.08</v>
      </c>
      <c r="C1420">
        <v>41503</v>
      </c>
    </row>
    <row r="1421" spans="1:3" x14ac:dyDescent="0.2">
      <c r="A1421" s="1">
        <v>41110</v>
      </c>
      <c r="B1421">
        <v>92.39</v>
      </c>
      <c r="C1421">
        <v>24554</v>
      </c>
    </row>
    <row r="1422" spans="1:3" x14ac:dyDescent="0.2">
      <c r="A1422" s="1">
        <v>41109</v>
      </c>
      <c r="B1422">
        <v>93.5</v>
      </c>
      <c r="C1422">
        <v>34760</v>
      </c>
    </row>
    <row r="1423" spans="1:3" x14ac:dyDescent="0.2">
      <c r="A1423" s="1">
        <v>41108</v>
      </c>
      <c r="B1423">
        <v>90.82</v>
      </c>
      <c r="C1423">
        <v>28645</v>
      </c>
    </row>
    <row r="1424" spans="1:3" x14ac:dyDescent="0.2">
      <c r="A1424" s="1">
        <v>41107</v>
      </c>
      <c r="B1424">
        <v>90.25</v>
      </c>
      <c r="C1424">
        <v>28457</v>
      </c>
    </row>
    <row r="1425" spans="1:3" x14ac:dyDescent="0.2">
      <c r="A1425" s="1">
        <v>41106</v>
      </c>
      <c r="B1425">
        <v>89.58</v>
      </c>
      <c r="C1425">
        <v>17793</v>
      </c>
    </row>
    <row r="1426" spans="1:3" x14ac:dyDescent="0.2">
      <c r="A1426" s="1">
        <v>41103</v>
      </c>
      <c r="B1426">
        <v>88.27</v>
      </c>
      <c r="C1426">
        <v>20440</v>
      </c>
    </row>
    <row r="1427" spans="1:3" x14ac:dyDescent="0.2">
      <c r="A1427" s="1">
        <v>41102</v>
      </c>
      <c r="B1427">
        <v>87.22</v>
      </c>
      <c r="C1427">
        <v>17802</v>
      </c>
    </row>
    <row r="1428" spans="1:3" x14ac:dyDescent="0.2">
      <c r="A1428" s="1">
        <v>41101</v>
      </c>
      <c r="B1428">
        <v>87.02</v>
      </c>
      <c r="C1428">
        <v>24893</v>
      </c>
    </row>
    <row r="1429" spans="1:3" x14ac:dyDescent="0.2">
      <c r="A1429" s="1">
        <v>41100</v>
      </c>
      <c r="B1429">
        <v>85.16</v>
      </c>
      <c r="C1429">
        <v>22696</v>
      </c>
    </row>
    <row r="1430" spans="1:3" x14ac:dyDescent="0.2">
      <c r="A1430" s="1">
        <v>41099</v>
      </c>
      <c r="B1430">
        <v>87.18</v>
      </c>
      <c r="C1430">
        <v>20941</v>
      </c>
    </row>
    <row r="1431" spans="1:3" x14ac:dyDescent="0.2">
      <c r="A1431" s="1">
        <v>41096</v>
      </c>
      <c r="B1431">
        <v>85.66</v>
      </c>
      <c r="C1431">
        <v>23728</v>
      </c>
    </row>
    <row r="1432" spans="1:3" x14ac:dyDescent="0.2">
      <c r="A1432" s="1">
        <v>41095</v>
      </c>
      <c r="B1432">
        <v>88.37</v>
      </c>
      <c r="C1432">
        <v>34909</v>
      </c>
    </row>
    <row r="1433" spans="1:3" x14ac:dyDescent="0.2">
      <c r="A1433" s="1">
        <v>41093</v>
      </c>
      <c r="B1433">
        <v>88.8</v>
      </c>
      <c r="C1433">
        <v>20309</v>
      </c>
    </row>
    <row r="1434" spans="1:3" x14ac:dyDescent="0.2">
      <c r="A1434" s="1">
        <v>41092</v>
      </c>
      <c r="B1434">
        <v>84.98</v>
      </c>
      <c r="C1434">
        <v>26657</v>
      </c>
    </row>
    <row r="1435" spans="1:3" x14ac:dyDescent="0.2">
      <c r="A1435" s="1">
        <v>41089</v>
      </c>
      <c r="B1435">
        <v>86.21</v>
      </c>
      <c r="C1435">
        <v>24237</v>
      </c>
    </row>
    <row r="1436" spans="1:3" x14ac:dyDescent="0.2">
      <c r="A1436" s="1">
        <v>41088</v>
      </c>
      <c r="B1436">
        <v>79.010000000000005</v>
      </c>
      <c r="C1436">
        <v>24723</v>
      </c>
    </row>
    <row r="1437" spans="1:3" x14ac:dyDescent="0.2">
      <c r="A1437" s="1">
        <v>41087</v>
      </c>
      <c r="B1437">
        <v>81.459999999999994</v>
      </c>
      <c r="C1437">
        <v>21618</v>
      </c>
    </row>
    <row r="1438" spans="1:3" x14ac:dyDescent="0.2">
      <c r="A1438" s="1">
        <v>41086</v>
      </c>
      <c r="B1438">
        <v>80.63</v>
      </c>
      <c r="C1438">
        <v>17036</v>
      </c>
    </row>
    <row r="1439" spans="1:3" x14ac:dyDescent="0.2">
      <c r="A1439" s="1">
        <v>41085</v>
      </c>
      <c r="B1439">
        <v>80.44</v>
      </c>
      <c r="C1439">
        <v>15978</v>
      </c>
    </row>
    <row r="1440" spans="1:3" x14ac:dyDescent="0.2">
      <c r="A1440" s="1">
        <v>41082</v>
      </c>
      <c r="B1440">
        <v>80.94</v>
      </c>
      <c r="C1440">
        <v>19106</v>
      </c>
    </row>
    <row r="1441" spans="1:3" x14ac:dyDescent="0.2">
      <c r="A1441" s="1">
        <v>41081</v>
      </c>
      <c r="B1441">
        <v>79.400000000000006</v>
      </c>
      <c r="C1441">
        <v>28977</v>
      </c>
    </row>
    <row r="1442" spans="1:3" x14ac:dyDescent="0.2">
      <c r="A1442" s="1">
        <v>41080</v>
      </c>
      <c r="B1442">
        <v>82.23</v>
      </c>
      <c r="C1442">
        <v>43853</v>
      </c>
    </row>
    <row r="1443" spans="1:3" x14ac:dyDescent="0.2">
      <c r="A1443" s="1">
        <v>41079</v>
      </c>
      <c r="B1443">
        <v>85</v>
      </c>
      <c r="C1443">
        <v>16267</v>
      </c>
    </row>
    <row r="1444" spans="1:3" x14ac:dyDescent="0.2">
      <c r="A1444" s="1">
        <v>41078</v>
      </c>
      <c r="B1444">
        <v>84.23</v>
      </c>
      <c r="C1444">
        <v>24372</v>
      </c>
    </row>
    <row r="1445" spans="1:3" x14ac:dyDescent="0.2">
      <c r="A1445" s="1">
        <v>41075</v>
      </c>
      <c r="B1445">
        <v>84.9</v>
      </c>
      <c r="C1445">
        <v>17596</v>
      </c>
    </row>
    <row r="1446" spans="1:3" x14ac:dyDescent="0.2">
      <c r="A1446" s="1">
        <v>41074</v>
      </c>
      <c r="B1446">
        <v>84.76</v>
      </c>
      <c r="C1446">
        <v>28968</v>
      </c>
    </row>
    <row r="1447" spans="1:3" x14ac:dyDescent="0.2">
      <c r="A1447" s="1">
        <v>41073</v>
      </c>
      <c r="B1447">
        <v>83.48</v>
      </c>
      <c r="C1447">
        <v>28741</v>
      </c>
    </row>
    <row r="1448" spans="1:3" x14ac:dyDescent="0.2">
      <c r="A1448" s="1">
        <v>41072</v>
      </c>
      <c r="B1448">
        <v>84.2</v>
      </c>
      <c r="C1448">
        <v>19319</v>
      </c>
    </row>
    <row r="1449" spans="1:3" x14ac:dyDescent="0.2">
      <c r="A1449" s="1">
        <v>41071</v>
      </c>
      <c r="B1449">
        <v>83.62</v>
      </c>
      <c r="C1449">
        <v>24884</v>
      </c>
    </row>
    <row r="1450" spans="1:3" x14ac:dyDescent="0.2">
      <c r="A1450" s="1">
        <v>41068</v>
      </c>
      <c r="B1450">
        <v>85.03</v>
      </c>
      <c r="C1450">
        <v>29829</v>
      </c>
    </row>
    <row r="1451" spans="1:3" x14ac:dyDescent="0.2">
      <c r="A1451" s="1">
        <v>41067</v>
      </c>
      <c r="B1451">
        <v>85.77</v>
      </c>
      <c r="C1451">
        <v>28909</v>
      </c>
    </row>
    <row r="1452" spans="1:3" x14ac:dyDescent="0.2">
      <c r="A1452" s="1">
        <v>41066</v>
      </c>
      <c r="B1452">
        <v>85.95</v>
      </c>
      <c r="C1452">
        <v>25494</v>
      </c>
    </row>
    <row r="1453" spans="1:3" x14ac:dyDescent="0.2">
      <c r="A1453" s="1">
        <v>41065</v>
      </c>
      <c r="B1453">
        <v>85.08</v>
      </c>
      <c r="C1453">
        <v>13267</v>
      </c>
    </row>
    <row r="1454" spans="1:3" x14ac:dyDescent="0.2">
      <c r="A1454" s="1">
        <v>41064</v>
      </c>
      <c r="B1454">
        <v>84.84</v>
      </c>
      <c r="C1454">
        <v>17646</v>
      </c>
    </row>
    <row r="1455" spans="1:3" x14ac:dyDescent="0.2">
      <c r="A1455" s="1">
        <v>41061</v>
      </c>
      <c r="B1455">
        <v>84.2</v>
      </c>
      <c r="C1455">
        <v>22866</v>
      </c>
    </row>
    <row r="1456" spans="1:3" x14ac:dyDescent="0.2">
      <c r="A1456" s="1">
        <v>41060</v>
      </c>
      <c r="B1456">
        <v>87.45</v>
      </c>
      <c r="C1456">
        <v>19626</v>
      </c>
    </row>
    <row r="1457" spans="1:3" x14ac:dyDescent="0.2">
      <c r="A1457" s="1">
        <v>41059</v>
      </c>
      <c r="B1457">
        <v>88.71</v>
      </c>
      <c r="C1457">
        <v>12738</v>
      </c>
    </row>
    <row r="1458" spans="1:3" x14ac:dyDescent="0.2">
      <c r="A1458" s="1">
        <v>41058</v>
      </c>
      <c r="B1458">
        <v>91.69</v>
      </c>
      <c r="C1458">
        <v>14902</v>
      </c>
    </row>
    <row r="1459" spans="1:3" x14ac:dyDescent="0.2">
      <c r="A1459" s="1">
        <v>41054</v>
      </c>
      <c r="B1459">
        <v>91.68</v>
      </c>
      <c r="C1459">
        <v>6898</v>
      </c>
    </row>
    <row r="1460" spans="1:3" x14ac:dyDescent="0.2">
      <c r="A1460" s="1">
        <v>41053</v>
      </c>
      <c r="B1460">
        <v>91.46</v>
      </c>
      <c r="C1460">
        <v>9201</v>
      </c>
    </row>
    <row r="1461" spans="1:3" x14ac:dyDescent="0.2">
      <c r="A1461" s="1">
        <v>41052</v>
      </c>
      <c r="B1461">
        <v>90.77</v>
      </c>
      <c r="C1461">
        <v>15079</v>
      </c>
    </row>
    <row r="1462" spans="1:3" x14ac:dyDescent="0.2">
      <c r="A1462" s="1">
        <v>41051</v>
      </c>
      <c r="B1462">
        <v>92.43</v>
      </c>
      <c r="C1462">
        <v>24537</v>
      </c>
    </row>
    <row r="1463" spans="1:3" x14ac:dyDescent="0.2">
      <c r="A1463" s="1">
        <v>41050</v>
      </c>
      <c r="B1463">
        <v>93.4</v>
      </c>
      <c r="C1463">
        <v>12105</v>
      </c>
    </row>
    <row r="1464" spans="1:3" x14ac:dyDescent="0.2">
      <c r="A1464" s="1">
        <v>41047</v>
      </c>
      <c r="B1464">
        <v>92.34</v>
      </c>
      <c r="C1464">
        <v>29731</v>
      </c>
    </row>
    <row r="1465" spans="1:3" x14ac:dyDescent="0.2">
      <c r="A1465" s="1">
        <v>41046</v>
      </c>
      <c r="B1465">
        <v>93.44</v>
      </c>
      <c r="C1465">
        <v>30138</v>
      </c>
    </row>
    <row r="1466" spans="1:3" x14ac:dyDescent="0.2">
      <c r="A1466" s="1">
        <v>41045</v>
      </c>
      <c r="B1466">
        <v>93.78</v>
      </c>
      <c r="C1466">
        <v>32572</v>
      </c>
    </row>
    <row r="1467" spans="1:3" x14ac:dyDescent="0.2">
      <c r="A1467" s="1">
        <v>41044</v>
      </c>
      <c r="B1467">
        <v>94.93</v>
      </c>
      <c r="C1467">
        <v>33275</v>
      </c>
    </row>
    <row r="1468" spans="1:3" x14ac:dyDescent="0.2">
      <c r="A1468" s="1">
        <v>41043</v>
      </c>
      <c r="B1468">
        <v>95.67</v>
      </c>
      <c r="C1468">
        <v>22074</v>
      </c>
    </row>
    <row r="1469" spans="1:3" x14ac:dyDescent="0.2">
      <c r="A1469" s="1">
        <v>41040</v>
      </c>
      <c r="B1469">
        <v>97.02</v>
      </c>
      <c r="C1469">
        <v>27221</v>
      </c>
    </row>
    <row r="1470" spans="1:3" x14ac:dyDescent="0.2">
      <c r="A1470" s="1">
        <v>41039</v>
      </c>
      <c r="B1470">
        <v>97.89</v>
      </c>
      <c r="C1470">
        <v>27620</v>
      </c>
    </row>
    <row r="1471" spans="1:3" x14ac:dyDescent="0.2">
      <c r="A1471" s="1">
        <v>41038</v>
      </c>
      <c r="B1471">
        <v>97.68</v>
      </c>
      <c r="C1471">
        <v>34132</v>
      </c>
    </row>
    <row r="1472" spans="1:3" x14ac:dyDescent="0.2">
      <c r="A1472" s="1">
        <v>41037</v>
      </c>
      <c r="B1472">
        <v>97.91</v>
      </c>
      <c r="C1472">
        <v>31150</v>
      </c>
    </row>
    <row r="1473" spans="1:3" x14ac:dyDescent="0.2">
      <c r="A1473" s="1">
        <v>41036</v>
      </c>
      <c r="B1473">
        <v>98.83</v>
      </c>
      <c r="C1473">
        <v>34145</v>
      </c>
    </row>
    <row r="1474" spans="1:3" x14ac:dyDescent="0.2">
      <c r="A1474" s="1">
        <v>41033</v>
      </c>
      <c r="B1474">
        <v>99.38</v>
      </c>
      <c r="C1474">
        <v>44367</v>
      </c>
    </row>
    <row r="1475" spans="1:3" x14ac:dyDescent="0.2">
      <c r="A1475" s="1">
        <v>41032</v>
      </c>
      <c r="B1475">
        <v>103.4</v>
      </c>
      <c r="C1475">
        <v>43351</v>
      </c>
    </row>
    <row r="1476" spans="1:3" x14ac:dyDescent="0.2">
      <c r="A1476" s="1">
        <v>41031</v>
      </c>
      <c r="B1476">
        <v>105.97</v>
      </c>
      <c r="C1476">
        <v>36384</v>
      </c>
    </row>
    <row r="1477" spans="1:3" x14ac:dyDescent="0.2">
      <c r="A1477" s="1">
        <v>41030</v>
      </c>
      <c r="B1477">
        <v>106.86</v>
      </c>
      <c r="C1477">
        <v>38776</v>
      </c>
    </row>
    <row r="1478" spans="1:3" x14ac:dyDescent="0.2">
      <c r="A1478" s="1">
        <v>41029</v>
      </c>
      <c r="B1478">
        <v>105.71</v>
      </c>
      <c r="C1478">
        <v>22148</v>
      </c>
    </row>
    <row r="1479" spans="1:3" x14ac:dyDescent="0.2">
      <c r="A1479" s="1">
        <v>41026</v>
      </c>
      <c r="B1479">
        <v>105.84</v>
      </c>
      <c r="C1479">
        <v>13837</v>
      </c>
    </row>
    <row r="1480" spans="1:3" x14ac:dyDescent="0.2">
      <c r="A1480" s="1">
        <v>41025</v>
      </c>
      <c r="B1480">
        <v>105.51</v>
      </c>
      <c r="C1480">
        <v>17016</v>
      </c>
    </row>
    <row r="1481" spans="1:3" x14ac:dyDescent="0.2">
      <c r="A1481" s="1">
        <v>41024</v>
      </c>
      <c r="B1481">
        <v>105.06</v>
      </c>
      <c r="C1481">
        <v>24224</v>
      </c>
    </row>
    <row r="1482" spans="1:3" x14ac:dyDescent="0.2">
      <c r="A1482" s="1">
        <v>41023</v>
      </c>
      <c r="B1482">
        <v>104.6</v>
      </c>
      <c r="C1482">
        <v>17670</v>
      </c>
    </row>
    <row r="1483" spans="1:3" x14ac:dyDescent="0.2">
      <c r="A1483" s="1">
        <v>41022</v>
      </c>
      <c r="B1483">
        <v>104.25</v>
      </c>
      <c r="C1483">
        <v>19962</v>
      </c>
    </row>
    <row r="1484" spans="1:3" x14ac:dyDescent="0.2">
      <c r="A1484" s="1">
        <v>41019</v>
      </c>
      <c r="B1484">
        <v>104.64</v>
      </c>
      <c r="C1484">
        <v>22252</v>
      </c>
    </row>
    <row r="1485" spans="1:3" x14ac:dyDescent="0.2">
      <c r="A1485" s="1">
        <v>41018</v>
      </c>
      <c r="B1485">
        <v>103.53</v>
      </c>
      <c r="C1485">
        <v>23131</v>
      </c>
    </row>
    <row r="1486" spans="1:3" x14ac:dyDescent="0.2">
      <c r="A1486" s="1">
        <v>41017</v>
      </c>
      <c r="B1486">
        <v>103.98</v>
      </c>
      <c r="C1486">
        <v>30710</v>
      </c>
    </row>
    <row r="1487" spans="1:3" x14ac:dyDescent="0.2">
      <c r="A1487" s="1">
        <v>41016</v>
      </c>
      <c r="B1487">
        <v>105.43</v>
      </c>
      <c r="C1487">
        <v>36187</v>
      </c>
    </row>
    <row r="1488" spans="1:3" x14ac:dyDescent="0.2">
      <c r="A1488" s="1">
        <v>41015</v>
      </c>
      <c r="B1488">
        <v>104.18</v>
      </c>
      <c r="C1488">
        <v>32099</v>
      </c>
    </row>
    <row r="1489" spans="1:3" x14ac:dyDescent="0.2">
      <c r="A1489" s="1">
        <v>41012</v>
      </c>
      <c r="B1489">
        <v>104.2</v>
      </c>
      <c r="C1489">
        <v>21782</v>
      </c>
    </row>
    <row r="1490" spans="1:3" x14ac:dyDescent="0.2">
      <c r="A1490" s="1">
        <v>41011</v>
      </c>
      <c r="B1490">
        <v>104.95</v>
      </c>
      <c r="C1490">
        <v>45531</v>
      </c>
    </row>
    <row r="1491" spans="1:3" x14ac:dyDescent="0.2">
      <c r="A1491" s="1">
        <v>41010</v>
      </c>
      <c r="B1491">
        <v>104.06</v>
      </c>
      <c r="C1491">
        <v>26289</v>
      </c>
    </row>
    <row r="1492" spans="1:3" x14ac:dyDescent="0.2">
      <c r="A1492" s="1">
        <v>41009</v>
      </c>
      <c r="B1492">
        <v>102.58</v>
      </c>
      <c r="C1492">
        <v>25672</v>
      </c>
    </row>
    <row r="1493" spans="1:3" x14ac:dyDescent="0.2">
      <c r="A1493" s="1">
        <v>41008</v>
      </c>
      <c r="B1493">
        <v>104</v>
      </c>
      <c r="C1493">
        <v>21817</v>
      </c>
    </row>
    <row r="1494" spans="1:3" x14ac:dyDescent="0.2">
      <c r="A1494" s="1">
        <v>41004</v>
      </c>
      <c r="B1494">
        <v>104.79</v>
      </c>
      <c r="C1494">
        <v>19591</v>
      </c>
    </row>
    <row r="1495" spans="1:3" x14ac:dyDescent="0.2">
      <c r="A1495" s="1">
        <v>41003</v>
      </c>
      <c r="B1495">
        <v>103.08</v>
      </c>
      <c r="C1495">
        <v>33061</v>
      </c>
    </row>
    <row r="1496" spans="1:3" x14ac:dyDescent="0.2">
      <c r="A1496" s="1">
        <v>41002</v>
      </c>
      <c r="B1496">
        <v>105.51</v>
      </c>
      <c r="C1496">
        <v>26261</v>
      </c>
    </row>
    <row r="1497" spans="1:3" x14ac:dyDescent="0.2">
      <c r="A1497" s="1">
        <v>41001</v>
      </c>
      <c r="B1497">
        <v>106.67</v>
      </c>
      <c r="C1497">
        <v>23343</v>
      </c>
    </row>
    <row r="1498" spans="1:3" x14ac:dyDescent="0.2">
      <c r="A1498" s="1">
        <v>40998</v>
      </c>
      <c r="B1498">
        <v>104.4</v>
      </c>
      <c r="C1498">
        <v>17059</v>
      </c>
    </row>
    <row r="1499" spans="1:3" x14ac:dyDescent="0.2">
      <c r="A1499" s="1">
        <v>40997</v>
      </c>
      <c r="B1499">
        <v>104.17</v>
      </c>
      <c r="C1499">
        <v>16120</v>
      </c>
    </row>
    <row r="1500" spans="1:3" x14ac:dyDescent="0.2">
      <c r="A1500" s="1">
        <v>40996</v>
      </c>
      <c r="B1500">
        <v>106.81</v>
      </c>
      <c r="C1500">
        <v>11571</v>
      </c>
    </row>
    <row r="1501" spans="1:3" x14ac:dyDescent="0.2">
      <c r="A1501" s="1">
        <v>40995</v>
      </c>
      <c r="B1501">
        <v>108.67</v>
      </c>
      <c r="C1501">
        <v>8962</v>
      </c>
    </row>
    <row r="1502" spans="1:3" x14ac:dyDescent="0.2">
      <c r="A1502" s="1">
        <v>40994</v>
      </c>
      <c r="B1502">
        <v>108.36</v>
      </c>
      <c r="C1502">
        <v>7957</v>
      </c>
    </row>
    <row r="1503" spans="1:3" x14ac:dyDescent="0.2">
      <c r="A1503" s="1">
        <v>40991</v>
      </c>
      <c r="B1503">
        <v>108.1</v>
      </c>
      <c r="C1503">
        <v>16648</v>
      </c>
    </row>
    <row r="1504" spans="1:3" x14ac:dyDescent="0.2">
      <c r="A1504" s="1">
        <v>40990</v>
      </c>
      <c r="B1504">
        <v>106.61</v>
      </c>
      <c r="C1504">
        <v>14699</v>
      </c>
    </row>
    <row r="1505" spans="1:3" x14ac:dyDescent="0.2">
      <c r="A1505" s="1">
        <v>40989</v>
      </c>
      <c r="B1505">
        <v>108.47</v>
      </c>
      <c r="C1505">
        <v>14360</v>
      </c>
    </row>
    <row r="1506" spans="1:3" x14ac:dyDescent="0.2">
      <c r="A1506" s="1">
        <v>40988</v>
      </c>
      <c r="B1506">
        <v>107.07</v>
      </c>
      <c r="C1506">
        <v>34012</v>
      </c>
    </row>
    <row r="1507" spans="1:3" x14ac:dyDescent="0.2">
      <c r="A1507" s="1">
        <v>40987</v>
      </c>
      <c r="B1507">
        <v>109.39</v>
      </c>
      <c r="C1507">
        <v>27044</v>
      </c>
    </row>
    <row r="1508" spans="1:3" x14ac:dyDescent="0.2">
      <c r="A1508" s="1">
        <v>40984</v>
      </c>
      <c r="B1508">
        <v>108.53</v>
      </c>
      <c r="C1508">
        <v>25468</v>
      </c>
    </row>
    <row r="1509" spans="1:3" x14ac:dyDescent="0.2">
      <c r="A1509" s="1">
        <v>40983</v>
      </c>
      <c r="B1509">
        <v>106.76</v>
      </c>
      <c r="C1509">
        <v>42116</v>
      </c>
    </row>
    <row r="1510" spans="1:3" x14ac:dyDescent="0.2">
      <c r="A1510" s="1">
        <v>40982</v>
      </c>
      <c r="B1510">
        <v>106.98</v>
      </c>
      <c r="C1510">
        <v>35748</v>
      </c>
    </row>
    <row r="1511" spans="1:3" x14ac:dyDescent="0.2">
      <c r="A1511" s="1">
        <v>40981</v>
      </c>
      <c r="B1511">
        <v>108.26</v>
      </c>
      <c r="C1511">
        <v>46945</v>
      </c>
    </row>
    <row r="1512" spans="1:3" x14ac:dyDescent="0.2">
      <c r="A1512" s="1">
        <v>40980</v>
      </c>
      <c r="B1512">
        <v>107.77</v>
      </c>
      <c r="C1512">
        <v>28746</v>
      </c>
    </row>
    <row r="1513" spans="1:3" x14ac:dyDescent="0.2">
      <c r="A1513" s="1">
        <v>40977</v>
      </c>
      <c r="B1513">
        <v>108.73</v>
      </c>
      <c r="C1513">
        <v>34006</v>
      </c>
    </row>
    <row r="1514" spans="1:3" x14ac:dyDescent="0.2">
      <c r="A1514" s="1">
        <v>40976</v>
      </c>
      <c r="B1514">
        <v>107.96</v>
      </c>
      <c r="C1514">
        <v>39400</v>
      </c>
    </row>
    <row r="1515" spans="1:3" x14ac:dyDescent="0.2">
      <c r="A1515" s="1">
        <v>40975</v>
      </c>
      <c r="B1515">
        <v>107.62</v>
      </c>
      <c r="C1515">
        <v>37794</v>
      </c>
    </row>
    <row r="1516" spans="1:3" x14ac:dyDescent="0.2">
      <c r="A1516" s="1">
        <v>40974</v>
      </c>
      <c r="B1516">
        <v>106.16</v>
      </c>
      <c r="C1516">
        <v>33868</v>
      </c>
    </row>
    <row r="1517" spans="1:3" x14ac:dyDescent="0.2">
      <c r="A1517" s="1">
        <v>40973</v>
      </c>
      <c r="B1517">
        <v>107.94</v>
      </c>
      <c r="C1517">
        <v>20420</v>
      </c>
    </row>
    <row r="1518" spans="1:3" x14ac:dyDescent="0.2">
      <c r="A1518" s="1">
        <v>40970</v>
      </c>
      <c r="B1518">
        <v>107.96</v>
      </c>
      <c r="C1518">
        <v>23439</v>
      </c>
    </row>
    <row r="1519" spans="1:3" x14ac:dyDescent="0.2">
      <c r="A1519" s="1">
        <v>40969</v>
      </c>
      <c r="B1519">
        <v>109.93</v>
      </c>
      <c r="C1519">
        <v>30315</v>
      </c>
    </row>
    <row r="1520" spans="1:3" x14ac:dyDescent="0.2">
      <c r="A1520" s="1">
        <v>40968</v>
      </c>
      <c r="B1520">
        <v>108.25</v>
      </c>
      <c r="C1520">
        <v>19436</v>
      </c>
    </row>
    <row r="1521" spans="1:3" x14ac:dyDescent="0.2">
      <c r="A1521" s="1">
        <v>40967</v>
      </c>
      <c r="B1521">
        <v>107.78</v>
      </c>
      <c r="C1521">
        <v>18300</v>
      </c>
    </row>
    <row r="1522" spans="1:3" x14ac:dyDescent="0.2">
      <c r="A1522" s="1">
        <v>40966</v>
      </c>
      <c r="B1522">
        <v>109.75</v>
      </c>
      <c r="C1522">
        <v>28178</v>
      </c>
    </row>
    <row r="1523" spans="1:3" x14ac:dyDescent="0.2">
      <c r="A1523" s="1">
        <v>40963</v>
      </c>
      <c r="B1523">
        <v>110.76</v>
      </c>
      <c r="C1523">
        <v>56420</v>
      </c>
    </row>
    <row r="1524" spans="1:3" x14ac:dyDescent="0.2">
      <c r="A1524" s="1">
        <v>40962</v>
      </c>
      <c r="B1524">
        <v>108.97</v>
      </c>
      <c r="C1524">
        <v>34962</v>
      </c>
    </row>
    <row r="1525" spans="1:3" x14ac:dyDescent="0.2">
      <c r="A1525" s="1">
        <v>40961</v>
      </c>
      <c r="B1525">
        <v>107.58</v>
      </c>
      <c r="C1525">
        <v>19960</v>
      </c>
    </row>
    <row r="1526" spans="1:3" x14ac:dyDescent="0.2">
      <c r="A1526" s="1">
        <v>40960</v>
      </c>
      <c r="B1526">
        <v>107.21</v>
      </c>
      <c r="C1526">
        <v>79597</v>
      </c>
    </row>
    <row r="1527" spans="1:3" x14ac:dyDescent="0.2">
      <c r="A1527" s="1">
        <v>40956</v>
      </c>
      <c r="B1527">
        <v>104.52</v>
      </c>
      <c r="C1527">
        <v>106492</v>
      </c>
    </row>
    <row r="1528" spans="1:3" x14ac:dyDescent="0.2">
      <c r="A1528" s="1">
        <v>40955</v>
      </c>
      <c r="B1528">
        <v>103.74</v>
      </c>
      <c r="C1528">
        <v>67012</v>
      </c>
    </row>
    <row r="1529" spans="1:3" x14ac:dyDescent="0.2">
      <c r="A1529" s="1">
        <v>40954</v>
      </c>
      <c r="B1529">
        <v>103.14</v>
      </c>
      <c r="C1529">
        <v>87259</v>
      </c>
    </row>
    <row r="1530" spans="1:3" x14ac:dyDescent="0.2">
      <c r="A1530" s="1">
        <v>40953</v>
      </c>
      <c r="B1530">
        <v>102.16</v>
      </c>
      <c r="C1530">
        <v>102020</v>
      </c>
    </row>
    <row r="1531" spans="1:3" x14ac:dyDescent="0.2">
      <c r="A1531" s="1">
        <v>40952</v>
      </c>
      <c r="B1531">
        <v>102.42</v>
      </c>
      <c r="C1531">
        <v>45070</v>
      </c>
    </row>
    <row r="1532" spans="1:3" x14ac:dyDescent="0.2">
      <c r="A1532" s="1">
        <v>40949</v>
      </c>
      <c r="B1532">
        <v>100.28</v>
      </c>
      <c r="C1532">
        <v>52275</v>
      </c>
    </row>
    <row r="1533" spans="1:3" x14ac:dyDescent="0.2">
      <c r="A1533" s="1">
        <v>40948</v>
      </c>
      <c r="B1533">
        <v>101.54</v>
      </c>
      <c r="C1533">
        <v>58283</v>
      </c>
    </row>
    <row r="1534" spans="1:3" x14ac:dyDescent="0.2">
      <c r="A1534" s="1">
        <v>40947</v>
      </c>
      <c r="B1534">
        <v>100.39</v>
      </c>
      <c r="C1534">
        <v>96205</v>
      </c>
    </row>
    <row r="1535" spans="1:3" x14ac:dyDescent="0.2">
      <c r="A1535" s="1">
        <v>40946</v>
      </c>
      <c r="B1535">
        <v>99.96</v>
      </c>
      <c r="C1535">
        <v>140112</v>
      </c>
    </row>
    <row r="1536" spans="1:3" x14ac:dyDescent="0.2">
      <c r="A1536" s="1">
        <v>40945</v>
      </c>
      <c r="B1536">
        <v>98.68</v>
      </c>
      <c r="C1536">
        <v>74709</v>
      </c>
    </row>
    <row r="1537" spans="1:3" x14ac:dyDescent="0.2">
      <c r="A1537" s="1">
        <v>40942</v>
      </c>
      <c r="B1537">
        <v>99.17</v>
      </c>
      <c r="C1537">
        <v>74669</v>
      </c>
    </row>
    <row r="1538" spans="1:3" x14ac:dyDescent="0.2">
      <c r="A1538" s="1">
        <v>40941</v>
      </c>
      <c r="B1538">
        <v>97.57</v>
      </c>
      <c r="C1538">
        <v>74101</v>
      </c>
    </row>
    <row r="1539" spans="1:3" x14ac:dyDescent="0.2">
      <c r="A1539" s="1">
        <v>40940</v>
      </c>
      <c r="B1539">
        <v>98.79</v>
      </c>
      <c r="C1539">
        <v>52429</v>
      </c>
    </row>
    <row r="1540" spans="1:3" x14ac:dyDescent="0.2">
      <c r="A1540" s="1">
        <v>40939</v>
      </c>
      <c r="B1540">
        <v>99.64</v>
      </c>
      <c r="C1540">
        <v>58384</v>
      </c>
    </row>
    <row r="1541" spans="1:3" x14ac:dyDescent="0.2">
      <c r="A1541" s="1">
        <v>40938</v>
      </c>
      <c r="B1541">
        <v>99.85</v>
      </c>
      <c r="C1541">
        <v>45840</v>
      </c>
    </row>
    <row r="1542" spans="1:3" x14ac:dyDescent="0.2">
      <c r="A1542" s="1">
        <v>40935</v>
      </c>
      <c r="B1542">
        <v>100.6</v>
      </c>
      <c r="C1542">
        <v>31999</v>
      </c>
    </row>
    <row r="1543" spans="1:3" x14ac:dyDescent="0.2">
      <c r="A1543" s="1">
        <v>40934</v>
      </c>
      <c r="B1543">
        <v>100.73</v>
      </c>
      <c r="C1543">
        <v>47271</v>
      </c>
    </row>
    <row r="1544" spans="1:3" x14ac:dyDescent="0.2">
      <c r="A1544" s="1">
        <v>40933</v>
      </c>
      <c r="B1544">
        <v>100.38</v>
      </c>
      <c r="C1544">
        <v>53425</v>
      </c>
    </row>
    <row r="1545" spans="1:3" x14ac:dyDescent="0.2">
      <c r="A1545" s="1">
        <v>40932</v>
      </c>
      <c r="B1545">
        <v>99.99</v>
      </c>
      <c r="C1545">
        <v>42918</v>
      </c>
    </row>
    <row r="1546" spans="1:3" x14ac:dyDescent="0.2">
      <c r="A1546" s="1">
        <v>40931</v>
      </c>
      <c r="B1546">
        <v>100.47</v>
      </c>
      <c r="C1546">
        <v>35412</v>
      </c>
    </row>
    <row r="1547" spans="1:3" x14ac:dyDescent="0.2">
      <c r="A1547" s="1">
        <v>40928</v>
      </c>
      <c r="B1547">
        <v>99.02</v>
      </c>
      <c r="C1547">
        <v>56056</v>
      </c>
    </row>
    <row r="1548" spans="1:3" x14ac:dyDescent="0.2">
      <c r="A1548" s="1">
        <v>40927</v>
      </c>
      <c r="B1548">
        <v>101.12</v>
      </c>
      <c r="C1548">
        <v>29206</v>
      </c>
    </row>
    <row r="1549" spans="1:3" x14ac:dyDescent="0.2">
      <c r="A1549" s="1">
        <v>40926</v>
      </c>
      <c r="B1549">
        <v>101.23</v>
      </c>
      <c r="C1549">
        <v>34967</v>
      </c>
    </row>
    <row r="1550" spans="1:3" x14ac:dyDescent="0.2">
      <c r="A1550" s="1">
        <v>40925</v>
      </c>
      <c r="B1550">
        <v>101.43</v>
      </c>
      <c r="C1550">
        <v>45708</v>
      </c>
    </row>
    <row r="1551" spans="1:3" x14ac:dyDescent="0.2">
      <c r="A1551" s="1">
        <v>40921</v>
      </c>
      <c r="B1551">
        <v>99.41</v>
      </c>
      <c r="C1551">
        <v>46387</v>
      </c>
    </row>
    <row r="1552" spans="1:3" x14ac:dyDescent="0.2">
      <c r="A1552" s="1">
        <v>40920</v>
      </c>
      <c r="B1552">
        <v>99.83</v>
      </c>
      <c r="C1552">
        <v>29641</v>
      </c>
    </row>
    <row r="1553" spans="1:3" x14ac:dyDescent="0.2">
      <c r="A1553" s="1">
        <v>40919</v>
      </c>
      <c r="B1553">
        <v>101.57</v>
      </c>
      <c r="C1553">
        <v>30973</v>
      </c>
    </row>
    <row r="1554" spans="1:3" x14ac:dyDescent="0.2">
      <c r="A1554" s="1">
        <v>40918</v>
      </c>
      <c r="B1554">
        <v>102.85</v>
      </c>
      <c r="C1554">
        <v>34092</v>
      </c>
    </row>
    <row r="1555" spans="1:3" x14ac:dyDescent="0.2">
      <c r="A1555" s="1">
        <v>40917</v>
      </c>
      <c r="B1555">
        <v>102.06</v>
      </c>
      <c r="C1555">
        <v>28879</v>
      </c>
    </row>
    <row r="1556" spans="1:3" x14ac:dyDescent="0.2">
      <c r="A1556" s="1">
        <v>40914</v>
      </c>
      <c r="B1556">
        <v>102.3</v>
      </c>
      <c r="C1556">
        <v>30995</v>
      </c>
    </row>
    <row r="1557" spans="1:3" x14ac:dyDescent="0.2">
      <c r="A1557" s="1">
        <v>40913</v>
      </c>
      <c r="B1557">
        <v>102.42</v>
      </c>
      <c r="C1557">
        <v>23901</v>
      </c>
    </row>
    <row r="1558" spans="1:3" x14ac:dyDescent="0.2">
      <c r="A1558" s="1">
        <v>40912</v>
      </c>
      <c r="B1558">
        <v>103.78</v>
      </c>
      <c r="C1558">
        <v>27730</v>
      </c>
    </row>
    <row r="1559" spans="1:3" x14ac:dyDescent="0.2">
      <c r="A1559" s="1">
        <v>40911</v>
      </c>
      <c r="B1559">
        <v>103.42</v>
      </c>
      <c r="C1559">
        <v>37101</v>
      </c>
    </row>
    <row r="1560" spans="1:3" x14ac:dyDescent="0.2">
      <c r="A1560" s="1">
        <v>40907</v>
      </c>
      <c r="B1560">
        <v>99.41</v>
      </c>
      <c r="C1560">
        <v>14347</v>
      </c>
    </row>
    <row r="1561" spans="1:3" x14ac:dyDescent="0.2">
      <c r="A1561" s="1">
        <v>40906</v>
      </c>
      <c r="B1561">
        <v>100.16</v>
      </c>
      <c r="C1561">
        <v>12274</v>
      </c>
    </row>
    <row r="1562" spans="1:3" x14ac:dyDescent="0.2">
      <c r="A1562" s="1">
        <v>40905</v>
      </c>
      <c r="B1562">
        <v>99.82</v>
      </c>
      <c r="C1562">
        <v>9720</v>
      </c>
    </row>
    <row r="1563" spans="1:3" x14ac:dyDescent="0.2">
      <c r="A1563" s="1">
        <v>40904</v>
      </c>
      <c r="B1563">
        <v>101.62</v>
      </c>
      <c r="C1563">
        <v>6402</v>
      </c>
    </row>
    <row r="1564" spans="1:3" x14ac:dyDescent="0.2">
      <c r="A1564" s="1">
        <v>40900</v>
      </c>
      <c r="B1564">
        <v>100.03</v>
      </c>
      <c r="C1564">
        <v>6349</v>
      </c>
    </row>
    <row r="1565" spans="1:3" x14ac:dyDescent="0.2">
      <c r="A1565" s="1">
        <v>40899</v>
      </c>
      <c r="B1565">
        <v>99.93</v>
      </c>
      <c r="C1565">
        <v>13820</v>
      </c>
    </row>
    <row r="1566" spans="1:3" x14ac:dyDescent="0.2">
      <c r="A1566" s="1">
        <v>40898</v>
      </c>
      <c r="B1566">
        <v>99.1</v>
      </c>
      <c r="C1566">
        <v>19152</v>
      </c>
    </row>
    <row r="1567" spans="1:3" x14ac:dyDescent="0.2">
      <c r="A1567" s="1">
        <v>40897</v>
      </c>
      <c r="B1567">
        <v>97.59</v>
      </c>
      <c r="C1567">
        <v>21917</v>
      </c>
    </row>
    <row r="1568" spans="1:3" x14ac:dyDescent="0.2">
      <c r="A1568" s="1">
        <v>40896</v>
      </c>
      <c r="B1568">
        <v>94.45</v>
      </c>
      <c r="C1568">
        <v>13949</v>
      </c>
    </row>
    <row r="1569" spans="1:3" x14ac:dyDescent="0.2">
      <c r="A1569" s="1">
        <v>40893</v>
      </c>
      <c r="B1569">
        <v>94.22</v>
      </c>
      <c r="C1569">
        <v>25011</v>
      </c>
    </row>
    <row r="1570" spans="1:3" x14ac:dyDescent="0.2">
      <c r="A1570" s="1">
        <v>40892</v>
      </c>
      <c r="B1570">
        <v>94.55</v>
      </c>
      <c r="C1570">
        <v>22904</v>
      </c>
    </row>
    <row r="1571" spans="1:3" x14ac:dyDescent="0.2">
      <c r="A1571" s="1">
        <v>40891</v>
      </c>
      <c r="B1571">
        <v>95.59</v>
      </c>
      <c r="C1571">
        <v>31202</v>
      </c>
    </row>
    <row r="1572" spans="1:3" x14ac:dyDescent="0.2">
      <c r="A1572" s="1">
        <v>40890</v>
      </c>
      <c r="B1572">
        <v>100.65</v>
      </c>
      <c r="C1572">
        <v>36496</v>
      </c>
    </row>
    <row r="1573" spans="1:3" x14ac:dyDescent="0.2">
      <c r="A1573" s="1">
        <v>40889</v>
      </c>
      <c r="B1573">
        <v>98.37</v>
      </c>
      <c r="C1573">
        <v>18817</v>
      </c>
    </row>
    <row r="1574" spans="1:3" x14ac:dyDescent="0.2">
      <c r="A1574" s="1">
        <v>40886</v>
      </c>
      <c r="B1574">
        <v>99.89</v>
      </c>
      <c r="C1574">
        <v>22700</v>
      </c>
    </row>
    <row r="1575" spans="1:3" x14ac:dyDescent="0.2">
      <c r="A1575" s="1">
        <v>40885</v>
      </c>
      <c r="B1575">
        <v>98.93</v>
      </c>
      <c r="C1575">
        <v>30037</v>
      </c>
    </row>
    <row r="1576" spans="1:3" x14ac:dyDescent="0.2">
      <c r="A1576" s="1">
        <v>40884</v>
      </c>
      <c r="B1576">
        <v>101.03</v>
      </c>
      <c r="C1576">
        <v>48891</v>
      </c>
    </row>
    <row r="1577" spans="1:3" x14ac:dyDescent="0.2">
      <c r="A1577" s="1">
        <v>40883</v>
      </c>
      <c r="B1577">
        <v>101.72</v>
      </c>
      <c r="C1577">
        <v>17340</v>
      </c>
    </row>
    <row r="1578" spans="1:3" x14ac:dyDescent="0.2">
      <c r="A1578" s="1">
        <v>40882</v>
      </c>
      <c r="B1578">
        <v>101.34</v>
      </c>
      <c r="C1578">
        <v>17515</v>
      </c>
    </row>
    <row r="1579" spans="1:3" x14ac:dyDescent="0.2">
      <c r="A1579" s="1">
        <v>40879</v>
      </c>
      <c r="B1579">
        <v>101.25</v>
      </c>
      <c r="C1579">
        <v>17933</v>
      </c>
    </row>
    <row r="1580" spans="1:3" x14ac:dyDescent="0.2">
      <c r="A1580" s="1">
        <v>40878</v>
      </c>
      <c r="B1580">
        <v>100.49</v>
      </c>
      <c r="C1580">
        <v>21652</v>
      </c>
    </row>
    <row r="1581" spans="1:3" x14ac:dyDescent="0.2">
      <c r="A1581" s="1">
        <v>40877</v>
      </c>
      <c r="B1581">
        <v>100.56</v>
      </c>
      <c r="C1581">
        <v>23090</v>
      </c>
    </row>
    <row r="1582" spans="1:3" x14ac:dyDescent="0.2">
      <c r="A1582" s="1">
        <v>40876</v>
      </c>
      <c r="B1582">
        <v>99.91</v>
      </c>
      <c r="C1582">
        <v>17682</v>
      </c>
    </row>
    <row r="1583" spans="1:3" x14ac:dyDescent="0.2">
      <c r="A1583" s="1">
        <v>40875</v>
      </c>
      <c r="B1583">
        <v>98.45</v>
      </c>
      <c r="C1583">
        <v>18237</v>
      </c>
    </row>
    <row r="1584" spans="1:3" x14ac:dyDescent="0.2">
      <c r="A1584" s="1">
        <v>40872</v>
      </c>
      <c r="B1584">
        <v>97.05</v>
      </c>
      <c r="C1584">
        <v>10794</v>
      </c>
    </row>
    <row r="1585" spans="1:3" x14ac:dyDescent="0.2">
      <c r="A1585" s="1">
        <v>40870</v>
      </c>
      <c r="B1585">
        <v>96.7</v>
      </c>
      <c r="C1585">
        <v>16266</v>
      </c>
    </row>
    <row r="1586" spans="1:3" x14ac:dyDescent="0.2">
      <c r="A1586" s="1">
        <v>40869</v>
      </c>
      <c r="B1586">
        <v>98.46</v>
      </c>
      <c r="C1586">
        <v>18373</v>
      </c>
    </row>
    <row r="1587" spans="1:3" x14ac:dyDescent="0.2">
      <c r="A1587" s="1">
        <v>40868</v>
      </c>
      <c r="B1587">
        <v>97.09</v>
      </c>
      <c r="C1587">
        <v>20576</v>
      </c>
    </row>
    <row r="1588" spans="1:3" x14ac:dyDescent="0.2">
      <c r="A1588" s="1">
        <v>40865</v>
      </c>
      <c r="B1588">
        <v>97.62</v>
      </c>
      <c r="C1588">
        <v>44239</v>
      </c>
    </row>
    <row r="1589" spans="1:3" x14ac:dyDescent="0.2">
      <c r="A1589" s="1">
        <v>40864</v>
      </c>
      <c r="B1589">
        <v>98.89</v>
      </c>
      <c r="C1589">
        <v>44347</v>
      </c>
    </row>
    <row r="1590" spans="1:3" x14ac:dyDescent="0.2">
      <c r="A1590" s="1">
        <v>40863</v>
      </c>
      <c r="B1590">
        <v>102.38</v>
      </c>
      <c r="C1590">
        <v>82234</v>
      </c>
    </row>
    <row r="1591" spans="1:3" x14ac:dyDescent="0.2">
      <c r="A1591" s="1">
        <v>40862</v>
      </c>
      <c r="B1591">
        <v>99.27</v>
      </c>
      <c r="C1591">
        <v>41837</v>
      </c>
    </row>
    <row r="1592" spans="1:3" x14ac:dyDescent="0.2">
      <c r="A1592" s="1">
        <v>40861</v>
      </c>
      <c r="B1592">
        <v>98.1</v>
      </c>
      <c r="C1592">
        <v>34837</v>
      </c>
    </row>
    <row r="1593" spans="1:3" x14ac:dyDescent="0.2">
      <c r="A1593" s="1">
        <v>40858</v>
      </c>
      <c r="B1593">
        <v>98.63</v>
      </c>
      <c r="C1593">
        <v>36252</v>
      </c>
    </row>
    <row r="1594" spans="1:3" x14ac:dyDescent="0.2">
      <c r="A1594" s="1">
        <v>40857</v>
      </c>
      <c r="B1594">
        <v>97.45</v>
      </c>
      <c r="C1594">
        <v>30424</v>
      </c>
    </row>
    <row r="1595" spans="1:3" x14ac:dyDescent="0.2">
      <c r="A1595" s="1">
        <v>40856</v>
      </c>
      <c r="B1595">
        <v>95.45</v>
      </c>
      <c r="C1595">
        <v>45208</v>
      </c>
    </row>
    <row r="1596" spans="1:3" x14ac:dyDescent="0.2">
      <c r="A1596" s="1">
        <v>40855</v>
      </c>
      <c r="B1596">
        <v>96.59</v>
      </c>
      <c r="C1596">
        <v>31203</v>
      </c>
    </row>
    <row r="1597" spans="1:3" x14ac:dyDescent="0.2">
      <c r="A1597" s="1">
        <v>40854</v>
      </c>
      <c r="B1597">
        <v>95.39</v>
      </c>
      <c r="C1597">
        <v>41516</v>
      </c>
    </row>
    <row r="1598" spans="1:3" x14ac:dyDescent="0.2">
      <c r="A1598" s="1">
        <v>40851</v>
      </c>
      <c r="B1598">
        <v>94.09</v>
      </c>
      <c r="C1598">
        <v>22979</v>
      </c>
    </row>
    <row r="1599" spans="1:3" x14ac:dyDescent="0.2">
      <c r="A1599" s="1">
        <v>40850</v>
      </c>
      <c r="B1599">
        <v>93.59</v>
      </c>
      <c r="C1599">
        <v>31261</v>
      </c>
    </row>
    <row r="1600" spans="1:3" x14ac:dyDescent="0.2">
      <c r="A1600" s="1">
        <v>40849</v>
      </c>
      <c r="B1600">
        <v>92.05</v>
      </c>
      <c r="C1600">
        <v>27023</v>
      </c>
    </row>
    <row r="1601" spans="1:3" x14ac:dyDescent="0.2">
      <c r="A1601" s="1">
        <v>40848</v>
      </c>
      <c r="B1601">
        <v>91.78</v>
      </c>
      <c r="C1601">
        <v>40161</v>
      </c>
    </row>
    <row r="1602" spans="1:3" x14ac:dyDescent="0.2">
      <c r="A1602" s="1">
        <v>40847</v>
      </c>
      <c r="B1602">
        <v>92.92</v>
      </c>
      <c r="C1602">
        <v>20133</v>
      </c>
    </row>
    <row r="1603" spans="1:3" x14ac:dyDescent="0.2">
      <c r="A1603" s="1">
        <v>40844</v>
      </c>
      <c r="B1603">
        <v>93.09</v>
      </c>
      <c r="C1603">
        <v>23542</v>
      </c>
    </row>
    <row r="1604" spans="1:3" x14ac:dyDescent="0.2">
      <c r="A1604" s="1">
        <v>40843</v>
      </c>
      <c r="B1604">
        <v>93.54</v>
      </c>
      <c r="C1604">
        <v>38997</v>
      </c>
    </row>
    <row r="1605" spans="1:3" x14ac:dyDescent="0.2">
      <c r="A1605" s="1">
        <v>40842</v>
      </c>
      <c r="B1605">
        <v>90.08</v>
      </c>
      <c r="C1605">
        <v>41592</v>
      </c>
    </row>
    <row r="1606" spans="1:3" x14ac:dyDescent="0.2">
      <c r="A1606" s="1">
        <v>40841</v>
      </c>
      <c r="B1606">
        <v>92.41</v>
      </c>
      <c r="C1606">
        <v>61909</v>
      </c>
    </row>
    <row r="1607" spans="1:3" x14ac:dyDescent="0.2">
      <c r="A1607" s="1">
        <v>40840</v>
      </c>
      <c r="B1607">
        <v>90.9</v>
      </c>
      <c r="C1607">
        <v>73875</v>
      </c>
    </row>
    <row r="1608" spans="1:3" x14ac:dyDescent="0.2">
      <c r="A1608" s="1">
        <v>40837</v>
      </c>
      <c r="B1608">
        <v>87.69</v>
      </c>
      <c r="C1608">
        <v>21700</v>
      </c>
    </row>
    <row r="1609" spans="1:3" x14ac:dyDescent="0.2">
      <c r="A1609" s="1">
        <v>40836</v>
      </c>
      <c r="B1609">
        <v>86.37</v>
      </c>
      <c r="C1609">
        <v>27774</v>
      </c>
    </row>
    <row r="1610" spans="1:3" x14ac:dyDescent="0.2">
      <c r="A1610" s="1">
        <v>40835</v>
      </c>
      <c r="B1610">
        <v>86.6</v>
      </c>
      <c r="C1610">
        <v>22551</v>
      </c>
    </row>
    <row r="1611" spans="1:3" x14ac:dyDescent="0.2">
      <c r="A1611" s="1">
        <v>40834</v>
      </c>
      <c r="B1611">
        <v>88.85</v>
      </c>
      <c r="C1611">
        <v>31253</v>
      </c>
    </row>
    <row r="1612" spans="1:3" x14ac:dyDescent="0.2">
      <c r="A1612" s="1">
        <v>40833</v>
      </c>
      <c r="B1612">
        <v>87</v>
      </c>
      <c r="C1612">
        <v>24215</v>
      </c>
    </row>
    <row r="1613" spans="1:3" x14ac:dyDescent="0.2">
      <c r="A1613" s="1">
        <v>40830</v>
      </c>
      <c r="B1613">
        <v>87.22</v>
      </c>
      <c r="C1613">
        <v>23070</v>
      </c>
    </row>
    <row r="1614" spans="1:3" x14ac:dyDescent="0.2">
      <c r="A1614" s="1">
        <v>40829</v>
      </c>
      <c r="B1614">
        <v>84.85</v>
      </c>
      <c r="C1614">
        <v>24985</v>
      </c>
    </row>
    <row r="1615" spans="1:3" x14ac:dyDescent="0.2">
      <c r="A1615" s="1">
        <v>40828</v>
      </c>
      <c r="B1615">
        <v>86.14</v>
      </c>
      <c r="C1615">
        <v>35275</v>
      </c>
    </row>
    <row r="1616" spans="1:3" x14ac:dyDescent="0.2">
      <c r="A1616" s="1">
        <v>40827</v>
      </c>
      <c r="B1616">
        <v>86.37</v>
      </c>
      <c r="C1616">
        <v>32164</v>
      </c>
    </row>
    <row r="1617" spans="1:3" x14ac:dyDescent="0.2">
      <c r="A1617" s="1">
        <v>40826</v>
      </c>
      <c r="B1617">
        <v>85.77</v>
      </c>
      <c r="C1617">
        <v>18785</v>
      </c>
    </row>
    <row r="1618" spans="1:3" x14ac:dyDescent="0.2">
      <c r="A1618" s="1">
        <v>40823</v>
      </c>
      <c r="B1618">
        <v>83.35</v>
      </c>
      <c r="C1618">
        <v>24763</v>
      </c>
    </row>
    <row r="1619" spans="1:3" x14ac:dyDescent="0.2">
      <c r="A1619" s="1">
        <v>40822</v>
      </c>
      <c r="B1619">
        <v>83.09</v>
      </c>
      <c r="C1619">
        <v>28783</v>
      </c>
    </row>
    <row r="1620" spans="1:3" x14ac:dyDescent="0.2">
      <c r="A1620" s="1">
        <v>40821</v>
      </c>
      <c r="B1620">
        <v>80.11</v>
      </c>
      <c r="C1620">
        <v>23207</v>
      </c>
    </row>
    <row r="1621" spans="1:3" x14ac:dyDescent="0.2">
      <c r="A1621" s="1">
        <v>40820</v>
      </c>
      <c r="B1621">
        <v>76.290000000000006</v>
      </c>
      <c r="C1621">
        <v>18246</v>
      </c>
    </row>
    <row r="1622" spans="1:3" x14ac:dyDescent="0.2">
      <c r="A1622" s="1">
        <v>40819</v>
      </c>
      <c r="B1622">
        <v>78.25</v>
      </c>
      <c r="C1622">
        <v>21755</v>
      </c>
    </row>
    <row r="1623" spans="1:3" x14ac:dyDescent="0.2">
      <c r="A1623" s="1">
        <v>40816</v>
      </c>
      <c r="B1623">
        <v>79.599999999999994</v>
      </c>
      <c r="C1623">
        <v>21280</v>
      </c>
    </row>
    <row r="1624" spans="1:3" x14ac:dyDescent="0.2">
      <c r="A1624" s="1">
        <v>40815</v>
      </c>
      <c r="B1624">
        <v>82.75</v>
      </c>
      <c r="C1624">
        <v>15798</v>
      </c>
    </row>
    <row r="1625" spans="1:3" x14ac:dyDescent="0.2">
      <c r="A1625" s="1">
        <v>40814</v>
      </c>
      <c r="B1625">
        <v>82</v>
      </c>
      <c r="C1625">
        <v>14454</v>
      </c>
    </row>
    <row r="1626" spans="1:3" x14ac:dyDescent="0.2">
      <c r="A1626" s="1">
        <v>40813</v>
      </c>
      <c r="B1626">
        <v>85.17</v>
      </c>
      <c r="C1626">
        <v>14444</v>
      </c>
    </row>
    <row r="1627" spans="1:3" x14ac:dyDescent="0.2">
      <c r="A1627" s="1">
        <v>40812</v>
      </c>
      <c r="B1627">
        <v>80.98</v>
      </c>
      <c r="C1627">
        <v>12220</v>
      </c>
    </row>
    <row r="1628" spans="1:3" x14ac:dyDescent="0.2">
      <c r="A1628" s="1">
        <v>40809</v>
      </c>
      <c r="B1628">
        <v>80.69</v>
      </c>
      <c r="C1628">
        <v>25031</v>
      </c>
    </row>
    <row r="1629" spans="1:3" x14ac:dyDescent="0.2">
      <c r="A1629" s="1">
        <v>40808</v>
      </c>
      <c r="B1629">
        <v>81.23</v>
      </c>
      <c r="C1629">
        <v>19952</v>
      </c>
    </row>
    <row r="1630" spans="1:3" x14ac:dyDescent="0.2">
      <c r="A1630" s="1">
        <v>40807</v>
      </c>
      <c r="B1630">
        <v>86.73</v>
      </c>
      <c r="C1630">
        <v>19859</v>
      </c>
    </row>
    <row r="1631" spans="1:3" x14ac:dyDescent="0.2">
      <c r="A1631" s="1">
        <v>40806</v>
      </c>
      <c r="B1631">
        <v>87.43</v>
      </c>
      <c r="C1631">
        <v>21610</v>
      </c>
    </row>
    <row r="1632" spans="1:3" x14ac:dyDescent="0.2">
      <c r="A1632" s="1">
        <v>40805</v>
      </c>
      <c r="B1632">
        <v>86.27</v>
      </c>
      <c r="C1632">
        <v>25323</v>
      </c>
    </row>
    <row r="1633" spans="1:3" x14ac:dyDescent="0.2">
      <c r="A1633" s="1">
        <v>40802</v>
      </c>
      <c r="B1633">
        <v>88.73</v>
      </c>
      <c r="C1633">
        <v>30083</v>
      </c>
    </row>
    <row r="1634" spans="1:3" x14ac:dyDescent="0.2">
      <c r="A1634" s="1">
        <v>40801</v>
      </c>
      <c r="B1634">
        <v>90.03</v>
      </c>
      <c r="C1634">
        <v>28573</v>
      </c>
    </row>
    <row r="1635" spans="1:3" x14ac:dyDescent="0.2">
      <c r="A1635" s="1">
        <v>40800</v>
      </c>
      <c r="B1635">
        <v>89.36</v>
      </c>
      <c r="C1635">
        <v>39374</v>
      </c>
    </row>
    <row r="1636" spans="1:3" x14ac:dyDescent="0.2">
      <c r="A1636" s="1">
        <v>40799</v>
      </c>
      <c r="B1636">
        <v>90.52</v>
      </c>
      <c r="C1636">
        <v>31941</v>
      </c>
    </row>
    <row r="1637" spans="1:3" x14ac:dyDescent="0.2">
      <c r="A1637" s="1">
        <v>40798</v>
      </c>
      <c r="B1637">
        <v>88.64</v>
      </c>
      <c r="C1637">
        <v>31854</v>
      </c>
    </row>
    <row r="1638" spans="1:3" x14ac:dyDescent="0.2">
      <c r="A1638" s="1">
        <v>40795</v>
      </c>
      <c r="B1638">
        <v>87.93</v>
      </c>
      <c r="C1638">
        <v>28566</v>
      </c>
    </row>
    <row r="1639" spans="1:3" x14ac:dyDescent="0.2">
      <c r="A1639" s="1">
        <v>40794</v>
      </c>
      <c r="B1639">
        <v>89.7</v>
      </c>
      <c r="C1639">
        <v>39341</v>
      </c>
    </row>
    <row r="1640" spans="1:3" x14ac:dyDescent="0.2">
      <c r="A1640" s="1">
        <v>40793</v>
      </c>
      <c r="B1640">
        <v>90.14</v>
      </c>
      <c r="C1640">
        <v>22635</v>
      </c>
    </row>
    <row r="1641" spans="1:3" x14ac:dyDescent="0.2">
      <c r="A1641" s="1">
        <v>40792</v>
      </c>
      <c r="B1641">
        <v>87.05</v>
      </c>
      <c r="C1641">
        <v>12593</v>
      </c>
    </row>
    <row r="1642" spans="1:3" x14ac:dyDescent="0.2">
      <c r="A1642" s="1">
        <v>40788</v>
      </c>
      <c r="B1642">
        <v>87.46</v>
      </c>
      <c r="C1642">
        <v>20806</v>
      </c>
    </row>
    <row r="1643" spans="1:3" x14ac:dyDescent="0.2">
      <c r="A1643" s="1">
        <v>40787</v>
      </c>
      <c r="B1643">
        <v>89.94</v>
      </c>
      <c r="C1643">
        <v>15759</v>
      </c>
    </row>
    <row r="1644" spans="1:3" x14ac:dyDescent="0.2">
      <c r="A1644" s="1">
        <v>40786</v>
      </c>
      <c r="B1644">
        <v>89.88</v>
      </c>
      <c r="C1644">
        <v>52028</v>
      </c>
    </row>
    <row r="1645" spans="1:3" x14ac:dyDescent="0.2">
      <c r="A1645" s="1">
        <v>40785</v>
      </c>
      <c r="B1645">
        <v>89.81</v>
      </c>
      <c r="C1645">
        <v>22550</v>
      </c>
    </row>
    <row r="1646" spans="1:3" x14ac:dyDescent="0.2">
      <c r="A1646" s="1">
        <v>40784</v>
      </c>
      <c r="B1646">
        <v>88.21</v>
      </c>
      <c r="C1646">
        <v>13522</v>
      </c>
    </row>
    <row r="1647" spans="1:3" x14ac:dyDescent="0.2">
      <c r="A1647" s="1">
        <v>40781</v>
      </c>
      <c r="B1647">
        <v>86.45</v>
      </c>
      <c r="C1647">
        <v>13374</v>
      </c>
    </row>
    <row r="1648" spans="1:3" x14ac:dyDescent="0.2">
      <c r="A1648" s="1">
        <v>40780</v>
      </c>
      <c r="B1648">
        <v>86.44</v>
      </c>
      <c r="C1648">
        <v>19254</v>
      </c>
    </row>
    <row r="1649" spans="1:3" x14ac:dyDescent="0.2">
      <c r="A1649" s="1">
        <v>40779</v>
      </c>
      <c r="B1649">
        <v>86.37</v>
      </c>
      <c r="C1649">
        <v>20399</v>
      </c>
    </row>
    <row r="1650" spans="1:3" x14ac:dyDescent="0.2">
      <c r="A1650" s="1">
        <v>40778</v>
      </c>
      <c r="B1650">
        <v>86.51</v>
      </c>
      <c r="C1650">
        <v>15406</v>
      </c>
    </row>
    <row r="1651" spans="1:3" x14ac:dyDescent="0.2">
      <c r="A1651" s="1">
        <v>40777</v>
      </c>
      <c r="B1651">
        <v>85.03</v>
      </c>
      <c r="C1651">
        <v>67792</v>
      </c>
    </row>
    <row r="1652" spans="1:3" x14ac:dyDescent="0.2">
      <c r="A1652" s="1">
        <v>40774</v>
      </c>
      <c r="B1652">
        <v>83.17</v>
      </c>
      <c r="C1652">
        <v>84697</v>
      </c>
    </row>
    <row r="1653" spans="1:3" x14ac:dyDescent="0.2">
      <c r="A1653" s="1">
        <v>40773</v>
      </c>
      <c r="B1653">
        <v>83.19</v>
      </c>
      <c r="C1653">
        <v>99623</v>
      </c>
    </row>
    <row r="1654" spans="1:3" x14ac:dyDescent="0.2">
      <c r="A1654" s="1">
        <v>40772</v>
      </c>
      <c r="B1654">
        <v>88.42</v>
      </c>
      <c r="C1654">
        <v>68272</v>
      </c>
    </row>
    <row r="1655" spans="1:3" x14ac:dyDescent="0.2">
      <c r="A1655" s="1">
        <v>40771</v>
      </c>
      <c r="B1655">
        <v>87.56</v>
      </c>
      <c r="C1655">
        <v>69963</v>
      </c>
    </row>
    <row r="1656" spans="1:3" x14ac:dyDescent="0.2">
      <c r="A1656" s="1">
        <v>40770</v>
      </c>
      <c r="B1656">
        <v>88.85</v>
      </c>
      <c r="C1656">
        <v>60262</v>
      </c>
    </row>
    <row r="1657" spans="1:3" x14ac:dyDescent="0.2">
      <c r="A1657" s="1">
        <v>40767</v>
      </c>
      <c r="B1657">
        <v>86.44</v>
      </c>
      <c r="C1657">
        <v>63954</v>
      </c>
    </row>
    <row r="1658" spans="1:3" x14ac:dyDescent="0.2">
      <c r="A1658" s="1">
        <v>40766</v>
      </c>
      <c r="B1658">
        <v>86.82</v>
      </c>
      <c r="C1658">
        <v>100709</v>
      </c>
    </row>
    <row r="1659" spans="1:3" x14ac:dyDescent="0.2">
      <c r="A1659" s="1">
        <v>40765</v>
      </c>
      <c r="B1659">
        <v>84.14</v>
      </c>
      <c r="C1659">
        <v>115512</v>
      </c>
    </row>
    <row r="1660" spans="1:3" x14ac:dyDescent="0.2">
      <c r="A1660" s="1">
        <v>40764</v>
      </c>
      <c r="B1660">
        <v>80.61</v>
      </c>
      <c r="C1660">
        <v>106274</v>
      </c>
    </row>
    <row r="1661" spans="1:3" x14ac:dyDescent="0.2">
      <c r="A1661" s="1">
        <v>40763</v>
      </c>
      <c r="B1661">
        <v>82.7</v>
      </c>
      <c r="C1661">
        <v>87962</v>
      </c>
    </row>
    <row r="1662" spans="1:3" x14ac:dyDescent="0.2">
      <c r="A1662" s="1">
        <v>40760</v>
      </c>
      <c r="B1662">
        <v>88.29</v>
      </c>
      <c r="C1662">
        <v>101504</v>
      </c>
    </row>
    <row r="1663" spans="1:3" x14ac:dyDescent="0.2">
      <c r="A1663" s="1">
        <v>40759</v>
      </c>
      <c r="B1663">
        <v>87.96</v>
      </c>
      <c r="C1663">
        <v>118336</v>
      </c>
    </row>
    <row r="1664" spans="1:3" x14ac:dyDescent="0.2">
      <c r="A1664" s="1">
        <v>40758</v>
      </c>
      <c r="B1664">
        <v>93.24</v>
      </c>
      <c r="C1664">
        <v>62679</v>
      </c>
    </row>
    <row r="1665" spans="1:3" x14ac:dyDescent="0.2">
      <c r="A1665" s="1">
        <v>40757</v>
      </c>
      <c r="B1665">
        <v>95.08</v>
      </c>
      <c r="C1665">
        <v>55788</v>
      </c>
    </row>
    <row r="1666" spans="1:3" x14ac:dyDescent="0.2">
      <c r="A1666" s="1">
        <v>40756</v>
      </c>
      <c r="B1666">
        <v>96.27</v>
      </c>
      <c r="C1666">
        <v>61494</v>
      </c>
    </row>
    <row r="1667" spans="1:3" x14ac:dyDescent="0.2">
      <c r="A1667" s="1">
        <v>40753</v>
      </c>
      <c r="B1667">
        <v>97.08</v>
      </c>
      <c r="C1667">
        <v>40953</v>
      </c>
    </row>
    <row r="1668" spans="1:3" x14ac:dyDescent="0.2">
      <c r="A1668" s="1">
        <v>40752</v>
      </c>
      <c r="B1668">
        <v>98.82</v>
      </c>
      <c r="C1668">
        <v>40640</v>
      </c>
    </row>
    <row r="1669" spans="1:3" x14ac:dyDescent="0.2">
      <c r="A1669" s="1">
        <v>40751</v>
      </c>
      <c r="B1669">
        <v>98.82</v>
      </c>
      <c r="C1669">
        <v>43799</v>
      </c>
    </row>
    <row r="1670" spans="1:3" x14ac:dyDescent="0.2">
      <c r="A1670" s="1">
        <v>40750</v>
      </c>
      <c r="B1670">
        <v>100.88</v>
      </c>
      <c r="C1670">
        <v>54049</v>
      </c>
    </row>
    <row r="1671" spans="1:3" x14ac:dyDescent="0.2">
      <c r="A1671" s="1">
        <v>40749</v>
      </c>
      <c r="B1671">
        <v>100.48</v>
      </c>
      <c r="C1671">
        <v>45199</v>
      </c>
    </row>
    <row r="1672" spans="1:3" x14ac:dyDescent="0.2">
      <c r="A1672" s="1">
        <v>40746</v>
      </c>
      <c r="B1672">
        <v>100.94</v>
      </c>
      <c r="C1672">
        <v>57396</v>
      </c>
    </row>
    <row r="1673" spans="1:3" x14ac:dyDescent="0.2">
      <c r="A1673" s="1">
        <v>40745</v>
      </c>
      <c r="B1673">
        <v>100.25</v>
      </c>
      <c r="C1673">
        <v>57534</v>
      </c>
    </row>
    <row r="1674" spans="1:3" x14ac:dyDescent="0.2">
      <c r="A1674" s="1">
        <v>40744</v>
      </c>
      <c r="B1674">
        <v>99.22</v>
      </c>
      <c r="C1674">
        <v>25907</v>
      </c>
    </row>
    <row r="1675" spans="1:3" x14ac:dyDescent="0.2">
      <c r="A1675" s="1">
        <v>40743</v>
      </c>
      <c r="B1675">
        <v>98.68</v>
      </c>
      <c r="C1675">
        <v>21840</v>
      </c>
    </row>
    <row r="1676" spans="1:3" x14ac:dyDescent="0.2">
      <c r="A1676" s="1">
        <v>40742</v>
      </c>
      <c r="B1676">
        <v>97.12</v>
      </c>
      <c r="C1676">
        <v>22360</v>
      </c>
    </row>
    <row r="1677" spans="1:3" x14ac:dyDescent="0.2">
      <c r="A1677" s="1">
        <v>40739</v>
      </c>
      <c r="B1677">
        <v>98.46</v>
      </c>
      <c r="C1677">
        <v>22123</v>
      </c>
    </row>
    <row r="1678" spans="1:3" x14ac:dyDescent="0.2">
      <c r="A1678" s="1">
        <v>40738</v>
      </c>
      <c r="B1678">
        <v>97.06</v>
      </c>
      <c r="C1678">
        <v>35448</v>
      </c>
    </row>
    <row r="1679" spans="1:3" x14ac:dyDescent="0.2">
      <c r="A1679" s="1">
        <v>40737</v>
      </c>
      <c r="B1679">
        <v>99.36</v>
      </c>
      <c r="C1679">
        <v>30565</v>
      </c>
    </row>
    <row r="1680" spans="1:3" x14ac:dyDescent="0.2">
      <c r="A1680" s="1">
        <v>40736</v>
      </c>
      <c r="B1680">
        <v>98.74</v>
      </c>
      <c r="C1680">
        <v>35585</v>
      </c>
    </row>
    <row r="1681" spans="1:3" x14ac:dyDescent="0.2">
      <c r="A1681" s="1">
        <v>40735</v>
      </c>
      <c r="B1681">
        <v>96.64</v>
      </c>
      <c r="C1681">
        <v>27104</v>
      </c>
    </row>
    <row r="1682" spans="1:3" x14ac:dyDescent="0.2">
      <c r="A1682" s="1">
        <v>40732</v>
      </c>
      <c r="B1682">
        <v>97.72</v>
      </c>
      <c r="C1682">
        <v>32883</v>
      </c>
    </row>
    <row r="1683" spans="1:3" x14ac:dyDescent="0.2">
      <c r="A1683" s="1">
        <v>40731</v>
      </c>
      <c r="B1683">
        <v>100.07</v>
      </c>
      <c r="C1683">
        <v>39919</v>
      </c>
    </row>
    <row r="1684" spans="1:3" x14ac:dyDescent="0.2">
      <c r="A1684" s="1">
        <v>40730</v>
      </c>
      <c r="B1684">
        <v>98.02</v>
      </c>
      <c r="C1684">
        <v>22324</v>
      </c>
    </row>
    <row r="1685" spans="1:3" x14ac:dyDescent="0.2">
      <c r="A1685" s="1">
        <v>40729</v>
      </c>
      <c r="B1685">
        <v>98.37</v>
      </c>
      <c r="C1685">
        <v>22037</v>
      </c>
    </row>
    <row r="1686" spans="1:3" x14ac:dyDescent="0.2">
      <c r="A1686" s="1">
        <v>40725</v>
      </c>
      <c r="B1686">
        <v>96.61</v>
      </c>
      <c r="C1686">
        <v>30389</v>
      </c>
    </row>
    <row r="1687" spans="1:3" x14ac:dyDescent="0.2">
      <c r="A1687" s="1">
        <v>40724</v>
      </c>
      <c r="B1687">
        <v>97.04</v>
      </c>
      <c r="C1687">
        <v>21181</v>
      </c>
    </row>
    <row r="1688" spans="1:3" x14ac:dyDescent="0.2">
      <c r="A1688" s="1">
        <v>40723</v>
      </c>
      <c r="B1688">
        <v>96.36</v>
      </c>
      <c r="C1688">
        <v>21787</v>
      </c>
    </row>
    <row r="1689" spans="1:3" x14ac:dyDescent="0.2">
      <c r="A1689" s="1">
        <v>40722</v>
      </c>
      <c r="B1689">
        <v>94.57</v>
      </c>
      <c r="C1689">
        <v>27152</v>
      </c>
    </row>
    <row r="1690" spans="1:3" x14ac:dyDescent="0.2">
      <c r="A1690" s="1">
        <v>40721</v>
      </c>
      <c r="B1690">
        <v>92.24</v>
      </c>
      <c r="C1690">
        <v>20158</v>
      </c>
    </row>
    <row r="1691" spans="1:3" x14ac:dyDescent="0.2">
      <c r="A1691" s="1">
        <v>40718</v>
      </c>
      <c r="B1691">
        <v>92.78</v>
      </c>
      <c r="C1691">
        <v>37082</v>
      </c>
    </row>
    <row r="1692" spans="1:3" x14ac:dyDescent="0.2">
      <c r="A1692" s="1">
        <v>40717</v>
      </c>
      <c r="B1692">
        <v>92.57</v>
      </c>
      <c r="C1692">
        <v>42752</v>
      </c>
    </row>
    <row r="1693" spans="1:3" x14ac:dyDescent="0.2">
      <c r="A1693" s="1">
        <v>40716</v>
      </c>
      <c r="B1693">
        <v>96.78</v>
      </c>
      <c r="C1693">
        <v>18915</v>
      </c>
    </row>
    <row r="1694" spans="1:3" x14ac:dyDescent="0.2">
      <c r="A1694" s="1">
        <v>40715</v>
      </c>
      <c r="B1694">
        <v>94.96</v>
      </c>
      <c r="C1694">
        <v>21236</v>
      </c>
    </row>
    <row r="1695" spans="1:3" x14ac:dyDescent="0.2">
      <c r="A1695" s="1">
        <v>40714</v>
      </c>
      <c r="B1695">
        <v>94.46</v>
      </c>
      <c r="C1695">
        <v>16727</v>
      </c>
    </row>
    <row r="1696" spans="1:3" x14ac:dyDescent="0.2">
      <c r="A1696" s="1">
        <v>40711</v>
      </c>
      <c r="B1696">
        <v>94.23</v>
      </c>
      <c r="C1696">
        <v>25948</v>
      </c>
    </row>
    <row r="1697" spans="1:3" x14ac:dyDescent="0.2">
      <c r="A1697" s="1">
        <v>40710</v>
      </c>
      <c r="B1697">
        <v>96.15</v>
      </c>
      <c r="C1697">
        <v>26541</v>
      </c>
    </row>
    <row r="1698" spans="1:3" x14ac:dyDescent="0.2">
      <c r="A1698" s="1">
        <v>40709</v>
      </c>
      <c r="B1698">
        <v>96.11</v>
      </c>
      <c r="C1698">
        <v>35667</v>
      </c>
    </row>
    <row r="1699" spans="1:3" x14ac:dyDescent="0.2">
      <c r="A1699" s="1">
        <v>40708</v>
      </c>
      <c r="B1699">
        <v>100.71</v>
      </c>
      <c r="C1699">
        <v>27809</v>
      </c>
    </row>
    <row r="1700" spans="1:3" x14ac:dyDescent="0.2">
      <c r="A1700" s="1">
        <v>40707</v>
      </c>
      <c r="B1700">
        <v>98.82</v>
      </c>
      <c r="C1700">
        <v>28982</v>
      </c>
    </row>
    <row r="1701" spans="1:3" x14ac:dyDescent="0.2">
      <c r="A1701" s="1">
        <v>40704</v>
      </c>
      <c r="B1701">
        <v>100.88</v>
      </c>
      <c r="C1701">
        <v>30975</v>
      </c>
    </row>
    <row r="1702" spans="1:3" x14ac:dyDescent="0.2">
      <c r="A1702" s="1">
        <v>40703</v>
      </c>
      <c r="B1702">
        <v>103.31</v>
      </c>
      <c r="C1702">
        <v>40661</v>
      </c>
    </row>
    <row r="1703" spans="1:3" x14ac:dyDescent="0.2">
      <c r="A1703" s="1">
        <v>40702</v>
      </c>
      <c r="B1703">
        <v>102.22</v>
      </c>
      <c r="C1703">
        <v>40354</v>
      </c>
    </row>
    <row r="1704" spans="1:3" x14ac:dyDescent="0.2">
      <c r="A1704" s="1">
        <v>40701</v>
      </c>
      <c r="B1704">
        <v>100.71</v>
      </c>
      <c r="C1704">
        <v>26989</v>
      </c>
    </row>
    <row r="1705" spans="1:3" x14ac:dyDescent="0.2">
      <c r="A1705" s="1">
        <v>40700</v>
      </c>
      <c r="B1705">
        <v>100.56</v>
      </c>
      <c r="C1705">
        <v>16420</v>
      </c>
    </row>
    <row r="1706" spans="1:3" x14ac:dyDescent="0.2">
      <c r="A1706" s="1">
        <v>40697</v>
      </c>
      <c r="B1706">
        <v>101.76</v>
      </c>
      <c r="C1706">
        <v>22916</v>
      </c>
    </row>
    <row r="1707" spans="1:3" x14ac:dyDescent="0.2">
      <c r="A1707" s="1">
        <v>40696</v>
      </c>
      <c r="B1707">
        <v>101.95</v>
      </c>
      <c r="C1707">
        <v>37921</v>
      </c>
    </row>
    <row r="1708" spans="1:3" x14ac:dyDescent="0.2">
      <c r="A1708" s="1">
        <v>40695</v>
      </c>
      <c r="B1708">
        <v>101.72</v>
      </c>
      <c r="C1708">
        <v>15183</v>
      </c>
    </row>
    <row r="1709" spans="1:3" x14ac:dyDescent="0.2">
      <c r="A1709" s="1">
        <v>40694</v>
      </c>
      <c r="B1709">
        <v>104.09</v>
      </c>
      <c r="C1709">
        <v>14916</v>
      </c>
    </row>
    <row r="1710" spans="1:3" x14ac:dyDescent="0.2">
      <c r="A1710" s="1">
        <v>40690</v>
      </c>
      <c r="B1710">
        <v>102</v>
      </c>
      <c r="C1710">
        <v>15042</v>
      </c>
    </row>
    <row r="1711" spans="1:3" x14ac:dyDescent="0.2">
      <c r="A1711" s="1">
        <v>40689</v>
      </c>
      <c r="B1711">
        <v>101.7</v>
      </c>
      <c r="C1711">
        <v>29775</v>
      </c>
    </row>
    <row r="1712" spans="1:3" x14ac:dyDescent="0.2">
      <c r="A1712" s="1">
        <v>40688</v>
      </c>
      <c r="B1712">
        <v>102.54</v>
      </c>
      <c r="C1712">
        <v>12502</v>
      </c>
    </row>
    <row r="1713" spans="1:3" x14ac:dyDescent="0.2">
      <c r="A1713" s="1">
        <v>40687</v>
      </c>
      <c r="B1713">
        <v>100.79</v>
      </c>
      <c r="C1713">
        <v>13489</v>
      </c>
    </row>
    <row r="1714" spans="1:3" x14ac:dyDescent="0.2">
      <c r="A1714" s="1">
        <v>40686</v>
      </c>
      <c r="B1714">
        <v>98.83</v>
      </c>
      <c r="C1714">
        <v>12993</v>
      </c>
    </row>
    <row r="1715" spans="1:3" x14ac:dyDescent="0.2">
      <c r="A1715" s="1">
        <v>40683</v>
      </c>
      <c r="B1715">
        <v>100.82</v>
      </c>
      <c r="C1715">
        <v>37748</v>
      </c>
    </row>
    <row r="1716" spans="1:3" x14ac:dyDescent="0.2">
      <c r="A1716" s="1">
        <v>40682</v>
      </c>
      <c r="B1716">
        <v>99.67</v>
      </c>
      <c r="C1716">
        <v>29891</v>
      </c>
    </row>
    <row r="1717" spans="1:3" x14ac:dyDescent="0.2">
      <c r="A1717" s="1">
        <v>40681</v>
      </c>
      <c r="B1717">
        <v>101.16</v>
      </c>
      <c r="C1717">
        <v>38765</v>
      </c>
    </row>
    <row r="1718" spans="1:3" x14ac:dyDescent="0.2">
      <c r="A1718" s="1">
        <v>40680</v>
      </c>
      <c r="B1718">
        <v>98.19</v>
      </c>
      <c r="C1718">
        <v>34829</v>
      </c>
    </row>
    <row r="1719" spans="1:3" x14ac:dyDescent="0.2">
      <c r="A1719" s="1">
        <v>40679</v>
      </c>
      <c r="B1719">
        <v>98.59</v>
      </c>
      <c r="C1719">
        <v>25325</v>
      </c>
    </row>
    <row r="1720" spans="1:3" x14ac:dyDescent="0.2">
      <c r="A1720" s="1">
        <v>40676</v>
      </c>
      <c r="B1720">
        <v>100.79</v>
      </c>
      <c r="C1720">
        <v>27227</v>
      </c>
    </row>
    <row r="1721" spans="1:3" x14ac:dyDescent="0.2">
      <c r="A1721" s="1">
        <v>40675</v>
      </c>
      <c r="B1721">
        <v>100.14</v>
      </c>
      <c r="C1721">
        <v>30301</v>
      </c>
    </row>
    <row r="1722" spans="1:3" x14ac:dyDescent="0.2">
      <c r="A1722" s="1">
        <v>40674</v>
      </c>
      <c r="B1722">
        <v>99.37</v>
      </c>
      <c r="C1722">
        <v>45809</v>
      </c>
    </row>
    <row r="1723" spans="1:3" x14ac:dyDescent="0.2">
      <c r="A1723" s="1">
        <v>40673</v>
      </c>
      <c r="B1723">
        <v>105.18</v>
      </c>
      <c r="C1723">
        <v>37912</v>
      </c>
    </row>
    <row r="1724" spans="1:3" x14ac:dyDescent="0.2">
      <c r="A1724" s="1">
        <v>40672</v>
      </c>
      <c r="B1724">
        <v>103.73</v>
      </c>
      <c r="C1724">
        <v>42782</v>
      </c>
    </row>
    <row r="1725" spans="1:3" x14ac:dyDescent="0.2">
      <c r="A1725" s="1">
        <v>40669</v>
      </c>
      <c r="B1725">
        <v>98.42</v>
      </c>
      <c r="C1725">
        <v>43130</v>
      </c>
    </row>
    <row r="1726" spans="1:3" x14ac:dyDescent="0.2">
      <c r="A1726" s="1">
        <v>40668</v>
      </c>
      <c r="B1726">
        <v>100.85</v>
      </c>
      <c r="C1726">
        <v>49110</v>
      </c>
    </row>
    <row r="1727" spans="1:3" x14ac:dyDescent="0.2">
      <c r="A1727" s="1">
        <v>40667</v>
      </c>
      <c r="B1727">
        <v>110.17</v>
      </c>
      <c r="C1727">
        <v>34830</v>
      </c>
    </row>
    <row r="1728" spans="1:3" x14ac:dyDescent="0.2">
      <c r="A1728" s="1">
        <v>40666</v>
      </c>
      <c r="B1728">
        <v>111.99</v>
      </c>
      <c r="C1728">
        <v>23888</v>
      </c>
    </row>
    <row r="1729" spans="1:3" x14ac:dyDescent="0.2">
      <c r="A1729" s="1">
        <v>40665</v>
      </c>
      <c r="B1729">
        <v>114.44</v>
      </c>
      <c r="C1729">
        <v>18820</v>
      </c>
    </row>
    <row r="1730" spans="1:3" x14ac:dyDescent="0.2">
      <c r="A1730" s="1">
        <v>40662</v>
      </c>
      <c r="B1730">
        <v>114.83</v>
      </c>
      <c r="C1730">
        <v>22004</v>
      </c>
    </row>
    <row r="1731" spans="1:3" x14ac:dyDescent="0.2">
      <c r="A1731" s="1">
        <v>40661</v>
      </c>
      <c r="B1731">
        <v>113.75</v>
      </c>
      <c r="C1731">
        <v>28470</v>
      </c>
    </row>
    <row r="1732" spans="1:3" x14ac:dyDescent="0.2">
      <c r="A1732" s="1">
        <v>40660</v>
      </c>
      <c r="B1732">
        <v>113.69</v>
      </c>
      <c r="C1732">
        <v>27464</v>
      </c>
    </row>
    <row r="1733" spans="1:3" x14ac:dyDescent="0.2">
      <c r="A1733" s="1">
        <v>40659</v>
      </c>
      <c r="B1733">
        <v>113.1</v>
      </c>
      <c r="C1733">
        <v>28411</v>
      </c>
    </row>
    <row r="1734" spans="1:3" x14ac:dyDescent="0.2">
      <c r="A1734" s="1">
        <v>40658</v>
      </c>
      <c r="B1734">
        <v>113.09</v>
      </c>
      <c r="C1734">
        <v>17157</v>
      </c>
    </row>
    <row r="1735" spans="1:3" x14ac:dyDescent="0.2">
      <c r="A1735" s="1">
        <v>40654</v>
      </c>
      <c r="B1735">
        <v>113.13</v>
      </c>
      <c r="C1735">
        <v>18870</v>
      </c>
    </row>
    <row r="1736" spans="1:3" x14ac:dyDescent="0.2">
      <c r="A1736" s="1">
        <v>40653</v>
      </c>
      <c r="B1736">
        <v>112.28</v>
      </c>
      <c r="C1736">
        <v>22583</v>
      </c>
    </row>
    <row r="1737" spans="1:3" x14ac:dyDescent="0.2">
      <c r="A1737" s="1">
        <v>40652</v>
      </c>
      <c r="B1737">
        <v>108.99</v>
      </c>
      <c r="C1737">
        <v>29350</v>
      </c>
    </row>
    <row r="1738" spans="1:3" x14ac:dyDescent="0.2">
      <c r="A1738" s="1">
        <v>40651</v>
      </c>
      <c r="B1738">
        <v>108.42</v>
      </c>
      <c r="C1738">
        <v>20204</v>
      </c>
    </row>
    <row r="1739" spans="1:3" x14ac:dyDescent="0.2">
      <c r="A1739" s="1">
        <v>40648</v>
      </c>
      <c r="B1739">
        <v>110.96</v>
      </c>
      <c r="C1739">
        <v>19412</v>
      </c>
    </row>
    <row r="1740" spans="1:3" x14ac:dyDescent="0.2">
      <c r="A1740" s="1">
        <v>40647</v>
      </c>
      <c r="B1740">
        <v>109.49</v>
      </c>
      <c r="C1740">
        <v>29583</v>
      </c>
    </row>
    <row r="1741" spans="1:3" x14ac:dyDescent="0.2">
      <c r="A1741" s="1">
        <v>40646</v>
      </c>
      <c r="B1741">
        <v>108.64</v>
      </c>
      <c r="C1741">
        <v>45350</v>
      </c>
    </row>
    <row r="1742" spans="1:3" x14ac:dyDescent="0.2">
      <c r="A1742" s="1">
        <v>40645</v>
      </c>
      <c r="B1742">
        <v>108.1</v>
      </c>
      <c r="C1742">
        <v>33317</v>
      </c>
    </row>
    <row r="1743" spans="1:3" x14ac:dyDescent="0.2">
      <c r="A1743" s="1">
        <v>40644</v>
      </c>
      <c r="B1743">
        <v>111.55</v>
      </c>
      <c r="C1743">
        <v>23248</v>
      </c>
    </row>
    <row r="1744" spans="1:3" x14ac:dyDescent="0.2">
      <c r="A1744" s="1">
        <v>40641</v>
      </c>
      <c r="B1744">
        <v>114.14</v>
      </c>
      <c r="C1744">
        <v>31859</v>
      </c>
    </row>
    <row r="1745" spans="1:3" x14ac:dyDescent="0.2">
      <c r="A1745" s="1">
        <v>40640</v>
      </c>
      <c r="B1745">
        <v>111.66</v>
      </c>
      <c r="C1745">
        <v>27557</v>
      </c>
    </row>
    <row r="1746" spans="1:3" x14ac:dyDescent="0.2">
      <c r="A1746" s="1">
        <v>40639</v>
      </c>
      <c r="B1746">
        <v>110.39</v>
      </c>
      <c r="C1746">
        <v>20177</v>
      </c>
    </row>
    <row r="1747" spans="1:3" x14ac:dyDescent="0.2">
      <c r="A1747" s="1">
        <v>40638</v>
      </c>
      <c r="B1747">
        <v>109.91</v>
      </c>
      <c r="C1747">
        <v>19985</v>
      </c>
    </row>
    <row r="1748" spans="1:3" x14ac:dyDescent="0.2">
      <c r="A1748" s="1">
        <v>40637</v>
      </c>
      <c r="B1748">
        <v>109.83</v>
      </c>
      <c r="C1748">
        <v>12909</v>
      </c>
    </row>
    <row r="1749" spans="1:3" x14ac:dyDescent="0.2">
      <c r="A1749" s="1">
        <v>40634</v>
      </c>
      <c r="B1749">
        <v>109.17</v>
      </c>
      <c r="C1749">
        <v>18301</v>
      </c>
    </row>
    <row r="1750" spans="1:3" x14ac:dyDescent="0.2">
      <c r="A1750" s="1">
        <v>40633</v>
      </c>
      <c r="B1750">
        <v>107.99</v>
      </c>
      <c r="C1750">
        <v>18287</v>
      </c>
    </row>
    <row r="1751" spans="1:3" x14ac:dyDescent="0.2">
      <c r="A1751" s="1">
        <v>40632</v>
      </c>
      <c r="B1751">
        <v>105.73</v>
      </c>
      <c r="C1751">
        <v>18241</v>
      </c>
    </row>
    <row r="1752" spans="1:3" x14ac:dyDescent="0.2">
      <c r="A1752" s="1">
        <v>40631</v>
      </c>
      <c r="B1752">
        <v>106.07</v>
      </c>
      <c r="C1752">
        <v>12096</v>
      </c>
    </row>
    <row r="1753" spans="1:3" x14ac:dyDescent="0.2">
      <c r="A1753" s="1">
        <v>40630</v>
      </c>
      <c r="B1753">
        <v>105.37</v>
      </c>
      <c r="C1753">
        <v>7673</v>
      </c>
    </row>
    <row r="1754" spans="1:3" x14ac:dyDescent="0.2">
      <c r="A1754" s="1">
        <v>40627</v>
      </c>
      <c r="B1754">
        <v>106.64</v>
      </c>
      <c r="C1754">
        <v>10139</v>
      </c>
    </row>
    <row r="1755" spans="1:3" x14ac:dyDescent="0.2">
      <c r="A1755" s="1">
        <v>40626</v>
      </c>
      <c r="B1755">
        <v>106.73</v>
      </c>
      <c r="C1755">
        <v>24273</v>
      </c>
    </row>
    <row r="1756" spans="1:3" x14ac:dyDescent="0.2">
      <c r="A1756" s="1">
        <v>40625</v>
      </c>
      <c r="B1756">
        <v>106.76</v>
      </c>
      <c r="C1756">
        <v>16599</v>
      </c>
    </row>
    <row r="1757" spans="1:3" x14ac:dyDescent="0.2">
      <c r="A1757" s="1">
        <v>40624</v>
      </c>
      <c r="B1757">
        <v>106</v>
      </c>
      <c r="C1757">
        <v>29254</v>
      </c>
    </row>
    <row r="1758" spans="1:3" x14ac:dyDescent="0.2">
      <c r="A1758" s="1">
        <v>40623</v>
      </c>
      <c r="B1758">
        <v>104.28</v>
      </c>
      <c r="C1758">
        <v>16930</v>
      </c>
    </row>
    <row r="1759" spans="1:3" x14ac:dyDescent="0.2">
      <c r="A1759" s="1">
        <v>40620</v>
      </c>
      <c r="B1759">
        <v>102.95</v>
      </c>
      <c r="C1759">
        <v>20348</v>
      </c>
    </row>
    <row r="1760" spans="1:3" x14ac:dyDescent="0.2">
      <c r="A1760" s="1">
        <v>40619</v>
      </c>
      <c r="B1760">
        <v>103.6</v>
      </c>
      <c r="C1760">
        <v>20690</v>
      </c>
    </row>
    <row r="1761" spans="1:3" x14ac:dyDescent="0.2">
      <c r="A1761" s="1">
        <v>40618</v>
      </c>
      <c r="B1761">
        <v>100.15</v>
      </c>
      <c r="C1761">
        <v>27199</v>
      </c>
    </row>
    <row r="1762" spans="1:3" x14ac:dyDescent="0.2">
      <c r="A1762" s="1">
        <v>40617</v>
      </c>
      <c r="B1762">
        <v>99.13</v>
      </c>
      <c r="C1762">
        <v>29754</v>
      </c>
    </row>
    <row r="1763" spans="1:3" x14ac:dyDescent="0.2">
      <c r="A1763" s="1">
        <v>40616</v>
      </c>
      <c r="B1763">
        <v>103.32</v>
      </c>
      <c r="C1763">
        <v>18380</v>
      </c>
    </row>
    <row r="1764" spans="1:3" x14ac:dyDescent="0.2">
      <c r="A1764" s="1">
        <v>40613</v>
      </c>
      <c r="B1764">
        <v>103.46</v>
      </c>
      <c r="C1764">
        <v>31015</v>
      </c>
    </row>
    <row r="1765" spans="1:3" x14ac:dyDescent="0.2">
      <c r="A1765" s="1">
        <v>40612</v>
      </c>
      <c r="B1765">
        <v>104.95</v>
      </c>
      <c r="C1765">
        <v>43412</v>
      </c>
    </row>
    <row r="1766" spans="1:3" x14ac:dyDescent="0.2">
      <c r="A1766" s="1">
        <v>40611</v>
      </c>
      <c r="B1766">
        <v>106.82</v>
      </c>
      <c r="C1766">
        <v>35626</v>
      </c>
    </row>
    <row r="1767" spans="1:3" x14ac:dyDescent="0.2">
      <c r="A1767" s="1">
        <v>40610</v>
      </c>
      <c r="B1767">
        <v>106.86</v>
      </c>
      <c r="C1767">
        <v>43404</v>
      </c>
    </row>
    <row r="1768" spans="1:3" x14ac:dyDescent="0.2">
      <c r="A1768" s="1">
        <v>40609</v>
      </c>
      <c r="B1768">
        <v>107.67</v>
      </c>
      <c r="C1768">
        <v>34838</v>
      </c>
    </row>
    <row r="1769" spans="1:3" x14ac:dyDescent="0.2">
      <c r="A1769" s="1">
        <v>40606</v>
      </c>
      <c r="B1769">
        <v>106.52</v>
      </c>
      <c r="C1769">
        <v>44358</v>
      </c>
    </row>
    <row r="1770" spans="1:3" x14ac:dyDescent="0.2">
      <c r="A1770" s="1">
        <v>40605</v>
      </c>
      <c r="B1770">
        <v>104.25</v>
      </c>
      <c r="C1770">
        <v>28644</v>
      </c>
    </row>
    <row r="1771" spans="1:3" x14ac:dyDescent="0.2">
      <c r="A1771" s="1">
        <v>40604</v>
      </c>
      <c r="B1771">
        <v>104.47</v>
      </c>
      <c r="C1771">
        <v>29354</v>
      </c>
    </row>
    <row r="1772" spans="1:3" x14ac:dyDescent="0.2">
      <c r="A1772" s="1">
        <v>40603</v>
      </c>
      <c r="B1772">
        <v>102.75</v>
      </c>
      <c r="C1772">
        <v>27755</v>
      </c>
    </row>
    <row r="1773" spans="1:3" x14ac:dyDescent="0.2">
      <c r="A1773" s="1">
        <v>40602</v>
      </c>
      <c r="B1773">
        <v>100.11</v>
      </c>
      <c r="C1773">
        <v>30112</v>
      </c>
    </row>
    <row r="1774" spans="1:3" x14ac:dyDescent="0.2">
      <c r="A1774" s="1">
        <v>40599</v>
      </c>
      <c r="B1774">
        <v>100.69</v>
      </c>
      <c r="C1774">
        <v>31021</v>
      </c>
    </row>
    <row r="1775" spans="1:3" x14ac:dyDescent="0.2">
      <c r="A1775" s="1">
        <v>40598</v>
      </c>
      <c r="B1775">
        <v>100.05</v>
      </c>
      <c r="C1775">
        <v>53188</v>
      </c>
    </row>
    <row r="1776" spans="1:3" x14ac:dyDescent="0.2">
      <c r="A1776" s="1">
        <v>40597</v>
      </c>
      <c r="B1776">
        <v>101.22</v>
      </c>
      <c r="C1776">
        <v>61819</v>
      </c>
    </row>
    <row r="1777" spans="1:3" x14ac:dyDescent="0.2">
      <c r="A1777" s="1">
        <v>40596</v>
      </c>
      <c r="B1777">
        <v>97.65</v>
      </c>
      <c r="C1777">
        <v>169080</v>
      </c>
    </row>
    <row r="1778" spans="1:3" x14ac:dyDescent="0.2">
      <c r="A1778" s="1">
        <v>40592</v>
      </c>
      <c r="B1778">
        <v>93.82</v>
      </c>
      <c r="C1778">
        <v>97902</v>
      </c>
    </row>
    <row r="1779" spans="1:3" x14ac:dyDescent="0.2">
      <c r="A1779" s="1">
        <v>40591</v>
      </c>
      <c r="B1779">
        <v>92.74</v>
      </c>
      <c r="C1779">
        <v>118722</v>
      </c>
    </row>
    <row r="1780" spans="1:3" x14ac:dyDescent="0.2">
      <c r="A1780" s="1">
        <v>40590</v>
      </c>
      <c r="B1780">
        <v>92.82</v>
      </c>
      <c r="C1780">
        <v>92808</v>
      </c>
    </row>
    <row r="1781" spans="1:3" x14ac:dyDescent="0.2">
      <c r="A1781" s="1">
        <v>40589</v>
      </c>
      <c r="B1781">
        <v>92.68</v>
      </c>
      <c r="C1781">
        <v>88035</v>
      </c>
    </row>
    <row r="1782" spans="1:3" x14ac:dyDescent="0.2">
      <c r="A1782" s="1">
        <v>40588</v>
      </c>
      <c r="B1782">
        <v>94.24</v>
      </c>
      <c r="C1782">
        <v>77197</v>
      </c>
    </row>
    <row r="1783" spans="1:3" x14ac:dyDescent="0.2">
      <c r="A1783" s="1">
        <v>40585</v>
      </c>
      <c r="B1783">
        <v>94.14</v>
      </c>
      <c r="C1783">
        <v>74820</v>
      </c>
    </row>
    <row r="1784" spans="1:3" x14ac:dyDescent="0.2">
      <c r="A1784" s="1">
        <v>40584</v>
      </c>
      <c r="B1784">
        <v>94.68</v>
      </c>
      <c r="C1784">
        <v>110447</v>
      </c>
    </row>
    <row r="1785" spans="1:3" x14ac:dyDescent="0.2">
      <c r="A1785" s="1">
        <v>40583</v>
      </c>
      <c r="B1785">
        <v>95.13</v>
      </c>
      <c r="C1785">
        <v>101255</v>
      </c>
    </row>
    <row r="1786" spans="1:3" x14ac:dyDescent="0.2">
      <c r="A1786" s="1">
        <v>40582</v>
      </c>
      <c r="B1786">
        <v>94.89</v>
      </c>
      <c r="C1786">
        <v>79012</v>
      </c>
    </row>
    <row r="1787" spans="1:3" x14ac:dyDescent="0.2">
      <c r="A1787" s="1">
        <v>40581</v>
      </c>
      <c r="B1787">
        <v>94.7</v>
      </c>
      <c r="C1787">
        <v>55396</v>
      </c>
    </row>
    <row r="1788" spans="1:3" x14ac:dyDescent="0.2">
      <c r="A1788" s="1">
        <v>40578</v>
      </c>
      <c r="B1788">
        <v>95.32</v>
      </c>
      <c r="C1788">
        <v>59198</v>
      </c>
    </row>
    <row r="1789" spans="1:3" x14ac:dyDescent="0.2">
      <c r="A1789" s="1">
        <v>40577</v>
      </c>
      <c r="B1789">
        <v>96.66</v>
      </c>
      <c r="C1789">
        <v>54748</v>
      </c>
    </row>
    <row r="1790" spans="1:3" x14ac:dyDescent="0.2">
      <c r="A1790" s="1">
        <v>40576</v>
      </c>
      <c r="B1790">
        <v>97.01</v>
      </c>
      <c r="C1790">
        <v>76781</v>
      </c>
    </row>
    <row r="1791" spans="1:3" x14ac:dyDescent="0.2">
      <c r="A1791" s="1">
        <v>40575</v>
      </c>
      <c r="B1791">
        <v>96.52</v>
      </c>
      <c r="C1791">
        <v>83930</v>
      </c>
    </row>
    <row r="1792" spans="1:3" x14ac:dyDescent="0.2">
      <c r="A1792" s="1">
        <v>40574</v>
      </c>
      <c r="B1792">
        <v>96.78</v>
      </c>
      <c r="C1792">
        <v>89440</v>
      </c>
    </row>
    <row r="1793" spans="1:3" x14ac:dyDescent="0.2">
      <c r="A1793" s="1">
        <v>40571</v>
      </c>
      <c r="B1793">
        <v>94.64</v>
      </c>
      <c r="C1793">
        <v>155640</v>
      </c>
    </row>
    <row r="1794" spans="1:3" x14ac:dyDescent="0.2">
      <c r="A1794" s="1">
        <v>40570</v>
      </c>
      <c r="B1794">
        <v>91.91</v>
      </c>
      <c r="C1794">
        <v>105519</v>
      </c>
    </row>
    <row r="1795" spans="1:3" x14ac:dyDescent="0.2">
      <c r="A1795" s="1">
        <v>40569</v>
      </c>
      <c r="B1795">
        <v>92.39</v>
      </c>
      <c r="C1795">
        <v>80222</v>
      </c>
    </row>
    <row r="1796" spans="1:3" x14ac:dyDescent="0.2">
      <c r="A1796" s="1">
        <v>40568</v>
      </c>
      <c r="B1796">
        <v>90.57</v>
      </c>
      <c r="C1796">
        <v>68908</v>
      </c>
    </row>
    <row r="1797" spans="1:3" x14ac:dyDescent="0.2">
      <c r="A1797" s="1">
        <v>40567</v>
      </c>
      <c r="B1797">
        <v>92.07</v>
      </c>
      <c r="C1797">
        <v>89846</v>
      </c>
    </row>
    <row r="1798" spans="1:3" x14ac:dyDescent="0.2">
      <c r="A1798" s="1">
        <v>40564</v>
      </c>
      <c r="B1798">
        <v>93.07</v>
      </c>
      <c r="C1798">
        <v>69024</v>
      </c>
    </row>
    <row r="1799" spans="1:3" x14ac:dyDescent="0.2">
      <c r="A1799" s="1">
        <v>40563</v>
      </c>
      <c r="B1799">
        <v>92.18</v>
      </c>
      <c r="C1799">
        <v>94236</v>
      </c>
    </row>
    <row r="1800" spans="1:3" x14ac:dyDescent="0.2">
      <c r="A1800" s="1">
        <v>40562</v>
      </c>
      <c r="B1800">
        <v>93.99</v>
      </c>
      <c r="C1800">
        <v>42075</v>
      </c>
    </row>
    <row r="1801" spans="1:3" x14ac:dyDescent="0.2">
      <c r="A1801" s="1">
        <v>40561</v>
      </c>
      <c r="B1801">
        <v>94.24</v>
      </c>
      <c r="C1801">
        <v>39123</v>
      </c>
    </row>
    <row r="1802" spans="1:3" x14ac:dyDescent="0.2">
      <c r="A1802" s="1">
        <v>40557</v>
      </c>
      <c r="B1802">
        <v>94.43</v>
      </c>
      <c r="C1802">
        <v>59697</v>
      </c>
    </row>
    <row r="1803" spans="1:3" x14ac:dyDescent="0.2">
      <c r="A1803" s="1">
        <v>40556</v>
      </c>
      <c r="B1803">
        <v>94</v>
      </c>
      <c r="C1803">
        <v>69548</v>
      </c>
    </row>
    <row r="1804" spans="1:3" x14ac:dyDescent="0.2">
      <c r="A1804" s="1">
        <v>40555</v>
      </c>
      <c r="B1804">
        <v>94.48</v>
      </c>
      <c r="C1804">
        <v>57034</v>
      </c>
    </row>
    <row r="1805" spans="1:3" x14ac:dyDescent="0.2">
      <c r="A1805" s="1">
        <v>40554</v>
      </c>
      <c r="B1805">
        <v>94.23</v>
      </c>
      <c r="C1805">
        <v>48158</v>
      </c>
    </row>
    <row r="1806" spans="1:3" x14ac:dyDescent="0.2">
      <c r="A1806" s="1">
        <v>40553</v>
      </c>
      <c r="B1806">
        <v>92.58</v>
      </c>
      <c r="C1806">
        <v>49043</v>
      </c>
    </row>
    <row r="1807" spans="1:3" x14ac:dyDescent="0.2">
      <c r="A1807" s="1">
        <v>40550</v>
      </c>
      <c r="B1807">
        <v>90.98</v>
      </c>
      <c r="C1807">
        <v>73065</v>
      </c>
    </row>
    <row r="1808" spans="1:3" x14ac:dyDescent="0.2">
      <c r="A1808" s="1">
        <v>40549</v>
      </c>
      <c r="B1808">
        <v>91.84</v>
      </c>
      <c r="C1808">
        <v>81872</v>
      </c>
    </row>
    <row r="1809" spans="1:3" x14ac:dyDescent="0.2">
      <c r="A1809" s="1">
        <v>40548</v>
      </c>
      <c r="B1809">
        <v>93.23</v>
      </c>
      <c r="C1809">
        <v>55941</v>
      </c>
    </row>
    <row r="1810" spans="1:3" x14ac:dyDescent="0.2">
      <c r="A1810" s="1">
        <v>40547</v>
      </c>
      <c r="B1810">
        <v>92.07</v>
      </c>
      <c r="C1810">
        <v>38673</v>
      </c>
    </row>
    <row r="1811" spans="1:3" x14ac:dyDescent="0.2">
      <c r="A1811" s="1">
        <v>40546</v>
      </c>
      <c r="B1811">
        <v>93.72</v>
      </c>
      <c r="C1811">
        <v>22850</v>
      </c>
    </row>
    <row r="1812" spans="1:3" x14ac:dyDescent="0.2">
      <c r="A1812" s="1">
        <v>40543</v>
      </c>
      <c r="B1812">
        <v>93.41</v>
      </c>
      <c r="C1812">
        <v>15464</v>
      </c>
    </row>
    <row r="1813" spans="1:3" x14ac:dyDescent="0.2">
      <c r="A1813" s="1">
        <v>40542</v>
      </c>
      <c r="B1813">
        <v>91.91</v>
      </c>
      <c r="C1813">
        <v>22674</v>
      </c>
    </row>
    <row r="1814" spans="1:3" x14ac:dyDescent="0.2">
      <c r="A1814" s="1">
        <v>40541</v>
      </c>
      <c r="B1814">
        <v>92.99</v>
      </c>
      <c r="C1814">
        <v>14727</v>
      </c>
    </row>
    <row r="1815" spans="1:3" x14ac:dyDescent="0.2">
      <c r="A1815" s="1">
        <v>40540</v>
      </c>
      <c r="B1815">
        <v>93.27</v>
      </c>
      <c r="C1815">
        <v>11130</v>
      </c>
    </row>
    <row r="1816" spans="1:3" x14ac:dyDescent="0.2">
      <c r="A1816" s="1">
        <v>40539</v>
      </c>
      <c r="B1816">
        <v>92.82</v>
      </c>
      <c r="C1816">
        <v>9043</v>
      </c>
    </row>
    <row r="1817" spans="1:3" x14ac:dyDescent="0.2">
      <c r="A1817" s="1">
        <v>40535</v>
      </c>
      <c r="B1817">
        <v>93.1</v>
      </c>
      <c r="C1817">
        <v>13421</v>
      </c>
    </row>
    <row r="1818" spans="1:3" x14ac:dyDescent="0.2">
      <c r="A1818" s="1">
        <v>40534</v>
      </c>
      <c r="B1818">
        <v>92.25</v>
      </c>
      <c r="C1818">
        <v>23986</v>
      </c>
    </row>
    <row r="1819" spans="1:3" x14ac:dyDescent="0.2">
      <c r="A1819" s="1">
        <v>40533</v>
      </c>
      <c r="B1819">
        <v>91.72</v>
      </c>
      <c r="C1819">
        <v>15366</v>
      </c>
    </row>
    <row r="1820" spans="1:3" x14ac:dyDescent="0.2">
      <c r="A1820" s="1">
        <v>40532</v>
      </c>
      <c r="B1820">
        <v>90.8</v>
      </c>
      <c r="C1820">
        <v>40999</v>
      </c>
    </row>
    <row r="1821" spans="1:3" x14ac:dyDescent="0.2">
      <c r="A1821" s="1">
        <v>40529</v>
      </c>
      <c r="B1821">
        <v>89.95</v>
      </c>
      <c r="C1821">
        <v>41885</v>
      </c>
    </row>
    <row r="1822" spans="1:3" x14ac:dyDescent="0.2">
      <c r="A1822" s="1">
        <v>40528</v>
      </c>
      <c r="B1822">
        <v>89.79</v>
      </c>
      <c r="C1822">
        <v>36181</v>
      </c>
    </row>
    <row r="1823" spans="1:3" x14ac:dyDescent="0.2">
      <c r="A1823" s="1">
        <v>40527</v>
      </c>
      <c r="B1823">
        <v>90.38</v>
      </c>
      <c r="C1823">
        <v>32910</v>
      </c>
    </row>
    <row r="1824" spans="1:3" x14ac:dyDescent="0.2">
      <c r="A1824" s="1">
        <v>40526</v>
      </c>
      <c r="B1824">
        <v>89.87</v>
      </c>
      <c r="C1824">
        <v>23132</v>
      </c>
    </row>
    <row r="1825" spans="1:3" x14ac:dyDescent="0.2">
      <c r="A1825" s="1">
        <v>40525</v>
      </c>
      <c r="B1825">
        <v>90.01</v>
      </c>
      <c r="C1825">
        <v>26616</v>
      </c>
    </row>
    <row r="1826" spans="1:3" x14ac:dyDescent="0.2">
      <c r="A1826" s="1">
        <v>40522</v>
      </c>
      <c r="B1826">
        <v>89.17</v>
      </c>
      <c r="C1826">
        <v>17367</v>
      </c>
    </row>
    <row r="1827" spans="1:3" x14ac:dyDescent="0.2">
      <c r="A1827" s="1">
        <v>40521</v>
      </c>
      <c r="B1827">
        <v>89.68</v>
      </c>
      <c r="C1827">
        <v>24630</v>
      </c>
    </row>
    <row r="1828" spans="1:3" x14ac:dyDescent="0.2">
      <c r="A1828" s="1">
        <v>40520</v>
      </c>
      <c r="B1828">
        <v>89.63</v>
      </c>
      <c r="C1828">
        <v>26929</v>
      </c>
    </row>
    <row r="1829" spans="1:3" x14ac:dyDescent="0.2">
      <c r="A1829" s="1">
        <v>40519</v>
      </c>
      <c r="B1829">
        <v>89.97</v>
      </c>
      <c r="C1829">
        <v>38106</v>
      </c>
    </row>
    <row r="1830" spans="1:3" x14ac:dyDescent="0.2">
      <c r="A1830" s="1">
        <v>40518</v>
      </c>
      <c r="B1830">
        <v>90.11</v>
      </c>
      <c r="C1830">
        <v>32089</v>
      </c>
    </row>
    <row r="1831" spans="1:3" x14ac:dyDescent="0.2">
      <c r="A1831" s="1">
        <v>40515</v>
      </c>
      <c r="B1831">
        <v>90.02</v>
      </c>
      <c r="C1831">
        <v>36265</v>
      </c>
    </row>
    <row r="1832" spans="1:3" x14ac:dyDescent="0.2">
      <c r="A1832" s="1">
        <v>40514</v>
      </c>
      <c r="B1832">
        <v>88.96</v>
      </c>
      <c r="C1832">
        <v>30997</v>
      </c>
    </row>
    <row r="1833" spans="1:3" x14ac:dyDescent="0.2">
      <c r="A1833" s="1">
        <v>40513</v>
      </c>
      <c r="B1833">
        <v>87.91</v>
      </c>
      <c r="C1833">
        <v>27216</v>
      </c>
    </row>
    <row r="1834" spans="1:3" x14ac:dyDescent="0.2">
      <c r="A1834" s="1">
        <v>40512</v>
      </c>
      <c r="B1834">
        <v>85.38</v>
      </c>
      <c r="C1834">
        <v>13778</v>
      </c>
    </row>
    <row r="1835" spans="1:3" x14ac:dyDescent="0.2">
      <c r="A1835" s="1">
        <v>40511</v>
      </c>
      <c r="B1835">
        <v>87.07</v>
      </c>
      <c r="C1835">
        <v>13773</v>
      </c>
    </row>
    <row r="1836" spans="1:3" x14ac:dyDescent="0.2">
      <c r="A1836" s="1">
        <v>40508</v>
      </c>
      <c r="B1836">
        <v>85.22</v>
      </c>
      <c r="C1836">
        <v>7711</v>
      </c>
    </row>
    <row r="1837" spans="1:3" x14ac:dyDescent="0.2">
      <c r="A1837" s="1">
        <v>40506</v>
      </c>
      <c r="B1837">
        <v>85.32</v>
      </c>
      <c r="C1837">
        <v>16009</v>
      </c>
    </row>
    <row r="1838" spans="1:3" x14ac:dyDescent="0.2">
      <c r="A1838" s="1">
        <v>40505</v>
      </c>
      <c r="B1838">
        <v>82.74</v>
      </c>
      <c r="C1838">
        <v>18839</v>
      </c>
    </row>
    <row r="1839" spans="1:3" x14ac:dyDescent="0.2">
      <c r="A1839" s="1">
        <v>40504</v>
      </c>
      <c r="B1839">
        <v>83.19</v>
      </c>
      <c r="C1839">
        <v>8978</v>
      </c>
    </row>
    <row r="1840" spans="1:3" x14ac:dyDescent="0.2">
      <c r="A1840" s="1">
        <v>40501</v>
      </c>
      <c r="B1840">
        <v>83.07</v>
      </c>
      <c r="C1840">
        <v>37651</v>
      </c>
    </row>
    <row r="1841" spans="1:3" x14ac:dyDescent="0.2">
      <c r="A1841" s="1">
        <v>40500</v>
      </c>
      <c r="B1841">
        <v>83.64</v>
      </c>
      <c r="C1841">
        <v>33580</v>
      </c>
    </row>
    <row r="1842" spans="1:3" x14ac:dyDescent="0.2">
      <c r="A1842" s="1">
        <v>40499</v>
      </c>
      <c r="B1842">
        <v>82.29</v>
      </c>
      <c r="C1842">
        <v>39701</v>
      </c>
    </row>
    <row r="1843" spans="1:3" x14ac:dyDescent="0.2">
      <c r="A1843" s="1">
        <v>40498</v>
      </c>
      <c r="B1843">
        <v>83.96</v>
      </c>
      <c r="C1843">
        <v>35072</v>
      </c>
    </row>
    <row r="1844" spans="1:3" x14ac:dyDescent="0.2">
      <c r="A1844" s="1">
        <v>40497</v>
      </c>
      <c r="B1844">
        <v>86.31</v>
      </c>
      <c r="C1844">
        <v>22847</v>
      </c>
    </row>
    <row r="1845" spans="1:3" x14ac:dyDescent="0.2">
      <c r="A1845" s="1">
        <v>40494</v>
      </c>
      <c r="B1845">
        <v>86.22</v>
      </c>
      <c r="C1845">
        <v>31121</v>
      </c>
    </row>
    <row r="1846" spans="1:3" x14ac:dyDescent="0.2">
      <c r="A1846" s="1">
        <v>40493</v>
      </c>
      <c r="B1846">
        <v>89.07</v>
      </c>
      <c r="C1846">
        <v>39722</v>
      </c>
    </row>
    <row r="1847" spans="1:3" x14ac:dyDescent="0.2">
      <c r="A1847" s="1">
        <v>40492</v>
      </c>
      <c r="B1847">
        <v>89.05</v>
      </c>
      <c r="C1847">
        <v>40581</v>
      </c>
    </row>
    <row r="1848" spans="1:3" x14ac:dyDescent="0.2">
      <c r="A1848" s="1">
        <v>40491</v>
      </c>
      <c r="B1848">
        <v>88.32</v>
      </c>
      <c r="C1848">
        <v>23917</v>
      </c>
    </row>
    <row r="1849" spans="1:3" x14ac:dyDescent="0.2">
      <c r="A1849" s="1">
        <v>40490</v>
      </c>
      <c r="B1849">
        <v>88.69</v>
      </c>
      <c r="C1849">
        <v>21080</v>
      </c>
    </row>
    <row r="1850" spans="1:3" x14ac:dyDescent="0.2">
      <c r="A1850" s="1">
        <v>40487</v>
      </c>
      <c r="B1850">
        <v>88.42</v>
      </c>
      <c r="C1850">
        <v>31644</v>
      </c>
    </row>
    <row r="1851" spans="1:3" x14ac:dyDescent="0.2">
      <c r="A1851" s="1">
        <v>40486</v>
      </c>
      <c r="B1851">
        <v>88.1</v>
      </c>
      <c r="C1851">
        <v>31644</v>
      </c>
    </row>
    <row r="1852" spans="1:3" x14ac:dyDescent="0.2">
      <c r="A1852" s="1">
        <v>40485</v>
      </c>
      <c r="B1852">
        <v>86.37</v>
      </c>
      <c r="C1852">
        <v>40368</v>
      </c>
    </row>
    <row r="1853" spans="1:3" x14ac:dyDescent="0.2">
      <c r="A1853" s="1">
        <v>40484</v>
      </c>
      <c r="B1853">
        <v>85.52</v>
      </c>
      <c r="C1853">
        <v>18742</v>
      </c>
    </row>
    <row r="1854" spans="1:3" x14ac:dyDescent="0.2">
      <c r="A1854" s="1">
        <v>40483</v>
      </c>
      <c r="B1854">
        <v>84.71</v>
      </c>
      <c r="C1854">
        <v>22056</v>
      </c>
    </row>
    <row r="1855" spans="1:3" x14ac:dyDescent="0.2">
      <c r="A1855" s="1">
        <v>40480</v>
      </c>
      <c r="B1855">
        <v>83.21</v>
      </c>
      <c r="C1855">
        <v>18369</v>
      </c>
    </row>
    <row r="1856" spans="1:3" x14ac:dyDescent="0.2">
      <c r="A1856" s="1">
        <v>40479</v>
      </c>
      <c r="B1856">
        <v>84.08</v>
      </c>
      <c r="C1856">
        <v>17043</v>
      </c>
    </row>
    <row r="1857" spans="1:3" x14ac:dyDescent="0.2">
      <c r="A1857" s="1">
        <v>40478</v>
      </c>
      <c r="B1857">
        <v>83.79</v>
      </c>
      <c r="C1857">
        <v>21664</v>
      </c>
    </row>
    <row r="1858" spans="1:3" x14ac:dyDescent="0.2">
      <c r="A1858" s="1">
        <v>40477</v>
      </c>
      <c r="B1858">
        <v>84.2</v>
      </c>
      <c r="C1858">
        <v>17657</v>
      </c>
    </row>
    <row r="1859" spans="1:3" x14ac:dyDescent="0.2">
      <c r="A1859" s="1">
        <v>40476</v>
      </c>
      <c r="B1859">
        <v>84.22</v>
      </c>
      <c r="C1859">
        <v>19807</v>
      </c>
    </row>
    <row r="1860" spans="1:3" x14ac:dyDescent="0.2">
      <c r="A1860" s="1">
        <v>40473</v>
      </c>
      <c r="B1860">
        <v>83.56</v>
      </c>
      <c r="C1860">
        <v>13227</v>
      </c>
    </row>
    <row r="1861" spans="1:3" x14ac:dyDescent="0.2">
      <c r="A1861" s="1">
        <v>40472</v>
      </c>
      <c r="B1861">
        <v>82.46</v>
      </c>
      <c r="C1861">
        <v>25214</v>
      </c>
    </row>
    <row r="1862" spans="1:3" x14ac:dyDescent="0.2">
      <c r="A1862" s="1">
        <v>40471</v>
      </c>
      <c r="B1862">
        <v>83.84</v>
      </c>
      <c r="C1862">
        <v>43225</v>
      </c>
    </row>
    <row r="1863" spans="1:3" x14ac:dyDescent="0.2">
      <c r="A1863" s="1">
        <v>40470</v>
      </c>
      <c r="B1863">
        <v>81.53</v>
      </c>
      <c r="C1863">
        <v>39612</v>
      </c>
    </row>
    <row r="1864" spans="1:3" x14ac:dyDescent="0.2">
      <c r="A1864" s="1">
        <v>40469</v>
      </c>
      <c r="B1864">
        <v>85.07</v>
      </c>
      <c r="C1864">
        <v>21980</v>
      </c>
    </row>
    <row r="1865" spans="1:3" x14ac:dyDescent="0.2">
      <c r="A1865" s="1">
        <v>40466</v>
      </c>
      <c r="B1865">
        <v>83.17</v>
      </c>
      <c r="C1865">
        <v>29922</v>
      </c>
    </row>
    <row r="1866" spans="1:3" x14ac:dyDescent="0.2">
      <c r="A1866" s="1">
        <v>40465</v>
      </c>
      <c r="B1866">
        <v>84.59</v>
      </c>
      <c r="C1866">
        <v>29001</v>
      </c>
    </row>
    <row r="1867" spans="1:3" x14ac:dyDescent="0.2">
      <c r="A1867" s="1">
        <v>40464</v>
      </c>
      <c r="B1867">
        <v>85.09</v>
      </c>
      <c r="C1867">
        <v>24258</v>
      </c>
    </row>
    <row r="1868" spans="1:3" x14ac:dyDescent="0.2">
      <c r="A1868" s="1">
        <v>40463</v>
      </c>
      <c r="B1868">
        <v>83.98</v>
      </c>
      <c r="C1868">
        <v>23806</v>
      </c>
    </row>
    <row r="1869" spans="1:3" x14ac:dyDescent="0.2">
      <c r="A1869" s="1">
        <v>40462</v>
      </c>
      <c r="B1869">
        <v>84.5</v>
      </c>
      <c r="C1869">
        <v>23245</v>
      </c>
    </row>
    <row r="1870" spans="1:3" x14ac:dyDescent="0.2">
      <c r="A1870" s="1">
        <v>40459</v>
      </c>
      <c r="B1870">
        <v>84.58</v>
      </c>
      <c r="C1870">
        <v>35901</v>
      </c>
    </row>
    <row r="1871" spans="1:3" x14ac:dyDescent="0.2">
      <c r="A1871" s="1">
        <v>40458</v>
      </c>
      <c r="B1871">
        <v>83.77</v>
      </c>
      <c r="C1871">
        <v>31568</v>
      </c>
    </row>
    <row r="1872" spans="1:3" x14ac:dyDescent="0.2">
      <c r="A1872" s="1">
        <v>40457</v>
      </c>
      <c r="B1872">
        <v>85.38</v>
      </c>
      <c r="C1872">
        <v>29895</v>
      </c>
    </row>
    <row r="1873" spans="1:3" x14ac:dyDescent="0.2">
      <c r="A1873" s="1">
        <v>40456</v>
      </c>
      <c r="B1873">
        <v>85.01</v>
      </c>
      <c r="C1873">
        <v>43115</v>
      </c>
    </row>
    <row r="1874" spans="1:3" x14ac:dyDescent="0.2">
      <c r="A1874" s="1">
        <v>40455</v>
      </c>
      <c r="B1874">
        <v>83.5</v>
      </c>
      <c r="C1874">
        <v>25646</v>
      </c>
    </row>
    <row r="1875" spans="1:3" x14ac:dyDescent="0.2">
      <c r="A1875" s="1">
        <v>40452</v>
      </c>
      <c r="B1875">
        <v>83.95</v>
      </c>
      <c r="C1875">
        <v>28247</v>
      </c>
    </row>
    <row r="1876" spans="1:3" x14ac:dyDescent="0.2">
      <c r="A1876" s="1">
        <v>40451</v>
      </c>
      <c r="B1876">
        <v>82.58</v>
      </c>
      <c r="C1876">
        <v>27298</v>
      </c>
    </row>
    <row r="1877" spans="1:3" x14ac:dyDescent="0.2">
      <c r="A1877" s="1">
        <v>40450</v>
      </c>
      <c r="B1877">
        <v>80.97</v>
      </c>
      <c r="C1877">
        <v>33450</v>
      </c>
    </row>
    <row r="1878" spans="1:3" x14ac:dyDescent="0.2">
      <c r="A1878" s="1">
        <v>40449</v>
      </c>
      <c r="B1878">
        <v>79.17</v>
      </c>
      <c r="C1878">
        <v>21678</v>
      </c>
    </row>
    <row r="1879" spans="1:3" x14ac:dyDescent="0.2">
      <c r="A1879" s="1">
        <v>40448</v>
      </c>
      <c r="B1879">
        <v>79.069999999999993</v>
      </c>
      <c r="C1879">
        <v>23606</v>
      </c>
    </row>
    <row r="1880" spans="1:3" x14ac:dyDescent="0.2">
      <c r="A1880" s="1">
        <v>40445</v>
      </c>
      <c r="B1880">
        <v>79.41</v>
      </c>
      <c r="C1880">
        <v>22656</v>
      </c>
    </row>
    <row r="1881" spans="1:3" x14ac:dyDescent="0.2">
      <c r="A1881" s="1">
        <v>40444</v>
      </c>
      <c r="B1881">
        <v>78.569999999999993</v>
      </c>
      <c r="C1881">
        <v>26093</v>
      </c>
    </row>
    <row r="1882" spans="1:3" x14ac:dyDescent="0.2">
      <c r="A1882" s="1">
        <v>40443</v>
      </c>
      <c r="B1882">
        <v>78.56</v>
      </c>
      <c r="C1882">
        <v>22413</v>
      </c>
    </row>
    <row r="1883" spans="1:3" x14ac:dyDescent="0.2">
      <c r="A1883" s="1">
        <v>40442</v>
      </c>
      <c r="B1883">
        <v>77.989999999999995</v>
      </c>
      <c r="C1883">
        <v>61615</v>
      </c>
    </row>
    <row r="1884" spans="1:3" x14ac:dyDescent="0.2">
      <c r="A1884" s="1">
        <v>40441</v>
      </c>
      <c r="B1884">
        <v>79.09</v>
      </c>
      <c r="C1884">
        <v>36190</v>
      </c>
    </row>
    <row r="1885" spans="1:3" x14ac:dyDescent="0.2">
      <c r="A1885" s="1">
        <v>40438</v>
      </c>
      <c r="B1885">
        <v>78.08</v>
      </c>
      <c r="C1885">
        <v>42848</v>
      </c>
    </row>
    <row r="1886" spans="1:3" x14ac:dyDescent="0.2">
      <c r="A1886" s="1">
        <v>40437</v>
      </c>
      <c r="B1886">
        <v>78.33</v>
      </c>
      <c r="C1886">
        <v>44951</v>
      </c>
    </row>
    <row r="1887" spans="1:3" x14ac:dyDescent="0.2">
      <c r="A1887" s="1">
        <v>40436</v>
      </c>
      <c r="B1887">
        <v>79.430000000000007</v>
      </c>
      <c r="C1887">
        <v>47868</v>
      </c>
    </row>
    <row r="1888" spans="1:3" x14ac:dyDescent="0.2">
      <c r="A1888" s="1">
        <v>40435</v>
      </c>
      <c r="B1888">
        <v>79.739999999999995</v>
      </c>
      <c r="C1888">
        <v>40919</v>
      </c>
    </row>
    <row r="1889" spans="1:3" x14ac:dyDescent="0.2">
      <c r="A1889" s="1">
        <v>40434</v>
      </c>
      <c r="B1889">
        <v>79.650000000000006</v>
      </c>
      <c r="C1889">
        <v>50190</v>
      </c>
    </row>
    <row r="1890" spans="1:3" x14ac:dyDescent="0.2">
      <c r="A1890" s="1">
        <v>40431</v>
      </c>
      <c r="B1890">
        <v>79</v>
      </c>
      <c r="C1890">
        <v>64028</v>
      </c>
    </row>
    <row r="1891" spans="1:3" x14ac:dyDescent="0.2">
      <c r="A1891" s="1">
        <v>40430</v>
      </c>
      <c r="B1891">
        <v>78.27</v>
      </c>
      <c r="C1891">
        <v>31508</v>
      </c>
    </row>
    <row r="1892" spans="1:3" x14ac:dyDescent="0.2">
      <c r="A1892" s="1">
        <v>40429</v>
      </c>
      <c r="B1892">
        <v>79.040000000000006</v>
      </c>
      <c r="C1892">
        <v>31274</v>
      </c>
    </row>
    <row r="1893" spans="1:3" x14ac:dyDescent="0.2">
      <c r="A1893" s="1">
        <v>40428</v>
      </c>
      <c r="B1893">
        <v>78.73</v>
      </c>
      <c r="C1893">
        <v>44239</v>
      </c>
    </row>
    <row r="1894" spans="1:3" x14ac:dyDescent="0.2">
      <c r="A1894" s="1">
        <v>40424</v>
      </c>
      <c r="B1894">
        <v>78.25</v>
      </c>
      <c r="C1894">
        <v>22747</v>
      </c>
    </row>
    <row r="1895" spans="1:3" x14ac:dyDescent="0.2">
      <c r="A1895" s="1">
        <v>40423</v>
      </c>
      <c r="B1895">
        <v>78.430000000000007</v>
      </c>
      <c r="C1895">
        <v>28026</v>
      </c>
    </row>
    <row r="1896" spans="1:3" x14ac:dyDescent="0.2">
      <c r="A1896" s="1">
        <v>40422</v>
      </c>
      <c r="B1896">
        <v>77.900000000000006</v>
      </c>
      <c r="C1896">
        <v>34877</v>
      </c>
    </row>
    <row r="1897" spans="1:3" x14ac:dyDescent="0.2">
      <c r="A1897" s="1">
        <v>40421</v>
      </c>
      <c r="B1897">
        <v>76.19</v>
      </c>
      <c r="C1897">
        <v>38592</v>
      </c>
    </row>
    <row r="1898" spans="1:3" x14ac:dyDescent="0.2">
      <c r="A1898" s="1">
        <v>40420</v>
      </c>
      <c r="B1898">
        <v>78.13</v>
      </c>
      <c r="C1898">
        <v>27431</v>
      </c>
    </row>
    <row r="1899" spans="1:3" x14ac:dyDescent="0.2">
      <c r="A1899" s="1">
        <v>40417</v>
      </c>
      <c r="B1899">
        <v>78.150000000000006</v>
      </c>
      <c r="C1899">
        <v>37841</v>
      </c>
    </row>
    <row r="1900" spans="1:3" x14ac:dyDescent="0.2">
      <c r="A1900" s="1">
        <v>40416</v>
      </c>
      <c r="B1900">
        <v>76.040000000000006</v>
      </c>
      <c r="C1900">
        <v>29420</v>
      </c>
    </row>
    <row r="1901" spans="1:3" x14ac:dyDescent="0.2">
      <c r="A1901" s="1">
        <v>40415</v>
      </c>
      <c r="B1901">
        <v>74.87</v>
      </c>
      <c r="C1901">
        <v>20274</v>
      </c>
    </row>
    <row r="1902" spans="1:3" x14ac:dyDescent="0.2">
      <c r="A1902" s="1">
        <v>40414</v>
      </c>
      <c r="B1902">
        <v>73.97</v>
      </c>
      <c r="C1902">
        <v>19908</v>
      </c>
    </row>
    <row r="1903" spans="1:3" x14ac:dyDescent="0.2">
      <c r="A1903" s="1">
        <v>40413</v>
      </c>
      <c r="B1903">
        <v>75.19</v>
      </c>
      <c r="C1903">
        <v>13351</v>
      </c>
    </row>
    <row r="1904" spans="1:3" x14ac:dyDescent="0.2">
      <c r="A1904" s="1">
        <v>40410</v>
      </c>
      <c r="B1904">
        <v>75.22</v>
      </c>
      <c r="C1904">
        <v>48275</v>
      </c>
    </row>
    <row r="1905" spans="1:3" x14ac:dyDescent="0.2">
      <c r="A1905" s="1">
        <v>40409</v>
      </c>
      <c r="B1905">
        <v>76.150000000000006</v>
      </c>
      <c r="C1905">
        <v>59823</v>
      </c>
    </row>
    <row r="1906" spans="1:3" x14ac:dyDescent="0.2">
      <c r="A1906" s="1">
        <v>40408</v>
      </c>
      <c r="B1906">
        <v>77.3</v>
      </c>
      <c r="C1906">
        <v>87546</v>
      </c>
    </row>
    <row r="1907" spans="1:3" x14ac:dyDescent="0.2">
      <c r="A1907" s="1">
        <v>40407</v>
      </c>
      <c r="B1907">
        <v>77.75</v>
      </c>
      <c r="C1907">
        <v>120895</v>
      </c>
    </row>
    <row r="1908" spans="1:3" x14ac:dyDescent="0.2">
      <c r="A1908" s="1">
        <v>40406</v>
      </c>
      <c r="B1908">
        <v>76.88</v>
      </c>
      <c r="C1908">
        <v>45279</v>
      </c>
    </row>
    <row r="1909" spans="1:3" x14ac:dyDescent="0.2">
      <c r="A1909" s="1">
        <v>40403</v>
      </c>
      <c r="B1909">
        <v>76.94</v>
      </c>
      <c r="C1909">
        <v>59957</v>
      </c>
    </row>
    <row r="1910" spans="1:3" x14ac:dyDescent="0.2">
      <c r="A1910" s="1">
        <v>40402</v>
      </c>
      <c r="B1910">
        <v>77.31</v>
      </c>
      <c r="C1910">
        <v>107125</v>
      </c>
    </row>
    <row r="1911" spans="1:3" x14ac:dyDescent="0.2">
      <c r="A1911" s="1">
        <v>40401</v>
      </c>
      <c r="B1911">
        <v>79.78</v>
      </c>
      <c r="C1911">
        <v>71974</v>
      </c>
    </row>
    <row r="1912" spans="1:3" x14ac:dyDescent="0.2">
      <c r="A1912" s="1">
        <v>40400</v>
      </c>
      <c r="B1912">
        <v>81.96</v>
      </c>
      <c r="C1912">
        <v>57685</v>
      </c>
    </row>
    <row r="1913" spans="1:3" x14ac:dyDescent="0.2">
      <c r="A1913" s="1">
        <v>40399</v>
      </c>
      <c r="B1913">
        <v>83.17</v>
      </c>
      <c r="C1913">
        <v>62472</v>
      </c>
    </row>
    <row r="1914" spans="1:3" x14ac:dyDescent="0.2">
      <c r="A1914" s="1">
        <v>40396</v>
      </c>
      <c r="B1914">
        <v>82.35</v>
      </c>
      <c r="C1914">
        <v>68535</v>
      </c>
    </row>
    <row r="1915" spans="1:3" x14ac:dyDescent="0.2">
      <c r="A1915" s="1">
        <v>40395</v>
      </c>
      <c r="B1915">
        <v>83.53</v>
      </c>
      <c r="C1915">
        <v>53253</v>
      </c>
    </row>
    <row r="1916" spans="1:3" x14ac:dyDescent="0.2">
      <c r="A1916" s="1">
        <v>40394</v>
      </c>
      <c r="B1916">
        <v>83.98</v>
      </c>
      <c r="C1916">
        <v>53201</v>
      </c>
    </row>
    <row r="1917" spans="1:3" x14ac:dyDescent="0.2">
      <c r="A1917" s="1">
        <v>40393</v>
      </c>
      <c r="B1917">
        <v>84.05</v>
      </c>
      <c r="C1917">
        <v>57896</v>
      </c>
    </row>
    <row r="1918" spans="1:3" x14ac:dyDescent="0.2">
      <c r="A1918" s="1">
        <v>40392</v>
      </c>
      <c r="B1918">
        <v>82.82</v>
      </c>
      <c r="C1918">
        <v>72914</v>
      </c>
    </row>
    <row r="1919" spans="1:3" x14ac:dyDescent="0.2">
      <c r="A1919" s="1">
        <v>40389</v>
      </c>
      <c r="B1919">
        <v>80.510000000000005</v>
      </c>
      <c r="C1919">
        <v>40146</v>
      </c>
    </row>
    <row r="1920" spans="1:3" x14ac:dyDescent="0.2">
      <c r="A1920" s="1">
        <v>40388</v>
      </c>
      <c r="B1920">
        <v>79.989999999999995</v>
      </c>
      <c r="C1920">
        <v>50792</v>
      </c>
    </row>
    <row r="1921" spans="1:3" x14ac:dyDescent="0.2">
      <c r="A1921" s="1">
        <v>40387</v>
      </c>
      <c r="B1921">
        <v>78.59</v>
      </c>
      <c r="C1921">
        <v>65079</v>
      </c>
    </row>
    <row r="1922" spans="1:3" x14ac:dyDescent="0.2">
      <c r="A1922" s="1">
        <v>40386</v>
      </c>
      <c r="B1922">
        <v>78.91</v>
      </c>
      <c r="C1922">
        <v>49771</v>
      </c>
    </row>
    <row r="1923" spans="1:3" x14ac:dyDescent="0.2">
      <c r="A1923" s="1">
        <v>40385</v>
      </c>
      <c r="B1923">
        <v>80.349999999999994</v>
      </c>
      <c r="C1923">
        <v>26273</v>
      </c>
    </row>
    <row r="1924" spans="1:3" x14ac:dyDescent="0.2">
      <c r="A1924" s="1">
        <v>40382</v>
      </c>
      <c r="B1924">
        <v>80.31</v>
      </c>
      <c r="C1924">
        <v>33550</v>
      </c>
    </row>
    <row r="1925" spans="1:3" x14ac:dyDescent="0.2">
      <c r="A1925" s="1">
        <v>40381</v>
      </c>
      <c r="B1925">
        <v>80.569999999999993</v>
      </c>
      <c r="C1925">
        <v>56253</v>
      </c>
    </row>
    <row r="1926" spans="1:3" x14ac:dyDescent="0.2">
      <c r="A1926" s="1">
        <v>40380</v>
      </c>
      <c r="B1926">
        <v>78.09</v>
      </c>
      <c r="C1926">
        <v>62743</v>
      </c>
    </row>
    <row r="1927" spans="1:3" x14ac:dyDescent="0.2">
      <c r="A1927" s="1">
        <v>40379</v>
      </c>
      <c r="B1927">
        <v>78.39</v>
      </c>
      <c r="C1927">
        <v>18001</v>
      </c>
    </row>
    <row r="1928" spans="1:3" x14ac:dyDescent="0.2">
      <c r="A1928" s="1">
        <v>40378</v>
      </c>
      <c r="B1928">
        <v>77.819999999999993</v>
      </c>
      <c r="C1928">
        <v>15497</v>
      </c>
    </row>
    <row r="1929" spans="1:3" x14ac:dyDescent="0.2">
      <c r="A1929" s="1">
        <v>40375</v>
      </c>
      <c r="B1929">
        <v>77.36</v>
      </c>
      <c r="C1929">
        <v>13140</v>
      </c>
    </row>
    <row r="1930" spans="1:3" x14ac:dyDescent="0.2">
      <c r="A1930" s="1">
        <v>40374</v>
      </c>
      <c r="B1930">
        <v>77.91</v>
      </c>
      <c r="C1930">
        <v>12895</v>
      </c>
    </row>
    <row r="1931" spans="1:3" x14ac:dyDescent="0.2">
      <c r="A1931" s="1">
        <v>40373</v>
      </c>
      <c r="B1931">
        <v>78.290000000000006</v>
      </c>
      <c r="C1931">
        <v>15543</v>
      </c>
    </row>
    <row r="1932" spans="1:3" x14ac:dyDescent="0.2">
      <c r="A1932" s="1">
        <v>40372</v>
      </c>
      <c r="B1932">
        <v>78.53</v>
      </c>
      <c r="C1932">
        <v>17732</v>
      </c>
    </row>
    <row r="1933" spans="1:3" x14ac:dyDescent="0.2">
      <c r="A1933" s="1">
        <v>40371</v>
      </c>
      <c r="B1933">
        <v>76.42</v>
      </c>
      <c r="C1933">
        <v>15679</v>
      </c>
    </row>
    <row r="1934" spans="1:3" x14ac:dyDescent="0.2">
      <c r="A1934" s="1">
        <v>40368</v>
      </c>
      <c r="B1934">
        <v>77.62</v>
      </c>
      <c r="C1934">
        <v>15904</v>
      </c>
    </row>
    <row r="1935" spans="1:3" x14ac:dyDescent="0.2">
      <c r="A1935" s="1">
        <v>40367</v>
      </c>
      <c r="B1935">
        <v>77.2</v>
      </c>
      <c r="C1935">
        <v>12855</v>
      </c>
    </row>
    <row r="1936" spans="1:3" x14ac:dyDescent="0.2">
      <c r="A1936" s="1">
        <v>40366</v>
      </c>
      <c r="B1936">
        <v>75.8</v>
      </c>
      <c r="C1936">
        <v>11383</v>
      </c>
    </row>
    <row r="1937" spans="1:3" x14ac:dyDescent="0.2">
      <c r="A1937" s="1">
        <v>40365</v>
      </c>
      <c r="B1937">
        <v>73.67</v>
      </c>
      <c r="C1937">
        <v>11482</v>
      </c>
    </row>
    <row r="1938" spans="1:3" x14ac:dyDescent="0.2">
      <c r="A1938" s="1">
        <v>40361</v>
      </c>
      <c r="B1938">
        <v>73.59</v>
      </c>
      <c r="C1938">
        <v>11323</v>
      </c>
    </row>
    <row r="1939" spans="1:3" x14ac:dyDescent="0.2">
      <c r="A1939" s="1">
        <v>40360</v>
      </c>
      <c r="B1939">
        <v>74.45</v>
      </c>
      <c r="C1939">
        <v>20826</v>
      </c>
    </row>
    <row r="1940" spans="1:3" x14ac:dyDescent="0.2">
      <c r="A1940" s="1">
        <v>40359</v>
      </c>
      <c r="B1940">
        <v>77.05</v>
      </c>
      <c r="C1940">
        <v>12696</v>
      </c>
    </row>
    <row r="1941" spans="1:3" x14ac:dyDescent="0.2">
      <c r="A1941" s="1">
        <v>40358</v>
      </c>
      <c r="B1941">
        <v>77.61</v>
      </c>
      <c r="C1941">
        <v>14559</v>
      </c>
    </row>
    <row r="1942" spans="1:3" x14ac:dyDescent="0.2">
      <c r="A1942" s="1">
        <v>40357</v>
      </c>
      <c r="B1942">
        <v>80.040000000000006</v>
      </c>
      <c r="C1942">
        <v>8435</v>
      </c>
    </row>
    <row r="1943" spans="1:3" x14ac:dyDescent="0.2">
      <c r="A1943" s="1">
        <v>40354</v>
      </c>
      <c r="B1943">
        <v>80.38</v>
      </c>
      <c r="C1943">
        <v>13123</v>
      </c>
    </row>
    <row r="1944" spans="1:3" x14ac:dyDescent="0.2">
      <c r="A1944" s="1">
        <v>40353</v>
      </c>
      <c r="B1944">
        <v>78.19</v>
      </c>
      <c r="C1944">
        <v>12706</v>
      </c>
    </row>
    <row r="1945" spans="1:3" x14ac:dyDescent="0.2">
      <c r="A1945" s="1">
        <v>40352</v>
      </c>
      <c r="B1945">
        <v>78.28</v>
      </c>
      <c r="C1945">
        <v>17715</v>
      </c>
    </row>
    <row r="1946" spans="1:3" x14ac:dyDescent="0.2">
      <c r="A1946" s="1">
        <v>40351</v>
      </c>
      <c r="B1946">
        <v>79.36</v>
      </c>
      <c r="C1946">
        <v>19774</v>
      </c>
    </row>
    <row r="1947" spans="1:3" x14ac:dyDescent="0.2">
      <c r="A1947" s="1">
        <v>40350</v>
      </c>
      <c r="B1947">
        <v>80.209999999999994</v>
      </c>
      <c r="C1947">
        <v>19807</v>
      </c>
    </row>
    <row r="1948" spans="1:3" x14ac:dyDescent="0.2">
      <c r="A1948" s="1">
        <v>40347</v>
      </c>
      <c r="B1948">
        <v>79.92</v>
      </c>
      <c r="C1948">
        <v>15545</v>
      </c>
    </row>
    <row r="1949" spans="1:3" x14ac:dyDescent="0.2">
      <c r="A1949" s="1">
        <v>40346</v>
      </c>
      <c r="B1949">
        <v>79.989999999999995</v>
      </c>
      <c r="C1949">
        <v>29429</v>
      </c>
    </row>
    <row r="1950" spans="1:3" x14ac:dyDescent="0.2">
      <c r="A1950" s="1">
        <v>40345</v>
      </c>
      <c r="B1950">
        <v>80.3</v>
      </c>
      <c r="C1950">
        <v>25475</v>
      </c>
    </row>
    <row r="1951" spans="1:3" x14ac:dyDescent="0.2">
      <c r="A1951" s="1">
        <v>40344</v>
      </c>
      <c r="B1951">
        <v>79.42</v>
      </c>
      <c r="C1951">
        <v>16535</v>
      </c>
    </row>
    <row r="1952" spans="1:3" x14ac:dyDescent="0.2">
      <c r="A1952" s="1">
        <v>40343</v>
      </c>
      <c r="B1952">
        <v>77.930000000000007</v>
      </c>
      <c r="C1952">
        <v>17115</v>
      </c>
    </row>
    <row r="1953" spans="1:3" x14ac:dyDescent="0.2">
      <c r="A1953" s="1">
        <v>40340</v>
      </c>
      <c r="B1953">
        <v>77.36</v>
      </c>
      <c r="C1953">
        <v>23625</v>
      </c>
    </row>
    <row r="1954" spans="1:3" x14ac:dyDescent="0.2">
      <c r="A1954" s="1">
        <v>40339</v>
      </c>
      <c r="B1954">
        <v>78.319999999999993</v>
      </c>
      <c r="C1954">
        <v>19093</v>
      </c>
    </row>
    <row r="1955" spans="1:3" x14ac:dyDescent="0.2">
      <c r="A1955" s="1">
        <v>40338</v>
      </c>
      <c r="B1955">
        <v>77.03</v>
      </c>
      <c r="C1955">
        <v>24703</v>
      </c>
    </row>
    <row r="1956" spans="1:3" x14ac:dyDescent="0.2">
      <c r="A1956" s="1">
        <v>40337</v>
      </c>
      <c r="B1956">
        <v>74.78</v>
      </c>
      <c r="C1956">
        <v>30411</v>
      </c>
    </row>
    <row r="1957" spans="1:3" x14ac:dyDescent="0.2">
      <c r="A1957" s="1">
        <v>40336</v>
      </c>
      <c r="B1957">
        <v>74.78</v>
      </c>
      <c r="C1957">
        <v>20520</v>
      </c>
    </row>
    <row r="1958" spans="1:3" x14ac:dyDescent="0.2">
      <c r="A1958" s="1">
        <v>40333</v>
      </c>
      <c r="B1958">
        <v>74.64</v>
      </c>
      <c r="C1958">
        <v>22354</v>
      </c>
    </row>
    <row r="1959" spans="1:3" x14ac:dyDescent="0.2">
      <c r="A1959" s="1">
        <v>40332</v>
      </c>
      <c r="B1959">
        <v>77.989999999999995</v>
      </c>
      <c r="C1959">
        <v>27065</v>
      </c>
    </row>
    <row r="1960" spans="1:3" x14ac:dyDescent="0.2">
      <c r="A1960" s="1">
        <v>40331</v>
      </c>
      <c r="B1960">
        <v>76.67</v>
      </c>
      <c r="C1960">
        <v>20888</v>
      </c>
    </row>
    <row r="1961" spans="1:3" x14ac:dyDescent="0.2">
      <c r="A1961" s="1">
        <v>40330</v>
      </c>
      <c r="B1961">
        <v>75.709999999999994</v>
      </c>
      <c r="C1961">
        <v>18133</v>
      </c>
    </row>
    <row r="1962" spans="1:3" x14ac:dyDescent="0.2">
      <c r="A1962" s="1">
        <v>40326</v>
      </c>
      <c r="B1962">
        <v>76.88</v>
      </c>
      <c r="C1962">
        <v>15017</v>
      </c>
    </row>
    <row r="1963" spans="1:3" x14ac:dyDescent="0.2">
      <c r="A1963" s="1">
        <v>40325</v>
      </c>
      <c r="B1963">
        <v>77.180000000000007</v>
      </c>
      <c r="C1963">
        <v>17085</v>
      </c>
    </row>
    <row r="1964" spans="1:3" x14ac:dyDescent="0.2">
      <c r="A1964" s="1">
        <v>40324</v>
      </c>
      <c r="B1964">
        <v>74.02</v>
      </c>
      <c r="C1964">
        <v>20986</v>
      </c>
    </row>
    <row r="1965" spans="1:3" x14ac:dyDescent="0.2">
      <c r="A1965" s="1">
        <v>40323</v>
      </c>
      <c r="B1965">
        <v>71.760000000000005</v>
      </c>
      <c r="C1965">
        <v>18176</v>
      </c>
    </row>
    <row r="1966" spans="1:3" x14ac:dyDescent="0.2">
      <c r="A1966" s="1">
        <v>40322</v>
      </c>
      <c r="B1966">
        <v>73.33</v>
      </c>
      <c r="C1966">
        <v>12053</v>
      </c>
    </row>
    <row r="1967" spans="1:3" x14ac:dyDescent="0.2">
      <c r="A1967" s="1">
        <v>40319</v>
      </c>
      <c r="B1967">
        <v>73.55</v>
      </c>
      <c r="C1967">
        <v>20425</v>
      </c>
    </row>
    <row r="1968" spans="1:3" x14ac:dyDescent="0.2">
      <c r="A1968" s="1">
        <v>40318</v>
      </c>
      <c r="B1968">
        <v>72.790000000000006</v>
      </c>
      <c r="C1968">
        <v>69429</v>
      </c>
    </row>
    <row r="1969" spans="1:3" x14ac:dyDescent="0.2">
      <c r="A1969" s="1">
        <v>40317</v>
      </c>
      <c r="B1969">
        <v>74.7</v>
      </c>
      <c r="C1969">
        <v>62206</v>
      </c>
    </row>
    <row r="1970" spans="1:3" x14ac:dyDescent="0.2">
      <c r="A1970" s="1">
        <v>40316</v>
      </c>
      <c r="B1970">
        <v>75.48</v>
      </c>
      <c r="C1970">
        <v>46604</v>
      </c>
    </row>
    <row r="1971" spans="1:3" x14ac:dyDescent="0.2">
      <c r="A1971" s="1">
        <v>40315</v>
      </c>
      <c r="B1971">
        <v>76.17</v>
      </c>
      <c r="C1971">
        <v>44564</v>
      </c>
    </row>
    <row r="1972" spans="1:3" x14ac:dyDescent="0.2">
      <c r="A1972" s="1">
        <v>40312</v>
      </c>
      <c r="B1972">
        <v>78.98</v>
      </c>
      <c r="C1972">
        <v>43345</v>
      </c>
    </row>
    <row r="1973" spans="1:3" x14ac:dyDescent="0.2">
      <c r="A1973" s="1">
        <v>40311</v>
      </c>
      <c r="B1973">
        <v>82.7</v>
      </c>
      <c r="C1973">
        <v>54590</v>
      </c>
    </row>
    <row r="1974" spans="1:3" x14ac:dyDescent="0.2">
      <c r="A1974" s="1">
        <v>40310</v>
      </c>
      <c r="B1974">
        <v>83.74</v>
      </c>
      <c r="C1974">
        <v>46400</v>
      </c>
    </row>
    <row r="1975" spans="1:3" x14ac:dyDescent="0.2">
      <c r="A1975" s="1">
        <v>40309</v>
      </c>
      <c r="B1975">
        <v>83.27</v>
      </c>
      <c r="C1975">
        <v>39661</v>
      </c>
    </row>
    <row r="1976" spans="1:3" x14ac:dyDescent="0.2">
      <c r="A1976" s="1">
        <v>40308</v>
      </c>
      <c r="B1976">
        <v>83.17</v>
      </c>
      <c r="C1976">
        <v>26421</v>
      </c>
    </row>
    <row r="1977" spans="1:3" x14ac:dyDescent="0.2">
      <c r="A1977" s="1">
        <v>40305</v>
      </c>
      <c r="B1977">
        <v>81.22</v>
      </c>
      <c r="C1977">
        <v>38374</v>
      </c>
    </row>
    <row r="1978" spans="1:3" x14ac:dyDescent="0.2">
      <c r="A1978" s="1">
        <v>40304</v>
      </c>
      <c r="B1978">
        <v>82.7</v>
      </c>
      <c r="C1978">
        <v>49521</v>
      </c>
    </row>
    <row r="1979" spans="1:3" x14ac:dyDescent="0.2">
      <c r="A1979" s="1">
        <v>40303</v>
      </c>
      <c r="B1979">
        <v>85.47</v>
      </c>
      <c r="C1979">
        <v>48757</v>
      </c>
    </row>
    <row r="1980" spans="1:3" x14ac:dyDescent="0.2">
      <c r="A1980" s="1">
        <v>40302</v>
      </c>
      <c r="B1980">
        <v>88.15</v>
      </c>
      <c r="C1980">
        <v>44209</v>
      </c>
    </row>
    <row r="1981" spans="1:3" x14ac:dyDescent="0.2">
      <c r="A1981" s="1">
        <v>40301</v>
      </c>
      <c r="B1981">
        <v>91.67</v>
      </c>
      <c r="C1981">
        <v>31624</v>
      </c>
    </row>
    <row r="1982" spans="1:3" x14ac:dyDescent="0.2">
      <c r="A1982" s="1">
        <v>40298</v>
      </c>
      <c r="B1982">
        <v>90.41</v>
      </c>
      <c r="C1982">
        <v>35885</v>
      </c>
    </row>
    <row r="1983" spans="1:3" x14ac:dyDescent="0.2">
      <c r="A1983" s="1">
        <v>40297</v>
      </c>
      <c r="B1983">
        <v>89.25</v>
      </c>
      <c r="C1983">
        <v>46550</v>
      </c>
    </row>
    <row r="1984" spans="1:3" x14ac:dyDescent="0.2">
      <c r="A1984" s="1">
        <v>40296</v>
      </c>
      <c r="B1984">
        <v>88.19</v>
      </c>
      <c r="C1984">
        <v>48517</v>
      </c>
    </row>
    <row r="1985" spans="1:3" x14ac:dyDescent="0.2">
      <c r="A1985" s="1">
        <v>40295</v>
      </c>
      <c r="B1985">
        <v>87.76</v>
      </c>
      <c r="C1985">
        <v>49362</v>
      </c>
    </row>
    <row r="1986" spans="1:3" x14ac:dyDescent="0.2">
      <c r="A1986" s="1">
        <v>40294</v>
      </c>
      <c r="B1986">
        <v>88.82</v>
      </c>
      <c r="C1986">
        <v>28002</v>
      </c>
    </row>
    <row r="1987" spans="1:3" x14ac:dyDescent="0.2">
      <c r="A1987" s="1">
        <v>40291</v>
      </c>
      <c r="B1987">
        <v>89.07</v>
      </c>
      <c r="C1987">
        <v>30503</v>
      </c>
    </row>
    <row r="1988" spans="1:3" x14ac:dyDescent="0.2">
      <c r="A1988" s="1">
        <v>40290</v>
      </c>
      <c r="B1988">
        <v>87.63</v>
      </c>
      <c r="C1988">
        <v>37930</v>
      </c>
    </row>
    <row r="1989" spans="1:3" x14ac:dyDescent="0.2">
      <c r="A1989" s="1">
        <v>40289</v>
      </c>
      <c r="B1989">
        <v>87.51</v>
      </c>
      <c r="C1989">
        <v>43476</v>
      </c>
    </row>
    <row r="1990" spans="1:3" x14ac:dyDescent="0.2">
      <c r="A1990" s="1">
        <v>40288</v>
      </c>
      <c r="B1990">
        <v>86.14</v>
      </c>
      <c r="C1990">
        <v>40224</v>
      </c>
    </row>
    <row r="1991" spans="1:3" x14ac:dyDescent="0.2">
      <c r="A1991" s="1">
        <v>40287</v>
      </c>
      <c r="B1991">
        <v>85.54</v>
      </c>
      <c r="C1991">
        <v>28458</v>
      </c>
    </row>
    <row r="1992" spans="1:3" x14ac:dyDescent="0.2">
      <c r="A1992" s="1">
        <v>40284</v>
      </c>
      <c r="B1992">
        <v>87.15</v>
      </c>
      <c r="C1992">
        <v>43923</v>
      </c>
    </row>
    <row r="1993" spans="1:3" x14ac:dyDescent="0.2">
      <c r="A1993" s="1">
        <v>40283</v>
      </c>
      <c r="B1993">
        <v>88.9</v>
      </c>
      <c r="C1993">
        <v>46928</v>
      </c>
    </row>
    <row r="1994" spans="1:3" x14ac:dyDescent="0.2">
      <c r="A1994" s="1">
        <v>40282</v>
      </c>
      <c r="B1994">
        <v>88.33</v>
      </c>
      <c r="C1994">
        <v>50583</v>
      </c>
    </row>
    <row r="1995" spans="1:3" x14ac:dyDescent="0.2">
      <c r="A1995" s="1">
        <v>40281</v>
      </c>
      <c r="B1995">
        <v>86.87</v>
      </c>
      <c r="C1995">
        <v>72585</v>
      </c>
    </row>
    <row r="1996" spans="1:3" x14ac:dyDescent="0.2">
      <c r="A1996" s="1">
        <v>40280</v>
      </c>
      <c r="B1996">
        <v>87.27</v>
      </c>
      <c r="C1996">
        <v>48917</v>
      </c>
    </row>
    <row r="1997" spans="1:3" x14ac:dyDescent="0.2">
      <c r="A1997" s="1">
        <v>40277</v>
      </c>
      <c r="B1997">
        <v>87.25</v>
      </c>
      <c r="C1997">
        <v>61572</v>
      </c>
    </row>
    <row r="1998" spans="1:3" x14ac:dyDescent="0.2">
      <c r="A1998" s="1">
        <v>40276</v>
      </c>
      <c r="B1998">
        <v>87.34</v>
      </c>
      <c r="C1998">
        <v>32284</v>
      </c>
    </row>
    <row r="1999" spans="1:3" x14ac:dyDescent="0.2">
      <c r="A1999" s="1">
        <v>40275</v>
      </c>
      <c r="B1999">
        <v>87.69</v>
      </c>
      <c r="C1999">
        <v>41051</v>
      </c>
    </row>
    <row r="2000" spans="1:3" x14ac:dyDescent="0.2">
      <c r="A2000" s="1">
        <v>40274</v>
      </c>
      <c r="B2000">
        <v>88.37</v>
      </c>
      <c r="C2000">
        <v>26854</v>
      </c>
    </row>
    <row r="2001" spans="1:3" x14ac:dyDescent="0.2">
      <c r="A2001" s="1">
        <v>40273</v>
      </c>
      <c r="B2001">
        <v>87.98</v>
      </c>
      <c r="C2001">
        <v>20119</v>
      </c>
    </row>
    <row r="2002" spans="1:3" x14ac:dyDescent="0.2">
      <c r="A2002" s="1">
        <v>40269</v>
      </c>
      <c r="B2002">
        <v>86.11</v>
      </c>
      <c r="C2002">
        <v>16161</v>
      </c>
    </row>
    <row r="2003" spans="1:3" x14ac:dyDescent="0.2">
      <c r="A2003" s="1">
        <v>40268</v>
      </c>
      <c r="B2003">
        <v>84.84</v>
      </c>
      <c r="C2003">
        <v>15684</v>
      </c>
    </row>
    <row r="2004" spans="1:3" x14ac:dyDescent="0.2">
      <c r="A2004" s="1">
        <v>40267</v>
      </c>
      <c r="B2004">
        <v>83.46</v>
      </c>
      <c r="C2004">
        <v>11464</v>
      </c>
    </row>
    <row r="2005" spans="1:3" x14ac:dyDescent="0.2">
      <c r="A2005" s="1">
        <v>40266</v>
      </c>
      <c r="B2005">
        <v>83.32</v>
      </c>
      <c r="C2005">
        <v>15735</v>
      </c>
    </row>
    <row r="2006" spans="1:3" x14ac:dyDescent="0.2">
      <c r="A2006" s="1">
        <v>40263</v>
      </c>
      <c r="B2006">
        <v>81.33</v>
      </c>
      <c r="C2006">
        <v>9597</v>
      </c>
    </row>
    <row r="2007" spans="1:3" x14ac:dyDescent="0.2">
      <c r="A2007" s="1">
        <v>40262</v>
      </c>
      <c r="B2007">
        <v>81.83</v>
      </c>
      <c r="C2007">
        <v>15405</v>
      </c>
    </row>
    <row r="2008" spans="1:3" x14ac:dyDescent="0.2">
      <c r="A2008" s="1">
        <v>40261</v>
      </c>
      <c r="B2008">
        <v>81.81</v>
      </c>
      <c r="C2008">
        <v>11635</v>
      </c>
    </row>
    <row r="2009" spans="1:3" x14ac:dyDescent="0.2">
      <c r="A2009" s="1">
        <v>40260</v>
      </c>
      <c r="B2009">
        <v>82.96</v>
      </c>
      <c r="C2009">
        <v>11220</v>
      </c>
    </row>
    <row r="2010" spans="1:3" x14ac:dyDescent="0.2">
      <c r="A2010" s="1">
        <v>40259</v>
      </c>
      <c r="B2010">
        <v>82.38</v>
      </c>
      <c r="C2010">
        <v>25253</v>
      </c>
    </row>
    <row r="2011" spans="1:3" x14ac:dyDescent="0.2">
      <c r="A2011" s="1">
        <v>40256</v>
      </c>
      <c r="B2011">
        <v>81.77</v>
      </c>
      <c r="C2011">
        <v>23490</v>
      </c>
    </row>
    <row r="2012" spans="1:3" x14ac:dyDescent="0.2">
      <c r="A2012" s="1">
        <v>40255</v>
      </c>
      <c r="B2012">
        <v>83.34</v>
      </c>
      <c r="C2012">
        <v>35885</v>
      </c>
    </row>
    <row r="2013" spans="1:3" x14ac:dyDescent="0.2">
      <c r="A2013" s="1">
        <v>40254</v>
      </c>
      <c r="B2013">
        <v>83.89</v>
      </c>
      <c r="C2013">
        <v>24022</v>
      </c>
    </row>
    <row r="2014" spans="1:3" x14ac:dyDescent="0.2">
      <c r="A2014" s="1">
        <v>40253</v>
      </c>
      <c r="B2014">
        <v>82.65</v>
      </c>
      <c r="C2014">
        <v>23217</v>
      </c>
    </row>
    <row r="2015" spans="1:3" x14ac:dyDescent="0.2">
      <c r="A2015" s="1">
        <v>40252</v>
      </c>
      <c r="B2015">
        <v>80.8</v>
      </c>
      <c r="C2015">
        <v>18381</v>
      </c>
    </row>
    <row r="2016" spans="1:3" x14ac:dyDescent="0.2">
      <c r="A2016" s="1">
        <v>40249</v>
      </c>
      <c r="B2016">
        <v>82.25</v>
      </c>
      <c r="C2016">
        <v>19001</v>
      </c>
    </row>
    <row r="2017" spans="1:3" x14ac:dyDescent="0.2">
      <c r="A2017" s="1">
        <v>40248</v>
      </c>
      <c r="B2017">
        <v>83.18</v>
      </c>
      <c r="C2017">
        <v>19473</v>
      </c>
    </row>
    <row r="2018" spans="1:3" x14ac:dyDescent="0.2">
      <c r="A2018" s="1">
        <v>40247</v>
      </c>
      <c r="B2018">
        <v>83.19</v>
      </c>
      <c r="C2018">
        <v>28375</v>
      </c>
    </row>
    <row r="2019" spans="1:3" x14ac:dyDescent="0.2">
      <c r="A2019" s="1">
        <v>40246</v>
      </c>
      <c r="B2019">
        <v>82.75</v>
      </c>
      <c r="C2019">
        <v>21248</v>
      </c>
    </row>
    <row r="2020" spans="1:3" x14ac:dyDescent="0.2">
      <c r="A2020" s="1">
        <v>40245</v>
      </c>
      <c r="B2020">
        <v>83.25</v>
      </c>
      <c r="C2020">
        <v>21923</v>
      </c>
    </row>
    <row r="2021" spans="1:3" x14ac:dyDescent="0.2">
      <c r="A2021" s="1">
        <v>40242</v>
      </c>
      <c r="B2021">
        <v>82.82</v>
      </c>
      <c r="C2021">
        <v>15567</v>
      </c>
    </row>
    <row r="2022" spans="1:3" x14ac:dyDescent="0.2">
      <c r="A2022" s="1">
        <v>40241</v>
      </c>
      <c r="B2022">
        <v>81.540000000000006</v>
      </c>
      <c r="C2022">
        <v>25655</v>
      </c>
    </row>
    <row r="2023" spans="1:3" x14ac:dyDescent="0.2">
      <c r="A2023" s="1">
        <v>40240</v>
      </c>
      <c r="B2023">
        <v>82</v>
      </c>
      <c r="C2023">
        <v>20077</v>
      </c>
    </row>
    <row r="2024" spans="1:3" x14ac:dyDescent="0.2">
      <c r="A2024" s="1">
        <v>40239</v>
      </c>
      <c r="B2024">
        <v>80.81</v>
      </c>
      <c r="C2024">
        <v>14115</v>
      </c>
    </row>
    <row r="2025" spans="1:3" x14ac:dyDescent="0.2">
      <c r="A2025" s="1">
        <v>40238</v>
      </c>
      <c r="B2025">
        <v>79.86</v>
      </c>
      <c r="C2025">
        <v>13607</v>
      </c>
    </row>
    <row r="2026" spans="1:3" x14ac:dyDescent="0.2">
      <c r="A2026" s="1">
        <v>40235</v>
      </c>
      <c r="B2026">
        <v>80.709999999999994</v>
      </c>
      <c r="C2026">
        <v>13361</v>
      </c>
    </row>
    <row r="2027" spans="1:3" x14ac:dyDescent="0.2">
      <c r="A2027" s="1">
        <v>40234</v>
      </c>
      <c r="B2027">
        <v>79.27</v>
      </c>
      <c r="C2027">
        <v>10367</v>
      </c>
    </row>
    <row r="2028" spans="1:3" x14ac:dyDescent="0.2">
      <c r="A2028" s="1">
        <v>40233</v>
      </c>
      <c r="B2028">
        <v>81.17</v>
      </c>
      <c r="C2028">
        <v>14830</v>
      </c>
    </row>
    <row r="2029" spans="1:3" x14ac:dyDescent="0.2">
      <c r="A2029" s="1">
        <v>40232</v>
      </c>
      <c r="B2029">
        <v>80.17</v>
      </c>
      <c r="C2029">
        <v>12597</v>
      </c>
    </row>
    <row r="2030" spans="1:3" x14ac:dyDescent="0.2">
      <c r="A2030" s="1">
        <v>40231</v>
      </c>
      <c r="B2030">
        <v>81.13</v>
      </c>
      <c r="C2030">
        <v>35633</v>
      </c>
    </row>
    <row r="2031" spans="1:3" x14ac:dyDescent="0.2">
      <c r="A2031" s="1">
        <v>40228</v>
      </c>
      <c r="B2031">
        <v>80.849999999999994</v>
      </c>
      <c r="C2031">
        <v>52433</v>
      </c>
    </row>
    <row r="2032" spans="1:3" x14ac:dyDescent="0.2">
      <c r="A2032" s="1">
        <v>40227</v>
      </c>
      <c r="B2032">
        <v>80.27</v>
      </c>
      <c r="C2032">
        <v>47851</v>
      </c>
    </row>
    <row r="2033" spans="1:3" x14ac:dyDescent="0.2">
      <c r="A2033" s="1">
        <v>40226</v>
      </c>
      <c r="B2033">
        <v>78.709999999999994</v>
      </c>
      <c r="C2033">
        <v>32443</v>
      </c>
    </row>
    <row r="2034" spans="1:3" x14ac:dyDescent="0.2">
      <c r="A2034" s="1">
        <v>40225</v>
      </c>
      <c r="B2034">
        <v>78.42</v>
      </c>
      <c r="C2034">
        <v>31237</v>
      </c>
    </row>
    <row r="2035" spans="1:3" x14ac:dyDescent="0.2">
      <c r="A2035" s="1">
        <v>40221</v>
      </c>
      <c r="B2035">
        <v>75.569999999999993</v>
      </c>
      <c r="C2035">
        <v>34355</v>
      </c>
    </row>
    <row r="2036" spans="1:3" x14ac:dyDescent="0.2">
      <c r="A2036" s="1">
        <v>40220</v>
      </c>
      <c r="B2036">
        <v>76.73</v>
      </c>
      <c r="C2036">
        <v>52787</v>
      </c>
    </row>
    <row r="2037" spans="1:3" x14ac:dyDescent="0.2">
      <c r="A2037" s="1">
        <v>40219</v>
      </c>
      <c r="B2037">
        <v>75.83</v>
      </c>
      <c r="C2037">
        <v>41666</v>
      </c>
    </row>
    <row r="2038" spans="1:3" x14ac:dyDescent="0.2">
      <c r="A2038" s="1">
        <v>40218</v>
      </c>
      <c r="B2038">
        <v>75.239999999999995</v>
      </c>
      <c r="C2038">
        <v>46945</v>
      </c>
    </row>
    <row r="2039" spans="1:3" x14ac:dyDescent="0.2">
      <c r="A2039" s="1">
        <v>40217</v>
      </c>
      <c r="B2039">
        <v>73.260000000000005</v>
      </c>
      <c r="C2039">
        <v>36273</v>
      </c>
    </row>
    <row r="2040" spans="1:3" x14ac:dyDescent="0.2">
      <c r="A2040" s="1">
        <v>40214</v>
      </c>
      <c r="B2040">
        <v>72.45</v>
      </c>
      <c r="C2040">
        <v>75487</v>
      </c>
    </row>
    <row r="2041" spans="1:3" x14ac:dyDescent="0.2">
      <c r="A2041" s="1">
        <v>40213</v>
      </c>
      <c r="B2041">
        <v>74.739999999999995</v>
      </c>
      <c r="C2041">
        <v>61565</v>
      </c>
    </row>
    <row r="2042" spans="1:3" x14ac:dyDescent="0.2">
      <c r="A2042" s="1">
        <v>40212</v>
      </c>
      <c r="B2042">
        <v>78.64</v>
      </c>
      <c r="C2042">
        <v>32813</v>
      </c>
    </row>
    <row r="2043" spans="1:3" x14ac:dyDescent="0.2">
      <c r="A2043" s="1">
        <v>40211</v>
      </c>
      <c r="B2043">
        <v>78.91</v>
      </c>
      <c r="C2043">
        <v>40729</v>
      </c>
    </row>
    <row r="2044" spans="1:3" x14ac:dyDescent="0.2">
      <c r="A2044" s="1">
        <v>40210</v>
      </c>
      <c r="B2044">
        <v>76.11</v>
      </c>
      <c r="C2044">
        <v>26395</v>
      </c>
    </row>
    <row r="2045" spans="1:3" x14ac:dyDescent="0.2">
      <c r="A2045" s="1">
        <v>40207</v>
      </c>
      <c r="B2045">
        <v>74.53</v>
      </c>
      <c r="C2045">
        <v>28900</v>
      </c>
    </row>
    <row r="2046" spans="1:3" x14ac:dyDescent="0.2">
      <c r="A2046" s="1">
        <v>40206</v>
      </c>
      <c r="B2046">
        <v>75.180000000000007</v>
      </c>
      <c r="C2046">
        <v>30007</v>
      </c>
    </row>
    <row r="2047" spans="1:3" x14ac:dyDescent="0.2">
      <c r="A2047" s="1">
        <v>40205</v>
      </c>
      <c r="B2047">
        <v>75.319999999999993</v>
      </c>
      <c r="C2047">
        <v>35993</v>
      </c>
    </row>
    <row r="2048" spans="1:3" x14ac:dyDescent="0.2">
      <c r="A2048" s="1">
        <v>40204</v>
      </c>
      <c r="B2048">
        <v>76.290000000000006</v>
      </c>
      <c r="C2048">
        <v>35752</v>
      </c>
    </row>
    <row r="2049" spans="1:3" x14ac:dyDescent="0.2">
      <c r="A2049" s="1">
        <v>40203</v>
      </c>
      <c r="B2049">
        <v>76.84</v>
      </c>
      <c r="C2049">
        <v>28641</v>
      </c>
    </row>
    <row r="2050" spans="1:3" x14ac:dyDescent="0.2">
      <c r="A2050" s="1">
        <v>40200</v>
      </c>
      <c r="B2050">
        <v>76.05</v>
      </c>
      <c r="C2050">
        <v>39302</v>
      </c>
    </row>
    <row r="2051" spans="1:3" x14ac:dyDescent="0.2">
      <c r="A2051" s="1">
        <v>40199</v>
      </c>
      <c r="B2051">
        <v>77.739999999999995</v>
      </c>
      <c r="C2051">
        <v>28295</v>
      </c>
    </row>
    <row r="2052" spans="1:3" x14ac:dyDescent="0.2">
      <c r="A2052" s="1">
        <v>40198</v>
      </c>
      <c r="B2052">
        <v>78.849999999999994</v>
      </c>
      <c r="C2052">
        <v>35907</v>
      </c>
    </row>
    <row r="2053" spans="1:3" x14ac:dyDescent="0.2">
      <c r="A2053" s="1">
        <v>40197</v>
      </c>
      <c r="B2053">
        <v>80.400000000000006</v>
      </c>
      <c r="C2053">
        <v>35089</v>
      </c>
    </row>
    <row r="2054" spans="1:3" x14ac:dyDescent="0.2">
      <c r="A2054" s="1">
        <v>40193</v>
      </c>
      <c r="B2054">
        <v>79.64</v>
      </c>
      <c r="C2054">
        <v>21565</v>
      </c>
    </row>
    <row r="2055" spans="1:3" x14ac:dyDescent="0.2">
      <c r="A2055" s="1">
        <v>40192</v>
      </c>
      <c r="B2055">
        <v>81.11</v>
      </c>
      <c r="C2055">
        <v>31845</v>
      </c>
    </row>
    <row r="2056" spans="1:3" x14ac:dyDescent="0.2">
      <c r="A2056" s="1">
        <v>40191</v>
      </c>
      <c r="B2056">
        <v>81.209999999999994</v>
      </c>
      <c r="C2056">
        <v>24649</v>
      </c>
    </row>
    <row r="2057" spans="1:3" x14ac:dyDescent="0.2">
      <c r="A2057" s="1">
        <v>40190</v>
      </c>
      <c r="B2057">
        <v>82.28</v>
      </c>
      <c r="C2057">
        <v>22787</v>
      </c>
    </row>
    <row r="2058" spans="1:3" x14ac:dyDescent="0.2">
      <c r="A2058" s="1">
        <v>40189</v>
      </c>
      <c r="B2058">
        <v>84.14</v>
      </c>
      <c r="C2058">
        <v>14649</v>
      </c>
    </row>
    <row r="2059" spans="1:3" x14ac:dyDescent="0.2">
      <c r="A2059" s="1">
        <v>40186</v>
      </c>
      <c r="B2059">
        <v>84.47</v>
      </c>
      <c r="C2059">
        <v>24732</v>
      </c>
    </row>
    <row r="2060" spans="1:3" x14ac:dyDescent="0.2">
      <c r="A2060" s="1">
        <v>40185</v>
      </c>
      <c r="B2060">
        <v>84.29</v>
      </c>
      <c r="C2060">
        <v>18842</v>
      </c>
    </row>
    <row r="2061" spans="1:3" x14ac:dyDescent="0.2">
      <c r="A2061" s="1">
        <v>40184</v>
      </c>
      <c r="B2061">
        <v>84.86</v>
      </c>
      <c r="C2061">
        <v>27784</v>
      </c>
    </row>
    <row r="2062" spans="1:3" x14ac:dyDescent="0.2">
      <c r="A2062" s="1">
        <v>40183</v>
      </c>
      <c r="B2062">
        <v>83.52</v>
      </c>
      <c r="C2062">
        <v>15602</v>
      </c>
    </row>
    <row r="2063" spans="1:3" x14ac:dyDescent="0.2">
      <c r="A2063" s="1">
        <v>40182</v>
      </c>
      <c r="B2063">
        <v>83.12</v>
      </c>
      <c r="C2063">
        <v>15509</v>
      </c>
    </row>
    <row r="2064" spans="1:3" x14ac:dyDescent="0.2">
      <c r="A2064" s="1">
        <v>40178</v>
      </c>
      <c r="B2064">
        <v>81.11</v>
      </c>
      <c r="C2064">
        <v>8896</v>
      </c>
    </row>
    <row r="2065" spans="1:3" x14ac:dyDescent="0.2">
      <c r="A2065" s="1">
        <v>40177</v>
      </c>
      <c r="B2065">
        <v>81.290000000000006</v>
      </c>
      <c r="C2065">
        <v>9662</v>
      </c>
    </row>
    <row r="2066" spans="1:3" x14ac:dyDescent="0.2">
      <c r="A2066" s="1">
        <v>40176</v>
      </c>
      <c r="B2066">
        <v>80.88</v>
      </c>
      <c r="C2066">
        <v>8339</v>
      </c>
    </row>
    <row r="2067" spans="1:3" x14ac:dyDescent="0.2">
      <c r="A2067" s="1">
        <v>40175</v>
      </c>
      <c r="B2067">
        <v>80.739999999999995</v>
      </c>
      <c r="C2067">
        <v>4307</v>
      </c>
    </row>
    <row r="2068" spans="1:3" x14ac:dyDescent="0.2">
      <c r="A2068" s="1">
        <v>40171</v>
      </c>
      <c r="B2068">
        <v>79.86</v>
      </c>
      <c r="C2068">
        <v>6501</v>
      </c>
    </row>
    <row r="2069" spans="1:3" x14ac:dyDescent="0.2">
      <c r="A2069" s="1">
        <v>40170</v>
      </c>
      <c r="B2069">
        <v>78.430000000000007</v>
      </c>
      <c r="C2069">
        <v>10758</v>
      </c>
    </row>
    <row r="2070" spans="1:3" x14ac:dyDescent="0.2">
      <c r="A2070" s="1">
        <v>40169</v>
      </c>
      <c r="B2070">
        <v>76.36</v>
      </c>
      <c r="C2070">
        <v>6055</v>
      </c>
    </row>
    <row r="2071" spans="1:3" x14ac:dyDescent="0.2">
      <c r="A2071" s="1">
        <v>40168</v>
      </c>
      <c r="B2071">
        <v>75.319999999999993</v>
      </c>
      <c r="C2071">
        <v>17152</v>
      </c>
    </row>
    <row r="2072" spans="1:3" x14ac:dyDescent="0.2">
      <c r="A2072" s="1">
        <v>40165</v>
      </c>
      <c r="B2072">
        <v>75.989999999999995</v>
      </c>
      <c r="C2072">
        <v>26556</v>
      </c>
    </row>
    <row r="2073" spans="1:3" x14ac:dyDescent="0.2">
      <c r="A2073" s="1">
        <v>40164</v>
      </c>
      <c r="B2073">
        <v>75.56</v>
      </c>
      <c r="C2073">
        <v>20377</v>
      </c>
    </row>
    <row r="2074" spans="1:3" x14ac:dyDescent="0.2">
      <c r="A2074" s="1">
        <v>40163</v>
      </c>
      <c r="B2074">
        <v>76.09</v>
      </c>
      <c r="C2074">
        <v>24985</v>
      </c>
    </row>
    <row r="2075" spans="1:3" x14ac:dyDescent="0.2">
      <c r="A2075" s="1">
        <v>40162</v>
      </c>
      <c r="B2075">
        <v>74.84</v>
      </c>
      <c r="C2075">
        <v>21879</v>
      </c>
    </row>
    <row r="2076" spans="1:3" x14ac:dyDescent="0.2">
      <c r="A2076" s="1">
        <v>40161</v>
      </c>
      <c r="B2076">
        <v>74.56</v>
      </c>
      <c r="C2076">
        <v>19389</v>
      </c>
    </row>
    <row r="2077" spans="1:3" x14ac:dyDescent="0.2">
      <c r="A2077" s="1">
        <v>40158</v>
      </c>
      <c r="B2077">
        <v>74.63</v>
      </c>
      <c r="C2077">
        <v>23574</v>
      </c>
    </row>
    <row r="2078" spans="1:3" x14ac:dyDescent="0.2">
      <c r="A2078" s="1">
        <v>40157</v>
      </c>
      <c r="B2078">
        <v>74.64</v>
      </c>
      <c r="C2078">
        <v>22659</v>
      </c>
    </row>
    <row r="2079" spans="1:3" x14ac:dyDescent="0.2">
      <c r="A2079" s="1">
        <v>40156</v>
      </c>
      <c r="B2079">
        <v>74.900000000000006</v>
      </c>
      <c r="C2079">
        <v>30112</v>
      </c>
    </row>
    <row r="2080" spans="1:3" x14ac:dyDescent="0.2">
      <c r="A2080" s="1">
        <v>40155</v>
      </c>
      <c r="B2080">
        <v>77.239999999999995</v>
      </c>
      <c r="C2080">
        <v>26810</v>
      </c>
    </row>
    <row r="2081" spans="1:3" x14ac:dyDescent="0.2">
      <c r="A2081" s="1">
        <v>40154</v>
      </c>
      <c r="B2081">
        <v>78.75</v>
      </c>
      <c r="C2081">
        <v>23028</v>
      </c>
    </row>
    <row r="2082" spans="1:3" x14ac:dyDescent="0.2">
      <c r="A2082" s="1">
        <v>40151</v>
      </c>
      <c r="B2082">
        <v>79.84</v>
      </c>
      <c r="C2082">
        <v>17105</v>
      </c>
    </row>
    <row r="2083" spans="1:3" x14ac:dyDescent="0.2">
      <c r="A2083" s="1">
        <v>40150</v>
      </c>
      <c r="B2083">
        <v>80.760000000000005</v>
      </c>
      <c r="C2083">
        <v>20574</v>
      </c>
    </row>
    <row r="2084" spans="1:3" x14ac:dyDescent="0.2">
      <c r="A2084" s="1">
        <v>40149</v>
      </c>
      <c r="B2084">
        <v>80.44</v>
      </c>
      <c r="C2084">
        <v>18449</v>
      </c>
    </row>
    <row r="2085" spans="1:3" x14ac:dyDescent="0.2">
      <c r="A2085" s="1">
        <v>40148</v>
      </c>
      <c r="B2085">
        <v>81.84</v>
      </c>
      <c r="C2085">
        <v>16111</v>
      </c>
    </row>
    <row r="2086" spans="1:3" x14ac:dyDescent="0.2">
      <c r="A2086" s="1">
        <v>40147</v>
      </c>
      <c r="B2086">
        <v>80.739999999999995</v>
      </c>
      <c r="C2086">
        <v>15412</v>
      </c>
    </row>
    <row r="2087" spans="1:3" x14ac:dyDescent="0.2">
      <c r="A2087" s="1">
        <v>40144</v>
      </c>
      <c r="B2087">
        <v>79.38</v>
      </c>
      <c r="C2087">
        <v>13951</v>
      </c>
    </row>
    <row r="2088" spans="1:3" x14ac:dyDescent="0.2">
      <c r="A2088" s="1">
        <v>40142</v>
      </c>
      <c r="B2088">
        <v>81.03</v>
      </c>
      <c r="C2088">
        <v>16810</v>
      </c>
    </row>
    <row r="2089" spans="1:3" x14ac:dyDescent="0.2">
      <c r="A2089" s="1">
        <v>40141</v>
      </c>
      <c r="B2089">
        <v>78.959999999999994</v>
      </c>
      <c r="C2089">
        <v>16622</v>
      </c>
    </row>
    <row r="2090" spans="1:3" x14ac:dyDescent="0.2">
      <c r="A2090" s="1">
        <v>40140</v>
      </c>
      <c r="B2090">
        <v>80.069999999999993</v>
      </c>
      <c r="C2090">
        <v>11342</v>
      </c>
    </row>
    <row r="2091" spans="1:3" x14ac:dyDescent="0.2">
      <c r="A2091" s="1">
        <v>40137</v>
      </c>
      <c r="B2091">
        <v>79.11</v>
      </c>
      <c r="C2091">
        <v>20095</v>
      </c>
    </row>
    <row r="2092" spans="1:3" x14ac:dyDescent="0.2">
      <c r="A2092" s="1">
        <v>40136</v>
      </c>
      <c r="B2092">
        <v>79.63</v>
      </c>
      <c r="C2092">
        <v>26043</v>
      </c>
    </row>
    <row r="2093" spans="1:3" x14ac:dyDescent="0.2">
      <c r="A2093" s="1">
        <v>40135</v>
      </c>
      <c r="B2093">
        <v>81.569999999999993</v>
      </c>
      <c r="C2093">
        <v>25537</v>
      </c>
    </row>
    <row r="2094" spans="1:3" x14ac:dyDescent="0.2">
      <c r="A2094" s="1">
        <v>40134</v>
      </c>
      <c r="B2094">
        <v>81.16</v>
      </c>
      <c r="C2094">
        <v>20155</v>
      </c>
    </row>
    <row r="2095" spans="1:3" x14ac:dyDescent="0.2">
      <c r="A2095" s="1">
        <v>40133</v>
      </c>
      <c r="B2095">
        <v>80.930000000000007</v>
      </c>
      <c r="C2095">
        <v>18626</v>
      </c>
    </row>
    <row r="2096" spans="1:3" x14ac:dyDescent="0.2">
      <c r="A2096" s="1">
        <v>40130</v>
      </c>
      <c r="B2096">
        <v>78.48</v>
      </c>
      <c r="C2096">
        <v>17845</v>
      </c>
    </row>
    <row r="2097" spans="1:3" x14ac:dyDescent="0.2">
      <c r="A2097" s="1">
        <v>40129</v>
      </c>
      <c r="B2097">
        <v>79.13</v>
      </c>
      <c r="C2097">
        <v>27011</v>
      </c>
    </row>
    <row r="2098" spans="1:3" x14ac:dyDescent="0.2">
      <c r="A2098" s="1">
        <v>40128</v>
      </c>
      <c r="B2098">
        <v>81.25</v>
      </c>
      <c r="C2098">
        <v>13526</v>
      </c>
    </row>
    <row r="2099" spans="1:3" x14ac:dyDescent="0.2">
      <c r="A2099" s="1">
        <v>40127</v>
      </c>
      <c r="B2099">
        <v>80.89</v>
      </c>
      <c r="C2099">
        <v>16538</v>
      </c>
    </row>
    <row r="2100" spans="1:3" x14ac:dyDescent="0.2">
      <c r="A2100" s="1">
        <v>40126</v>
      </c>
      <c r="B2100">
        <v>81.36</v>
      </c>
      <c r="C2100">
        <v>12967</v>
      </c>
    </row>
    <row r="2101" spans="1:3" x14ac:dyDescent="0.2">
      <c r="A2101" s="1">
        <v>40123</v>
      </c>
      <c r="B2101">
        <v>79.39</v>
      </c>
      <c r="C2101">
        <v>18967</v>
      </c>
    </row>
    <row r="2102" spans="1:3" x14ac:dyDescent="0.2">
      <c r="A2102" s="1">
        <v>40122</v>
      </c>
      <c r="B2102">
        <v>81.55</v>
      </c>
      <c r="C2102">
        <v>16781</v>
      </c>
    </row>
    <row r="2103" spans="1:3" x14ac:dyDescent="0.2">
      <c r="A2103" s="1">
        <v>40121</v>
      </c>
      <c r="B2103">
        <v>82.36</v>
      </c>
      <c r="C2103">
        <v>23870</v>
      </c>
    </row>
    <row r="2104" spans="1:3" x14ac:dyDescent="0.2">
      <c r="A2104" s="1">
        <v>40120</v>
      </c>
      <c r="B2104">
        <v>81.540000000000006</v>
      </c>
      <c r="C2104">
        <v>21763</v>
      </c>
    </row>
    <row r="2105" spans="1:3" x14ac:dyDescent="0.2">
      <c r="A2105" s="1">
        <v>40119</v>
      </c>
      <c r="B2105">
        <v>80.12</v>
      </c>
      <c r="C2105">
        <v>21274</v>
      </c>
    </row>
    <row r="2106" spans="1:3" x14ac:dyDescent="0.2">
      <c r="A2106" s="1">
        <v>40116</v>
      </c>
      <c r="B2106">
        <v>78.790000000000006</v>
      </c>
      <c r="C2106">
        <v>17626</v>
      </c>
    </row>
    <row r="2107" spans="1:3" x14ac:dyDescent="0.2">
      <c r="A2107" s="1">
        <v>40115</v>
      </c>
      <c r="B2107">
        <v>81.430000000000007</v>
      </c>
      <c r="C2107">
        <v>13162</v>
      </c>
    </row>
    <row r="2108" spans="1:3" x14ac:dyDescent="0.2">
      <c r="A2108" s="1">
        <v>40114</v>
      </c>
      <c r="B2108">
        <v>79.14</v>
      </c>
      <c r="C2108">
        <v>13743</v>
      </c>
    </row>
    <row r="2109" spans="1:3" x14ac:dyDescent="0.2">
      <c r="A2109" s="1">
        <v>40113</v>
      </c>
      <c r="B2109">
        <v>81.260000000000005</v>
      </c>
      <c r="C2109">
        <v>16439</v>
      </c>
    </row>
    <row r="2110" spans="1:3" x14ac:dyDescent="0.2">
      <c r="A2110" s="1">
        <v>40112</v>
      </c>
      <c r="B2110">
        <v>80.58</v>
      </c>
      <c r="C2110">
        <v>16436</v>
      </c>
    </row>
    <row r="2111" spans="1:3" x14ac:dyDescent="0.2">
      <c r="A2111" s="1">
        <v>40109</v>
      </c>
      <c r="B2111">
        <v>82.43</v>
      </c>
      <c r="C2111">
        <v>10263</v>
      </c>
    </row>
    <row r="2112" spans="1:3" x14ac:dyDescent="0.2">
      <c r="A2112" s="1">
        <v>40108</v>
      </c>
      <c r="B2112">
        <v>82.99</v>
      </c>
      <c r="C2112">
        <v>14979</v>
      </c>
    </row>
    <row r="2113" spans="1:3" x14ac:dyDescent="0.2">
      <c r="A2113" s="1">
        <v>40107</v>
      </c>
      <c r="B2113">
        <v>83.06</v>
      </c>
      <c r="C2113">
        <v>19106</v>
      </c>
    </row>
    <row r="2114" spans="1:3" x14ac:dyDescent="0.2">
      <c r="A2114" s="1">
        <v>40106</v>
      </c>
      <c r="B2114">
        <v>80.260000000000005</v>
      </c>
      <c r="C2114">
        <v>22559</v>
      </c>
    </row>
    <row r="2115" spans="1:3" x14ac:dyDescent="0.2">
      <c r="A2115" s="1">
        <v>40105</v>
      </c>
      <c r="B2115">
        <v>80.959999999999994</v>
      </c>
      <c r="C2115">
        <v>14718</v>
      </c>
    </row>
    <row r="2116" spans="1:3" x14ac:dyDescent="0.2">
      <c r="A2116" s="1">
        <v>40102</v>
      </c>
      <c r="B2116">
        <v>80.040000000000006</v>
      </c>
      <c r="C2116">
        <v>15562</v>
      </c>
    </row>
    <row r="2117" spans="1:3" x14ac:dyDescent="0.2">
      <c r="A2117" s="1">
        <v>40101</v>
      </c>
      <c r="B2117">
        <v>79.13</v>
      </c>
      <c r="C2117">
        <v>21674</v>
      </c>
    </row>
    <row r="2118" spans="1:3" x14ac:dyDescent="0.2">
      <c r="A2118" s="1">
        <v>40100</v>
      </c>
      <c r="B2118">
        <v>76.680000000000007</v>
      </c>
      <c r="C2118">
        <v>16491</v>
      </c>
    </row>
    <row r="2119" spans="1:3" x14ac:dyDescent="0.2">
      <c r="A2119" s="1">
        <v>40099</v>
      </c>
      <c r="B2119">
        <v>75.89</v>
      </c>
      <c r="C2119">
        <v>18397</v>
      </c>
    </row>
    <row r="2120" spans="1:3" x14ac:dyDescent="0.2">
      <c r="A2120" s="1">
        <v>40098</v>
      </c>
      <c r="B2120">
        <v>74.84</v>
      </c>
      <c r="C2120">
        <v>16305</v>
      </c>
    </row>
    <row r="2121" spans="1:3" x14ac:dyDescent="0.2">
      <c r="A2121" s="1">
        <v>40095</v>
      </c>
      <c r="B2121">
        <v>73.430000000000007</v>
      </c>
      <c r="C2121">
        <v>11959</v>
      </c>
    </row>
    <row r="2122" spans="1:3" x14ac:dyDescent="0.2">
      <c r="A2122" s="1">
        <v>40094</v>
      </c>
      <c r="B2122">
        <v>73.28</v>
      </c>
      <c r="C2122">
        <v>16723</v>
      </c>
    </row>
    <row r="2123" spans="1:3" x14ac:dyDescent="0.2">
      <c r="A2123" s="1">
        <v>40093</v>
      </c>
      <c r="B2123">
        <v>70.8</v>
      </c>
      <c r="C2123">
        <v>19755</v>
      </c>
    </row>
    <row r="2124" spans="1:3" x14ac:dyDescent="0.2">
      <c r="A2124" s="1">
        <v>40092</v>
      </c>
      <c r="B2124">
        <v>71.92</v>
      </c>
      <c r="C2124">
        <v>16896</v>
      </c>
    </row>
    <row r="2125" spans="1:3" x14ac:dyDescent="0.2">
      <c r="A2125" s="1">
        <v>40091</v>
      </c>
      <c r="B2125">
        <v>71.37</v>
      </c>
      <c r="C2125">
        <v>18398</v>
      </c>
    </row>
    <row r="2126" spans="1:3" x14ac:dyDescent="0.2">
      <c r="A2126" s="1">
        <v>40088</v>
      </c>
      <c r="B2126">
        <v>71.23</v>
      </c>
      <c r="C2126">
        <v>15104</v>
      </c>
    </row>
    <row r="2127" spans="1:3" x14ac:dyDescent="0.2">
      <c r="A2127" s="1">
        <v>40087</v>
      </c>
      <c r="B2127">
        <v>72.069999999999993</v>
      </c>
      <c r="C2127">
        <v>13489</v>
      </c>
    </row>
    <row r="2128" spans="1:3" x14ac:dyDescent="0.2">
      <c r="A2128" s="1">
        <v>40086</v>
      </c>
      <c r="B2128">
        <v>71.709999999999994</v>
      </c>
      <c r="C2128">
        <v>13223</v>
      </c>
    </row>
    <row r="2129" spans="1:3" x14ac:dyDescent="0.2">
      <c r="A2129" s="1">
        <v>40085</v>
      </c>
      <c r="B2129">
        <v>68.010000000000005</v>
      </c>
      <c r="C2129">
        <v>10381</v>
      </c>
    </row>
    <row r="2130" spans="1:3" x14ac:dyDescent="0.2">
      <c r="A2130" s="1">
        <v>40084</v>
      </c>
      <c r="B2130">
        <v>68.13</v>
      </c>
      <c r="C2130">
        <v>7978</v>
      </c>
    </row>
    <row r="2131" spans="1:3" x14ac:dyDescent="0.2">
      <c r="A2131" s="1">
        <v>40081</v>
      </c>
      <c r="B2131">
        <v>67.400000000000006</v>
      </c>
      <c r="C2131">
        <v>12784</v>
      </c>
    </row>
    <row r="2132" spans="1:3" x14ac:dyDescent="0.2">
      <c r="A2132" s="1">
        <v>40080</v>
      </c>
      <c r="B2132">
        <v>67.489999999999995</v>
      </c>
      <c r="C2132">
        <v>18678</v>
      </c>
    </row>
    <row r="2133" spans="1:3" x14ac:dyDescent="0.2">
      <c r="A2133" s="1">
        <v>40079</v>
      </c>
      <c r="B2133">
        <v>70.599999999999994</v>
      </c>
      <c r="C2133">
        <v>12932</v>
      </c>
    </row>
    <row r="2134" spans="1:3" x14ac:dyDescent="0.2">
      <c r="A2134" s="1">
        <v>40078</v>
      </c>
      <c r="B2134">
        <v>72.69</v>
      </c>
      <c r="C2134">
        <v>15351</v>
      </c>
    </row>
    <row r="2135" spans="1:3" x14ac:dyDescent="0.2">
      <c r="A2135" s="1">
        <v>40077</v>
      </c>
      <c r="B2135">
        <v>70.94</v>
      </c>
      <c r="C2135">
        <v>16730</v>
      </c>
    </row>
    <row r="2136" spans="1:3" x14ac:dyDescent="0.2">
      <c r="A2136" s="1">
        <v>40074</v>
      </c>
      <c r="B2136">
        <v>73.61</v>
      </c>
      <c r="C2136">
        <v>14133</v>
      </c>
    </row>
    <row r="2137" spans="1:3" x14ac:dyDescent="0.2">
      <c r="A2137" s="1">
        <v>40073</v>
      </c>
      <c r="B2137">
        <v>73.930000000000007</v>
      </c>
      <c r="C2137">
        <v>22994</v>
      </c>
    </row>
    <row r="2138" spans="1:3" x14ac:dyDescent="0.2">
      <c r="A2138" s="1">
        <v>40072</v>
      </c>
      <c r="B2138">
        <v>73.650000000000006</v>
      </c>
      <c r="C2138">
        <v>23849</v>
      </c>
    </row>
    <row r="2139" spans="1:3" x14ac:dyDescent="0.2">
      <c r="A2139" s="1">
        <v>40071</v>
      </c>
      <c r="B2139">
        <v>72.14</v>
      </c>
      <c r="C2139">
        <v>14979</v>
      </c>
    </row>
    <row r="2140" spans="1:3" x14ac:dyDescent="0.2">
      <c r="A2140" s="1">
        <v>40070</v>
      </c>
      <c r="B2140">
        <v>70.37</v>
      </c>
      <c r="C2140">
        <v>15402</v>
      </c>
    </row>
    <row r="2141" spans="1:3" x14ac:dyDescent="0.2">
      <c r="A2141" s="1">
        <v>40067</v>
      </c>
      <c r="B2141">
        <v>70.680000000000007</v>
      </c>
      <c r="C2141">
        <v>19002</v>
      </c>
    </row>
    <row r="2142" spans="1:3" x14ac:dyDescent="0.2">
      <c r="A2142" s="1">
        <v>40066</v>
      </c>
      <c r="B2142">
        <v>72.97</v>
      </c>
      <c r="C2142">
        <v>25618</v>
      </c>
    </row>
    <row r="2143" spans="1:3" x14ac:dyDescent="0.2">
      <c r="A2143" s="1">
        <v>40065</v>
      </c>
      <c r="B2143">
        <v>72.62</v>
      </c>
      <c r="C2143">
        <v>22038</v>
      </c>
    </row>
    <row r="2144" spans="1:3" x14ac:dyDescent="0.2">
      <c r="A2144" s="1">
        <v>40064</v>
      </c>
      <c r="B2144">
        <v>72.45</v>
      </c>
      <c r="C2144">
        <v>17456</v>
      </c>
    </row>
    <row r="2145" spans="1:3" x14ac:dyDescent="0.2">
      <c r="A2145" s="1">
        <v>40060</v>
      </c>
      <c r="B2145">
        <v>69.63</v>
      </c>
      <c r="C2145">
        <v>13113</v>
      </c>
    </row>
    <row r="2146" spans="1:3" x14ac:dyDescent="0.2">
      <c r="A2146" s="1">
        <v>40059</v>
      </c>
      <c r="B2146">
        <v>69.73</v>
      </c>
      <c r="C2146">
        <v>12584</v>
      </c>
    </row>
    <row r="2147" spans="1:3" x14ac:dyDescent="0.2">
      <c r="A2147" s="1">
        <v>40058</v>
      </c>
      <c r="B2147">
        <v>69.959999999999994</v>
      </c>
      <c r="C2147">
        <v>12611</v>
      </c>
    </row>
    <row r="2148" spans="1:3" x14ac:dyDescent="0.2">
      <c r="A2148" s="1">
        <v>40057</v>
      </c>
      <c r="B2148">
        <v>70.13</v>
      </c>
      <c r="C2148">
        <v>10218</v>
      </c>
    </row>
    <row r="2149" spans="1:3" x14ac:dyDescent="0.2">
      <c r="A2149" s="1">
        <v>40056</v>
      </c>
      <c r="B2149">
        <v>72</v>
      </c>
      <c r="C2149">
        <v>5799</v>
      </c>
    </row>
    <row r="2150" spans="1:3" x14ac:dyDescent="0.2">
      <c r="A2150" s="1">
        <v>40053</v>
      </c>
      <c r="B2150">
        <v>74.78</v>
      </c>
      <c r="C2150">
        <v>12159</v>
      </c>
    </row>
    <row r="2151" spans="1:3" x14ac:dyDescent="0.2">
      <c r="A2151" s="1">
        <v>40052</v>
      </c>
      <c r="B2151">
        <v>74.53</v>
      </c>
      <c r="C2151">
        <v>8299</v>
      </c>
    </row>
    <row r="2152" spans="1:3" x14ac:dyDescent="0.2">
      <c r="A2152" s="1">
        <v>40051</v>
      </c>
      <c r="B2152">
        <v>73.680000000000007</v>
      </c>
      <c r="C2152">
        <v>12720</v>
      </c>
    </row>
    <row r="2153" spans="1:3" x14ac:dyDescent="0.2">
      <c r="A2153" s="1">
        <v>40050</v>
      </c>
      <c r="B2153">
        <v>74.150000000000006</v>
      </c>
      <c r="C2153">
        <v>12173</v>
      </c>
    </row>
    <row r="2154" spans="1:3" x14ac:dyDescent="0.2">
      <c r="A2154" s="1">
        <v>40049</v>
      </c>
      <c r="B2154">
        <v>76.38</v>
      </c>
      <c r="C2154">
        <v>8045</v>
      </c>
    </row>
    <row r="2155" spans="1:3" x14ac:dyDescent="0.2">
      <c r="A2155" s="1">
        <v>40046</v>
      </c>
      <c r="B2155">
        <v>76.13</v>
      </c>
      <c r="C2155">
        <v>13325</v>
      </c>
    </row>
    <row r="2156" spans="1:3" x14ac:dyDescent="0.2">
      <c r="A2156" s="1">
        <v>40045</v>
      </c>
      <c r="B2156">
        <v>74.52</v>
      </c>
      <c r="C2156">
        <v>55195</v>
      </c>
    </row>
    <row r="2157" spans="1:3" x14ac:dyDescent="0.2">
      <c r="A2157" s="1">
        <v>40044</v>
      </c>
      <c r="B2157">
        <v>75.56</v>
      </c>
      <c r="C2157">
        <v>91076</v>
      </c>
    </row>
    <row r="2158" spans="1:3" x14ac:dyDescent="0.2">
      <c r="A2158" s="1">
        <v>40043</v>
      </c>
      <c r="B2158">
        <v>73.17</v>
      </c>
      <c r="C2158">
        <v>51273</v>
      </c>
    </row>
    <row r="2159" spans="1:3" x14ac:dyDescent="0.2">
      <c r="A2159" s="1">
        <v>40042</v>
      </c>
      <c r="B2159">
        <v>71.22</v>
      </c>
      <c r="C2159">
        <v>39097</v>
      </c>
    </row>
    <row r="2160" spans="1:3" x14ac:dyDescent="0.2">
      <c r="A2160" s="1">
        <v>40039</v>
      </c>
      <c r="B2160">
        <v>72</v>
      </c>
      <c r="C2160">
        <v>40007</v>
      </c>
    </row>
    <row r="2161" spans="1:3" x14ac:dyDescent="0.2">
      <c r="A2161" s="1">
        <v>40038</v>
      </c>
      <c r="B2161">
        <v>74.75</v>
      </c>
      <c r="C2161">
        <v>46466</v>
      </c>
    </row>
    <row r="2162" spans="1:3" x14ac:dyDescent="0.2">
      <c r="A2162" s="1">
        <v>40037</v>
      </c>
      <c r="B2162">
        <v>74.239999999999995</v>
      </c>
      <c r="C2162">
        <v>52795</v>
      </c>
    </row>
    <row r="2163" spans="1:3" x14ac:dyDescent="0.2">
      <c r="A2163" s="1">
        <v>40036</v>
      </c>
      <c r="B2163">
        <v>73.73</v>
      </c>
      <c r="C2163">
        <v>48259</v>
      </c>
    </row>
    <row r="2164" spans="1:3" x14ac:dyDescent="0.2">
      <c r="A2164" s="1">
        <v>40035</v>
      </c>
      <c r="B2164">
        <v>75.040000000000006</v>
      </c>
      <c r="C2164">
        <v>36980</v>
      </c>
    </row>
    <row r="2165" spans="1:3" x14ac:dyDescent="0.2">
      <c r="A2165" s="1">
        <v>40032</v>
      </c>
      <c r="B2165">
        <v>74.91</v>
      </c>
      <c r="C2165">
        <v>49316</v>
      </c>
    </row>
    <row r="2166" spans="1:3" x14ac:dyDescent="0.2">
      <c r="A2166" s="1">
        <v>40031</v>
      </c>
      <c r="B2166">
        <v>76.13</v>
      </c>
      <c r="C2166">
        <v>46656</v>
      </c>
    </row>
    <row r="2167" spans="1:3" x14ac:dyDescent="0.2">
      <c r="A2167" s="1">
        <v>40030</v>
      </c>
      <c r="B2167">
        <v>76.33</v>
      </c>
      <c r="C2167">
        <v>55968</v>
      </c>
    </row>
    <row r="2168" spans="1:3" x14ac:dyDescent="0.2">
      <c r="A2168" s="1">
        <v>40029</v>
      </c>
      <c r="B2168">
        <v>75.62</v>
      </c>
      <c r="C2168">
        <v>50192</v>
      </c>
    </row>
    <row r="2169" spans="1:3" x14ac:dyDescent="0.2">
      <c r="A2169" s="1">
        <v>40028</v>
      </c>
      <c r="B2169">
        <v>75.06</v>
      </c>
      <c r="C2169">
        <v>75080</v>
      </c>
    </row>
    <row r="2170" spans="1:3" x14ac:dyDescent="0.2">
      <c r="A2170" s="1">
        <v>40025</v>
      </c>
      <c r="B2170">
        <v>73.2</v>
      </c>
      <c r="C2170">
        <v>73039</v>
      </c>
    </row>
    <row r="2171" spans="1:3" x14ac:dyDescent="0.2">
      <c r="A2171" s="1">
        <v>40024</v>
      </c>
      <c r="B2171">
        <v>71.58</v>
      </c>
      <c r="C2171">
        <v>55567</v>
      </c>
    </row>
    <row r="2172" spans="1:3" x14ac:dyDescent="0.2">
      <c r="A2172" s="1">
        <v>40023</v>
      </c>
      <c r="B2172">
        <v>68.099999999999994</v>
      </c>
      <c r="C2172">
        <v>56207</v>
      </c>
    </row>
    <row r="2173" spans="1:3" x14ac:dyDescent="0.2">
      <c r="A2173" s="1">
        <v>40022</v>
      </c>
      <c r="B2173">
        <v>71.459999999999994</v>
      </c>
      <c r="C2173">
        <v>37547</v>
      </c>
    </row>
    <row r="2174" spans="1:3" x14ac:dyDescent="0.2">
      <c r="A2174" s="1">
        <v>40021</v>
      </c>
      <c r="B2174">
        <v>72.47</v>
      </c>
      <c r="C2174">
        <v>40195</v>
      </c>
    </row>
    <row r="2175" spans="1:3" x14ac:dyDescent="0.2">
      <c r="A2175" s="1">
        <v>40018</v>
      </c>
      <c r="B2175">
        <v>72.52</v>
      </c>
      <c r="C2175">
        <v>34479</v>
      </c>
    </row>
    <row r="2176" spans="1:3" x14ac:dyDescent="0.2">
      <c r="A2176" s="1">
        <v>40017</v>
      </c>
      <c r="B2176">
        <v>71.59</v>
      </c>
      <c r="C2176">
        <v>66383</v>
      </c>
    </row>
    <row r="2177" spans="1:3" x14ac:dyDescent="0.2">
      <c r="A2177" s="1">
        <v>40016</v>
      </c>
      <c r="B2177">
        <v>69.75</v>
      </c>
      <c r="C2177">
        <v>62179</v>
      </c>
    </row>
    <row r="2178" spans="1:3" x14ac:dyDescent="0.2">
      <c r="A2178" s="1">
        <v>40015</v>
      </c>
      <c r="B2178">
        <v>68.239999999999995</v>
      </c>
      <c r="C2178">
        <v>23877</v>
      </c>
    </row>
    <row r="2179" spans="1:3" x14ac:dyDescent="0.2">
      <c r="A2179" s="1">
        <v>40014</v>
      </c>
      <c r="B2179">
        <v>68.06</v>
      </c>
      <c r="C2179">
        <v>25179</v>
      </c>
    </row>
    <row r="2180" spans="1:3" x14ac:dyDescent="0.2">
      <c r="A2180" s="1">
        <v>40011</v>
      </c>
      <c r="B2180">
        <v>67.05</v>
      </c>
      <c r="C2180">
        <v>15430</v>
      </c>
    </row>
    <row r="2181" spans="1:3" x14ac:dyDescent="0.2">
      <c r="A2181" s="1">
        <v>40010</v>
      </c>
      <c r="B2181">
        <v>65.53</v>
      </c>
      <c r="C2181">
        <v>25308</v>
      </c>
    </row>
    <row r="2182" spans="1:3" x14ac:dyDescent="0.2">
      <c r="A2182" s="1">
        <v>40009</v>
      </c>
      <c r="B2182">
        <v>64.86</v>
      </c>
      <c r="C2182">
        <v>27781</v>
      </c>
    </row>
    <row r="2183" spans="1:3" x14ac:dyDescent="0.2">
      <c r="A2183" s="1">
        <v>40008</v>
      </c>
      <c r="B2183">
        <v>62.49</v>
      </c>
      <c r="C2183">
        <v>18757</v>
      </c>
    </row>
    <row r="2184" spans="1:3" x14ac:dyDescent="0.2">
      <c r="A2184" s="1">
        <v>40007</v>
      </c>
      <c r="B2184">
        <v>62.56</v>
      </c>
      <c r="C2184">
        <v>11273</v>
      </c>
    </row>
    <row r="2185" spans="1:3" x14ac:dyDescent="0.2">
      <c r="A2185" s="1">
        <v>40004</v>
      </c>
      <c r="B2185">
        <v>62.88</v>
      </c>
      <c r="C2185">
        <v>12725</v>
      </c>
    </row>
    <row r="2186" spans="1:3" x14ac:dyDescent="0.2">
      <c r="A2186" s="1">
        <v>40003</v>
      </c>
      <c r="B2186">
        <v>63.58</v>
      </c>
      <c r="C2186">
        <v>13028</v>
      </c>
    </row>
    <row r="2187" spans="1:3" x14ac:dyDescent="0.2">
      <c r="A2187" s="1">
        <v>40002</v>
      </c>
      <c r="B2187">
        <v>63.18</v>
      </c>
      <c r="C2187">
        <v>16596</v>
      </c>
    </row>
    <row r="2188" spans="1:3" x14ac:dyDescent="0.2">
      <c r="A2188" s="1">
        <v>40001</v>
      </c>
      <c r="B2188">
        <v>65.69</v>
      </c>
      <c r="C2188">
        <v>12565</v>
      </c>
    </row>
    <row r="2189" spans="1:3" x14ac:dyDescent="0.2">
      <c r="A2189" s="1">
        <v>40000</v>
      </c>
      <c r="B2189">
        <v>66.739999999999995</v>
      </c>
      <c r="C2189">
        <v>12978</v>
      </c>
    </row>
    <row r="2190" spans="1:3" x14ac:dyDescent="0.2">
      <c r="A2190" s="1">
        <v>39996</v>
      </c>
      <c r="B2190">
        <v>69.47</v>
      </c>
      <c r="C2190">
        <v>10843</v>
      </c>
    </row>
    <row r="2191" spans="1:3" x14ac:dyDescent="0.2">
      <c r="A2191" s="1">
        <v>39995</v>
      </c>
      <c r="B2191">
        <v>71.78</v>
      </c>
      <c r="C2191">
        <v>15388</v>
      </c>
    </row>
    <row r="2192" spans="1:3" x14ac:dyDescent="0.2">
      <c r="A2192" s="1">
        <v>39994</v>
      </c>
      <c r="B2192">
        <v>72.2</v>
      </c>
      <c r="C2192">
        <v>8863</v>
      </c>
    </row>
    <row r="2193" spans="1:3" x14ac:dyDescent="0.2">
      <c r="A2193" s="1">
        <v>39993</v>
      </c>
      <c r="B2193">
        <v>73.650000000000006</v>
      </c>
      <c r="C2193">
        <v>6499</v>
      </c>
    </row>
    <row r="2194" spans="1:3" x14ac:dyDescent="0.2">
      <c r="A2194" s="1">
        <v>39990</v>
      </c>
      <c r="B2194">
        <v>71.38</v>
      </c>
      <c r="C2194">
        <v>6472</v>
      </c>
    </row>
    <row r="2195" spans="1:3" x14ac:dyDescent="0.2">
      <c r="A2195" s="1">
        <v>39989</v>
      </c>
      <c r="B2195">
        <v>72.44</v>
      </c>
      <c r="C2195">
        <v>8359</v>
      </c>
    </row>
    <row r="2196" spans="1:3" x14ac:dyDescent="0.2">
      <c r="A2196" s="1">
        <v>39988</v>
      </c>
      <c r="B2196">
        <v>70.86</v>
      </c>
      <c r="C2196">
        <v>7673</v>
      </c>
    </row>
    <row r="2197" spans="1:3" x14ac:dyDescent="0.2">
      <c r="A2197" s="1">
        <v>39987</v>
      </c>
      <c r="B2197">
        <v>71.33</v>
      </c>
      <c r="C2197">
        <v>5560</v>
      </c>
    </row>
    <row r="2198" spans="1:3" x14ac:dyDescent="0.2">
      <c r="A2198" s="1">
        <v>39986</v>
      </c>
      <c r="B2198">
        <v>69.069999999999993</v>
      </c>
      <c r="C2198">
        <v>17477</v>
      </c>
    </row>
    <row r="2199" spans="1:3" x14ac:dyDescent="0.2">
      <c r="A2199" s="1">
        <v>39983</v>
      </c>
      <c r="B2199">
        <v>71.64</v>
      </c>
      <c r="C2199">
        <v>12839</v>
      </c>
    </row>
    <row r="2200" spans="1:3" x14ac:dyDescent="0.2">
      <c r="A2200" s="1">
        <v>39982</v>
      </c>
      <c r="B2200">
        <v>73.37</v>
      </c>
      <c r="C2200">
        <v>12659</v>
      </c>
    </row>
    <row r="2201" spans="1:3" x14ac:dyDescent="0.2">
      <c r="A2201" s="1">
        <v>39981</v>
      </c>
      <c r="B2201">
        <v>73.34</v>
      </c>
      <c r="C2201">
        <v>16585</v>
      </c>
    </row>
    <row r="2202" spans="1:3" x14ac:dyDescent="0.2">
      <c r="A2202" s="1">
        <v>39980</v>
      </c>
      <c r="B2202">
        <v>72.64</v>
      </c>
      <c r="C2202">
        <v>13295</v>
      </c>
    </row>
    <row r="2203" spans="1:3" x14ac:dyDescent="0.2">
      <c r="A2203" s="1">
        <v>39979</v>
      </c>
      <c r="B2203">
        <v>72.86</v>
      </c>
      <c r="C2203">
        <v>7675</v>
      </c>
    </row>
    <row r="2204" spans="1:3" x14ac:dyDescent="0.2">
      <c r="A2204" s="1">
        <v>39976</v>
      </c>
      <c r="B2204">
        <v>74.239999999999995</v>
      </c>
      <c r="C2204">
        <v>11416</v>
      </c>
    </row>
    <row r="2205" spans="1:3" x14ac:dyDescent="0.2">
      <c r="A2205" s="1">
        <v>39975</v>
      </c>
      <c r="B2205">
        <v>74.95</v>
      </c>
      <c r="C2205">
        <v>17423</v>
      </c>
    </row>
    <row r="2206" spans="1:3" x14ac:dyDescent="0.2">
      <c r="A2206" s="1">
        <v>39974</v>
      </c>
      <c r="B2206">
        <v>73.599999999999994</v>
      </c>
      <c r="C2206">
        <v>18068</v>
      </c>
    </row>
    <row r="2207" spans="1:3" x14ac:dyDescent="0.2">
      <c r="A2207" s="1">
        <v>39973</v>
      </c>
      <c r="B2207">
        <v>72.45</v>
      </c>
      <c r="C2207">
        <v>11102</v>
      </c>
    </row>
    <row r="2208" spans="1:3" x14ac:dyDescent="0.2">
      <c r="A2208" s="1">
        <v>39972</v>
      </c>
      <c r="B2208">
        <v>70.900000000000006</v>
      </c>
      <c r="C2208">
        <v>16216</v>
      </c>
    </row>
    <row r="2209" spans="1:3" x14ac:dyDescent="0.2">
      <c r="A2209" s="1">
        <v>39969</v>
      </c>
      <c r="B2209">
        <v>71.069999999999993</v>
      </c>
      <c r="C2209">
        <v>18681</v>
      </c>
    </row>
    <row r="2210" spans="1:3" x14ac:dyDescent="0.2">
      <c r="A2210" s="1">
        <v>39968</v>
      </c>
      <c r="B2210">
        <v>71.290000000000006</v>
      </c>
      <c r="C2210">
        <v>14584</v>
      </c>
    </row>
    <row r="2211" spans="1:3" x14ac:dyDescent="0.2">
      <c r="A2211" s="1">
        <v>39967</v>
      </c>
      <c r="B2211">
        <v>68.86</v>
      </c>
      <c r="C2211">
        <v>24671</v>
      </c>
    </row>
    <row r="2212" spans="1:3" x14ac:dyDescent="0.2">
      <c r="A2212" s="1">
        <v>39966</v>
      </c>
      <c r="B2212">
        <v>70.930000000000007</v>
      </c>
      <c r="C2212">
        <v>13699</v>
      </c>
    </row>
    <row r="2213" spans="1:3" x14ac:dyDescent="0.2">
      <c r="A2213" s="1">
        <v>39965</v>
      </c>
      <c r="B2213">
        <v>70.58</v>
      </c>
      <c r="C2213">
        <v>10325</v>
      </c>
    </row>
    <row r="2214" spans="1:3" x14ac:dyDescent="0.2">
      <c r="A2214" s="1">
        <v>39962</v>
      </c>
      <c r="B2214">
        <v>68.2</v>
      </c>
      <c r="C2214">
        <v>10799</v>
      </c>
    </row>
    <row r="2215" spans="1:3" x14ac:dyDescent="0.2">
      <c r="A2215" s="1">
        <v>39961</v>
      </c>
      <c r="B2215">
        <v>67.06</v>
      </c>
      <c r="C2215">
        <v>14571</v>
      </c>
    </row>
    <row r="2216" spans="1:3" x14ac:dyDescent="0.2">
      <c r="A2216" s="1">
        <v>39960</v>
      </c>
      <c r="B2216">
        <v>65.22</v>
      </c>
      <c r="C2216">
        <v>11865</v>
      </c>
    </row>
    <row r="2217" spans="1:3" x14ac:dyDescent="0.2">
      <c r="A2217" s="1">
        <v>39959</v>
      </c>
      <c r="B2217">
        <v>64.209999999999994</v>
      </c>
      <c r="C2217">
        <v>13740</v>
      </c>
    </row>
    <row r="2218" spans="1:3" x14ac:dyDescent="0.2">
      <c r="A2218" s="1">
        <v>39955</v>
      </c>
      <c r="B2218">
        <v>63.68</v>
      </c>
      <c r="C2218">
        <v>5981</v>
      </c>
    </row>
    <row r="2219" spans="1:3" x14ac:dyDescent="0.2">
      <c r="A2219" s="1">
        <v>39954</v>
      </c>
      <c r="B2219">
        <v>63.16</v>
      </c>
      <c r="C2219">
        <v>8964</v>
      </c>
    </row>
    <row r="2220" spans="1:3" x14ac:dyDescent="0.2">
      <c r="A2220" s="1">
        <v>39953</v>
      </c>
      <c r="B2220">
        <v>63.75</v>
      </c>
      <c r="C2220">
        <v>10687</v>
      </c>
    </row>
    <row r="2221" spans="1:3" x14ac:dyDescent="0.2">
      <c r="A2221" s="1">
        <v>39952</v>
      </c>
      <c r="B2221">
        <v>61.59</v>
      </c>
      <c r="C2221">
        <v>23466</v>
      </c>
    </row>
    <row r="2222" spans="1:3" x14ac:dyDescent="0.2">
      <c r="A2222" s="1">
        <v>39951</v>
      </c>
      <c r="B2222">
        <v>61.02</v>
      </c>
      <c r="C2222">
        <v>17186</v>
      </c>
    </row>
    <row r="2223" spans="1:3" x14ac:dyDescent="0.2">
      <c r="A2223" s="1">
        <v>39948</v>
      </c>
      <c r="B2223">
        <v>58.61</v>
      </c>
      <c r="C2223">
        <v>18555</v>
      </c>
    </row>
    <row r="2224" spans="1:3" x14ac:dyDescent="0.2">
      <c r="A2224" s="1">
        <v>39947</v>
      </c>
      <c r="B2224">
        <v>61.12</v>
      </c>
      <c r="C2224">
        <v>17133</v>
      </c>
    </row>
    <row r="2225" spans="1:3" x14ac:dyDescent="0.2">
      <c r="A2225" s="1">
        <v>39946</v>
      </c>
      <c r="B2225">
        <v>60.73</v>
      </c>
      <c r="C2225">
        <v>23471</v>
      </c>
    </row>
    <row r="2226" spans="1:3" x14ac:dyDescent="0.2">
      <c r="A2226" s="1">
        <v>39945</v>
      </c>
      <c r="B2226">
        <v>61.45</v>
      </c>
      <c r="C2226">
        <v>23604</v>
      </c>
    </row>
    <row r="2227" spans="1:3" x14ac:dyDescent="0.2">
      <c r="A2227" s="1">
        <v>39944</v>
      </c>
      <c r="B2227">
        <v>61.08</v>
      </c>
      <c r="C2227">
        <v>15089</v>
      </c>
    </row>
    <row r="2228" spans="1:3" x14ac:dyDescent="0.2">
      <c r="A2228" s="1">
        <v>39941</v>
      </c>
      <c r="B2228">
        <v>61.45</v>
      </c>
      <c r="C2228">
        <v>17472</v>
      </c>
    </row>
    <row r="2229" spans="1:3" x14ac:dyDescent="0.2">
      <c r="A2229" s="1">
        <v>39940</v>
      </c>
      <c r="B2229">
        <v>59.98</v>
      </c>
      <c r="C2229">
        <v>27231</v>
      </c>
    </row>
    <row r="2230" spans="1:3" x14ac:dyDescent="0.2">
      <c r="A2230" s="1">
        <v>39939</v>
      </c>
      <c r="B2230">
        <v>59.82</v>
      </c>
      <c r="C2230">
        <v>28631</v>
      </c>
    </row>
    <row r="2231" spans="1:3" x14ac:dyDescent="0.2">
      <c r="A2231" s="1">
        <v>39938</v>
      </c>
      <c r="B2231">
        <v>58.04</v>
      </c>
      <c r="C2231">
        <v>15367</v>
      </c>
    </row>
    <row r="2232" spans="1:3" x14ac:dyDescent="0.2">
      <c r="A2232" s="1">
        <v>39937</v>
      </c>
      <c r="B2232">
        <v>58.82</v>
      </c>
      <c r="C2232">
        <v>22221</v>
      </c>
    </row>
    <row r="2233" spans="1:3" x14ac:dyDescent="0.2">
      <c r="A2233" s="1">
        <v>39934</v>
      </c>
      <c r="B2233">
        <v>56.78</v>
      </c>
      <c r="C2233">
        <v>12757</v>
      </c>
    </row>
    <row r="2234" spans="1:3" x14ac:dyDescent="0.2">
      <c r="A2234" s="1">
        <v>39933</v>
      </c>
      <c r="B2234">
        <v>54.45</v>
      </c>
      <c r="C2234">
        <v>12121</v>
      </c>
    </row>
    <row r="2235" spans="1:3" x14ac:dyDescent="0.2">
      <c r="A2235" s="1">
        <v>39932</v>
      </c>
      <c r="B2235">
        <v>54.32</v>
      </c>
      <c r="C2235">
        <v>16218</v>
      </c>
    </row>
    <row r="2236" spans="1:3" x14ac:dyDescent="0.2">
      <c r="A2236" s="1">
        <v>39931</v>
      </c>
      <c r="B2236">
        <v>53.19</v>
      </c>
      <c r="C2236">
        <v>11770</v>
      </c>
    </row>
    <row r="2237" spans="1:3" x14ac:dyDescent="0.2">
      <c r="A2237" s="1">
        <v>39930</v>
      </c>
      <c r="B2237">
        <v>53.74</v>
      </c>
      <c r="C2237">
        <v>10176</v>
      </c>
    </row>
    <row r="2238" spans="1:3" x14ac:dyDescent="0.2">
      <c r="A2238" s="1">
        <v>39927</v>
      </c>
      <c r="B2238">
        <v>55.12</v>
      </c>
      <c r="C2238">
        <v>17847</v>
      </c>
    </row>
    <row r="2239" spans="1:3" x14ac:dyDescent="0.2">
      <c r="A2239" s="1">
        <v>39926</v>
      </c>
      <c r="B2239">
        <v>53.5</v>
      </c>
      <c r="C2239">
        <v>13279</v>
      </c>
    </row>
    <row r="2240" spans="1:3" x14ac:dyDescent="0.2">
      <c r="A2240" s="1">
        <v>39925</v>
      </c>
      <c r="B2240">
        <v>53.49</v>
      </c>
      <c r="C2240">
        <v>14208</v>
      </c>
    </row>
    <row r="2241" spans="1:3" x14ac:dyDescent="0.2">
      <c r="A2241" s="1">
        <v>39924</v>
      </c>
      <c r="B2241">
        <v>52.22</v>
      </c>
      <c r="C2241">
        <v>27643</v>
      </c>
    </row>
    <row r="2242" spans="1:3" x14ac:dyDescent="0.2">
      <c r="A2242" s="1">
        <v>39923</v>
      </c>
      <c r="B2242">
        <v>52.43</v>
      </c>
      <c r="C2242">
        <v>18405</v>
      </c>
    </row>
    <row r="2243" spans="1:3" x14ac:dyDescent="0.2">
      <c r="A2243" s="1">
        <v>39920</v>
      </c>
      <c r="B2243">
        <v>56.11</v>
      </c>
      <c r="C2243">
        <v>14175</v>
      </c>
    </row>
    <row r="2244" spans="1:3" x14ac:dyDescent="0.2">
      <c r="A2244" s="1">
        <v>39919</v>
      </c>
      <c r="B2244">
        <v>55.93</v>
      </c>
      <c r="C2244">
        <v>18713</v>
      </c>
    </row>
    <row r="2245" spans="1:3" x14ac:dyDescent="0.2">
      <c r="A2245" s="1">
        <v>39918</v>
      </c>
      <c r="B2245">
        <v>55.62</v>
      </c>
      <c r="C2245">
        <v>17344</v>
      </c>
    </row>
    <row r="2246" spans="1:3" x14ac:dyDescent="0.2">
      <c r="A2246" s="1">
        <v>39917</v>
      </c>
      <c r="B2246">
        <v>56.44</v>
      </c>
      <c r="C2246">
        <v>16725</v>
      </c>
    </row>
    <row r="2247" spans="1:3" x14ac:dyDescent="0.2">
      <c r="A2247" s="1">
        <v>39916</v>
      </c>
      <c r="B2247">
        <v>56.83</v>
      </c>
      <c r="C2247">
        <v>17604</v>
      </c>
    </row>
    <row r="2248" spans="1:3" x14ac:dyDescent="0.2">
      <c r="A2248" s="1">
        <v>39912</v>
      </c>
      <c r="B2248">
        <v>58.33</v>
      </c>
      <c r="C2248">
        <v>17805</v>
      </c>
    </row>
    <row r="2249" spans="1:3" x14ac:dyDescent="0.2">
      <c r="A2249" s="1">
        <v>39911</v>
      </c>
      <c r="B2249">
        <v>56.07</v>
      </c>
      <c r="C2249">
        <v>19886</v>
      </c>
    </row>
    <row r="2250" spans="1:3" x14ac:dyDescent="0.2">
      <c r="A2250" s="1">
        <v>39910</v>
      </c>
      <c r="B2250">
        <v>55.83</v>
      </c>
      <c r="C2250">
        <v>17944</v>
      </c>
    </row>
    <row r="2251" spans="1:3" x14ac:dyDescent="0.2">
      <c r="A2251" s="1">
        <v>39909</v>
      </c>
      <c r="B2251">
        <v>56.76</v>
      </c>
      <c r="C2251">
        <v>16760</v>
      </c>
    </row>
    <row r="2252" spans="1:3" x14ac:dyDescent="0.2">
      <c r="A2252" s="1">
        <v>39906</v>
      </c>
      <c r="B2252">
        <v>57.71</v>
      </c>
      <c r="C2252">
        <v>13184</v>
      </c>
    </row>
    <row r="2253" spans="1:3" x14ac:dyDescent="0.2">
      <c r="A2253" s="1">
        <v>39905</v>
      </c>
      <c r="B2253">
        <v>57.22</v>
      </c>
      <c r="C2253">
        <v>16137</v>
      </c>
    </row>
    <row r="2254" spans="1:3" x14ac:dyDescent="0.2">
      <c r="A2254" s="1">
        <v>39904</v>
      </c>
      <c r="B2254">
        <v>52.84</v>
      </c>
      <c r="C2254">
        <v>15306</v>
      </c>
    </row>
    <row r="2255" spans="1:3" x14ac:dyDescent="0.2">
      <c r="A2255" s="1">
        <v>39903</v>
      </c>
      <c r="B2255">
        <v>53.93</v>
      </c>
      <c r="C2255">
        <v>14861</v>
      </c>
    </row>
    <row r="2256" spans="1:3" x14ac:dyDescent="0.2">
      <c r="A2256" s="1">
        <v>39902</v>
      </c>
      <c r="B2256">
        <v>53.05</v>
      </c>
      <c r="C2256">
        <v>9713</v>
      </c>
    </row>
    <row r="2257" spans="1:3" x14ac:dyDescent="0.2">
      <c r="A2257" s="1">
        <v>39899</v>
      </c>
      <c r="B2257">
        <v>56.65</v>
      </c>
      <c r="C2257">
        <v>8054</v>
      </c>
    </row>
    <row r="2258" spans="1:3" x14ac:dyDescent="0.2">
      <c r="A2258" s="1">
        <v>39898</v>
      </c>
      <c r="B2258">
        <v>58.07</v>
      </c>
      <c r="C2258">
        <v>7027</v>
      </c>
    </row>
    <row r="2259" spans="1:3" x14ac:dyDescent="0.2">
      <c r="A2259" s="1">
        <v>39897</v>
      </c>
      <c r="B2259">
        <v>56.52</v>
      </c>
      <c r="C2259">
        <v>6186</v>
      </c>
    </row>
    <row r="2260" spans="1:3" x14ac:dyDescent="0.2">
      <c r="A2260" s="1">
        <v>39896</v>
      </c>
      <c r="B2260">
        <v>58.08</v>
      </c>
      <c r="C2260">
        <v>8495</v>
      </c>
    </row>
    <row r="2261" spans="1:3" x14ac:dyDescent="0.2">
      <c r="A2261" s="1">
        <v>39895</v>
      </c>
      <c r="B2261">
        <v>58.33</v>
      </c>
      <c r="C2261">
        <v>9167</v>
      </c>
    </row>
    <row r="2262" spans="1:3" x14ac:dyDescent="0.2">
      <c r="A2262" s="1">
        <v>39892</v>
      </c>
      <c r="B2262">
        <v>55.2</v>
      </c>
      <c r="C2262">
        <v>16428</v>
      </c>
    </row>
    <row r="2263" spans="1:3" x14ac:dyDescent="0.2">
      <c r="A2263" s="1">
        <v>39891</v>
      </c>
      <c r="B2263">
        <v>54.79</v>
      </c>
      <c r="C2263">
        <v>24973</v>
      </c>
    </row>
    <row r="2264" spans="1:3" x14ac:dyDescent="0.2">
      <c r="A2264" s="1">
        <v>39890</v>
      </c>
      <c r="B2264">
        <v>51.64</v>
      </c>
      <c r="C2264">
        <v>23003</v>
      </c>
    </row>
    <row r="2265" spans="1:3" x14ac:dyDescent="0.2">
      <c r="A2265" s="1">
        <v>39889</v>
      </c>
      <c r="B2265">
        <v>52.18</v>
      </c>
      <c r="C2265">
        <v>18938</v>
      </c>
    </row>
    <row r="2266" spans="1:3" x14ac:dyDescent="0.2">
      <c r="A2266" s="1">
        <v>39888</v>
      </c>
      <c r="B2266">
        <v>49.96</v>
      </c>
      <c r="C2266">
        <v>17331</v>
      </c>
    </row>
    <row r="2267" spans="1:3" x14ac:dyDescent="0.2">
      <c r="A2267" s="1">
        <v>39885</v>
      </c>
      <c r="B2267">
        <v>49.05</v>
      </c>
      <c r="C2267">
        <v>11331</v>
      </c>
    </row>
    <row r="2268" spans="1:3" x14ac:dyDescent="0.2">
      <c r="A2268" s="1">
        <v>39884</v>
      </c>
      <c r="B2268">
        <v>49.99</v>
      </c>
      <c r="C2268">
        <v>14947</v>
      </c>
    </row>
    <row r="2269" spans="1:3" x14ac:dyDescent="0.2">
      <c r="A2269" s="1">
        <v>39883</v>
      </c>
      <c r="B2269">
        <v>46.42</v>
      </c>
      <c r="C2269">
        <v>24907</v>
      </c>
    </row>
    <row r="2270" spans="1:3" x14ac:dyDescent="0.2">
      <c r="A2270" s="1">
        <v>39882</v>
      </c>
      <c r="B2270">
        <v>48.98</v>
      </c>
      <c r="C2270">
        <v>23240</v>
      </c>
    </row>
    <row r="2271" spans="1:3" x14ac:dyDescent="0.2">
      <c r="A2271" s="1">
        <v>39881</v>
      </c>
      <c r="B2271">
        <v>49.38</v>
      </c>
      <c r="C2271">
        <v>30524</v>
      </c>
    </row>
    <row r="2272" spans="1:3" x14ac:dyDescent="0.2">
      <c r="A2272" s="1">
        <v>39878</v>
      </c>
      <c r="B2272">
        <v>49.58</v>
      </c>
      <c r="C2272">
        <v>15071</v>
      </c>
    </row>
    <row r="2273" spans="1:3" x14ac:dyDescent="0.2">
      <c r="A2273" s="1">
        <v>39877</v>
      </c>
      <c r="B2273">
        <v>47.7</v>
      </c>
      <c r="C2273">
        <v>20856</v>
      </c>
    </row>
    <row r="2274" spans="1:3" x14ac:dyDescent="0.2">
      <c r="A2274" s="1">
        <v>39876</v>
      </c>
      <c r="B2274">
        <v>48.93</v>
      </c>
      <c r="C2274">
        <v>21047</v>
      </c>
    </row>
    <row r="2275" spans="1:3" x14ac:dyDescent="0.2">
      <c r="A2275" s="1">
        <v>39875</v>
      </c>
      <c r="B2275">
        <v>46.01</v>
      </c>
      <c r="C2275">
        <v>14389</v>
      </c>
    </row>
    <row r="2276" spans="1:3" x14ac:dyDescent="0.2">
      <c r="A2276" s="1">
        <v>39874</v>
      </c>
      <c r="B2276">
        <v>44.73</v>
      </c>
      <c r="C2276">
        <v>12282</v>
      </c>
    </row>
    <row r="2277" spans="1:3" x14ac:dyDescent="0.2">
      <c r="A2277" s="1">
        <v>39871</v>
      </c>
      <c r="B2277">
        <v>48.98</v>
      </c>
      <c r="C2277">
        <v>17124</v>
      </c>
    </row>
    <row r="2278" spans="1:3" x14ac:dyDescent="0.2">
      <c r="A2278" s="1">
        <v>39870</v>
      </c>
      <c r="B2278">
        <v>49.69</v>
      </c>
      <c r="C2278">
        <v>26659</v>
      </c>
    </row>
    <row r="2279" spans="1:3" x14ac:dyDescent="0.2">
      <c r="A2279" s="1">
        <v>39869</v>
      </c>
      <c r="B2279">
        <v>46.9</v>
      </c>
      <c r="C2279">
        <v>26912</v>
      </c>
    </row>
    <row r="2280" spans="1:3" x14ac:dyDescent="0.2">
      <c r="A2280" s="1">
        <v>39868</v>
      </c>
      <c r="B2280">
        <v>45.43</v>
      </c>
      <c r="C2280">
        <v>14165</v>
      </c>
    </row>
    <row r="2281" spans="1:3" x14ac:dyDescent="0.2">
      <c r="A2281" s="1">
        <v>39867</v>
      </c>
      <c r="B2281">
        <v>44.16</v>
      </c>
      <c r="C2281">
        <v>14343</v>
      </c>
    </row>
    <row r="2282" spans="1:3" x14ac:dyDescent="0.2">
      <c r="A2282" s="1">
        <v>39864</v>
      </c>
      <c r="B2282">
        <v>43.56</v>
      </c>
      <c r="C2282">
        <v>36219</v>
      </c>
    </row>
    <row r="2283" spans="1:3" x14ac:dyDescent="0.2">
      <c r="A2283" s="1">
        <v>39863</v>
      </c>
      <c r="B2283">
        <v>43.97</v>
      </c>
      <c r="C2283">
        <v>49460</v>
      </c>
    </row>
    <row r="2284" spans="1:3" x14ac:dyDescent="0.2">
      <c r="A2284" s="1">
        <v>39862</v>
      </c>
      <c r="B2284">
        <v>41.15</v>
      </c>
      <c r="C2284">
        <v>48672</v>
      </c>
    </row>
    <row r="2285" spans="1:3" x14ac:dyDescent="0.2">
      <c r="A2285" s="1">
        <v>39861</v>
      </c>
      <c r="B2285">
        <v>42.88</v>
      </c>
      <c r="C2285">
        <v>49147</v>
      </c>
    </row>
    <row r="2286" spans="1:3" x14ac:dyDescent="0.2">
      <c r="A2286" s="1">
        <v>39857</v>
      </c>
      <c r="B2286">
        <v>46.67</v>
      </c>
      <c r="C2286">
        <v>43251</v>
      </c>
    </row>
    <row r="2287" spans="1:3" x14ac:dyDescent="0.2">
      <c r="A2287" s="1">
        <v>39856</v>
      </c>
      <c r="B2287">
        <v>47.81</v>
      </c>
      <c r="C2287">
        <v>47393</v>
      </c>
    </row>
    <row r="2288" spans="1:3" x14ac:dyDescent="0.2">
      <c r="A2288" s="1">
        <v>39855</v>
      </c>
      <c r="B2288">
        <v>47.83</v>
      </c>
      <c r="C2288">
        <v>40868</v>
      </c>
    </row>
    <row r="2289" spans="1:3" x14ac:dyDescent="0.2">
      <c r="A2289" s="1">
        <v>39854</v>
      </c>
      <c r="B2289">
        <v>48.41</v>
      </c>
      <c r="C2289">
        <v>36511</v>
      </c>
    </row>
    <row r="2290" spans="1:3" x14ac:dyDescent="0.2">
      <c r="A2290" s="1">
        <v>39853</v>
      </c>
      <c r="B2290">
        <v>50.25</v>
      </c>
      <c r="C2290">
        <v>34519</v>
      </c>
    </row>
    <row r="2291" spans="1:3" x14ac:dyDescent="0.2">
      <c r="A2291" s="1">
        <v>39850</v>
      </c>
      <c r="B2291">
        <v>50.39</v>
      </c>
      <c r="C2291">
        <v>46739</v>
      </c>
    </row>
    <row r="2292" spans="1:3" x14ac:dyDescent="0.2">
      <c r="A2292" s="1">
        <v>39849</v>
      </c>
      <c r="B2292">
        <v>49.96</v>
      </c>
      <c r="C2292">
        <v>30857</v>
      </c>
    </row>
    <row r="2293" spans="1:3" x14ac:dyDescent="0.2">
      <c r="A2293" s="1">
        <v>39848</v>
      </c>
      <c r="B2293">
        <v>48.24</v>
      </c>
      <c r="C2293">
        <v>26402</v>
      </c>
    </row>
    <row r="2294" spans="1:3" x14ac:dyDescent="0.2">
      <c r="A2294" s="1">
        <v>39847</v>
      </c>
      <c r="B2294">
        <v>47.59</v>
      </c>
      <c r="C2294">
        <v>29093</v>
      </c>
    </row>
    <row r="2295" spans="1:3" x14ac:dyDescent="0.2">
      <c r="A2295" s="1">
        <v>39846</v>
      </c>
      <c r="B2295">
        <v>47.62</v>
      </c>
      <c r="C2295">
        <v>28994</v>
      </c>
    </row>
    <row r="2296" spans="1:3" x14ac:dyDescent="0.2">
      <c r="A2296" s="1">
        <v>39843</v>
      </c>
      <c r="B2296">
        <v>49.98</v>
      </c>
      <c r="C2296">
        <v>27907</v>
      </c>
    </row>
    <row r="2297" spans="1:3" x14ac:dyDescent="0.2">
      <c r="A2297" s="1">
        <v>39842</v>
      </c>
      <c r="B2297">
        <v>50.27</v>
      </c>
      <c r="C2297">
        <v>26701</v>
      </c>
    </row>
    <row r="2298" spans="1:3" x14ac:dyDescent="0.2">
      <c r="A2298" s="1">
        <v>39841</v>
      </c>
      <c r="B2298">
        <v>50.11</v>
      </c>
      <c r="C2298">
        <v>34001</v>
      </c>
    </row>
    <row r="2299" spans="1:3" x14ac:dyDescent="0.2">
      <c r="A2299" s="1">
        <v>39840</v>
      </c>
      <c r="B2299">
        <v>48.7</v>
      </c>
      <c r="C2299">
        <v>38661</v>
      </c>
    </row>
    <row r="2300" spans="1:3" x14ac:dyDescent="0.2">
      <c r="A2300" s="1">
        <v>39839</v>
      </c>
      <c r="B2300">
        <v>51.05</v>
      </c>
      <c r="C2300">
        <v>36712</v>
      </c>
    </row>
    <row r="2301" spans="1:3" x14ac:dyDescent="0.2">
      <c r="A2301" s="1">
        <v>39836</v>
      </c>
      <c r="B2301">
        <v>51.95</v>
      </c>
      <c r="C2301">
        <v>27676</v>
      </c>
    </row>
    <row r="2302" spans="1:3" x14ac:dyDescent="0.2">
      <c r="A2302" s="1">
        <v>39835</v>
      </c>
      <c r="B2302">
        <v>48.79</v>
      </c>
      <c r="C2302">
        <v>38896</v>
      </c>
    </row>
    <row r="2303" spans="1:3" x14ac:dyDescent="0.2">
      <c r="A2303" s="1">
        <v>39834</v>
      </c>
      <c r="B2303">
        <v>48.51</v>
      </c>
      <c r="C2303">
        <v>35967</v>
      </c>
    </row>
    <row r="2304" spans="1:3" x14ac:dyDescent="0.2">
      <c r="A2304" s="1">
        <v>39833</v>
      </c>
      <c r="B2304">
        <v>46.56</v>
      </c>
      <c r="C2304">
        <v>42837</v>
      </c>
    </row>
    <row r="2305" spans="1:3" x14ac:dyDescent="0.2">
      <c r="A2305" s="1">
        <v>39829</v>
      </c>
      <c r="B2305">
        <v>49.51</v>
      </c>
      <c r="C2305">
        <v>26895</v>
      </c>
    </row>
    <row r="2306" spans="1:3" x14ac:dyDescent="0.2">
      <c r="A2306" s="1">
        <v>39828</v>
      </c>
      <c r="B2306">
        <v>50.61</v>
      </c>
      <c r="C2306">
        <v>28118</v>
      </c>
    </row>
    <row r="2307" spans="1:3" x14ac:dyDescent="0.2">
      <c r="A2307" s="1">
        <v>39827</v>
      </c>
      <c r="B2307">
        <v>50.71</v>
      </c>
      <c r="C2307">
        <v>33115</v>
      </c>
    </row>
    <row r="2308" spans="1:3" x14ac:dyDescent="0.2">
      <c r="A2308" s="1">
        <v>39826</v>
      </c>
      <c r="B2308">
        <v>50.83</v>
      </c>
      <c r="C2308">
        <v>26250</v>
      </c>
    </row>
    <row r="2309" spans="1:3" x14ac:dyDescent="0.2">
      <c r="A2309" s="1">
        <v>39825</v>
      </c>
      <c r="B2309">
        <v>49.25</v>
      </c>
      <c r="C2309">
        <v>21532</v>
      </c>
    </row>
    <row r="2310" spans="1:3" x14ac:dyDescent="0.2">
      <c r="A2310" s="1">
        <v>39822</v>
      </c>
      <c r="B2310">
        <v>51.21</v>
      </c>
      <c r="C2310">
        <v>21323</v>
      </c>
    </row>
    <row r="2311" spans="1:3" x14ac:dyDescent="0.2">
      <c r="A2311" s="1">
        <v>39821</v>
      </c>
      <c r="B2311">
        <v>51.43</v>
      </c>
      <c r="C2311">
        <v>23457</v>
      </c>
    </row>
    <row r="2312" spans="1:3" x14ac:dyDescent="0.2">
      <c r="A2312" s="1">
        <v>39820</v>
      </c>
      <c r="B2312">
        <v>51.95</v>
      </c>
      <c r="C2312">
        <v>25536</v>
      </c>
    </row>
    <row r="2313" spans="1:3" x14ac:dyDescent="0.2">
      <c r="A2313" s="1">
        <v>39819</v>
      </c>
      <c r="B2313">
        <v>56.79</v>
      </c>
      <c r="C2313">
        <v>17981</v>
      </c>
    </row>
    <row r="2314" spans="1:3" x14ac:dyDescent="0.2">
      <c r="A2314" s="1">
        <v>39818</v>
      </c>
      <c r="B2314">
        <v>56.07</v>
      </c>
      <c r="C2314">
        <v>16780</v>
      </c>
    </row>
    <row r="2315" spans="1:3" x14ac:dyDescent="0.2">
      <c r="A2315" s="1">
        <v>39815</v>
      </c>
      <c r="B2315">
        <v>53.64</v>
      </c>
      <c r="C2315">
        <v>8055</v>
      </c>
    </row>
    <row r="2316" spans="1:3" x14ac:dyDescent="0.2">
      <c r="A2316" s="1">
        <v>39813</v>
      </c>
      <c r="B2316">
        <v>51.96</v>
      </c>
      <c r="C2316">
        <v>15909</v>
      </c>
    </row>
    <row r="2317" spans="1:3" x14ac:dyDescent="0.2">
      <c r="A2317" s="1">
        <v>39812</v>
      </c>
      <c r="B2317">
        <v>46.33</v>
      </c>
      <c r="C2317">
        <v>10962</v>
      </c>
    </row>
    <row r="2318" spans="1:3" x14ac:dyDescent="0.2">
      <c r="A2318" s="1">
        <v>39811</v>
      </c>
      <c r="B2318">
        <v>46.19</v>
      </c>
      <c r="C2318">
        <v>7819</v>
      </c>
    </row>
    <row r="2319" spans="1:3" x14ac:dyDescent="0.2">
      <c r="A2319" s="1">
        <v>39808</v>
      </c>
      <c r="B2319">
        <v>43.75</v>
      </c>
      <c r="C2319">
        <v>1913</v>
      </c>
    </row>
    <row r="2320" spans="1:3" x14ac:dyDescent="0.2">
      <c r="A2320" s="1">
        <v>39806</v>
      </c>
      <c r="B2320">
        <v>41.5</v>
      </c>
      <c r="C2320">
        <v>6184</v>
      </c>
    </row>
    <row r="2321" spans="1:3" x14ac:dyDescent="0.2">
      <c r="A2321" s="1">
        <v>39805</v>
      </c>
      <c r="B2321">
        <v>45.3</v>
      </c>
      <c r="C2321">
        <v>10719</v>
      </c>
    </row>
    <row r="2322" spans="1:3" x14ac:dyDescent="0.2">
      <c r="A2322" s="1">
        <v>39804</v>
      </c>
      <c r="B2322">
        <v>46.25</v>
      </c>
      <c r="C2322">
        <v>7682</v>
      </c>
    </row>
    <row r="2323" spans="1:3" x14ac:dyDescent="0.2">
      <c r="A2323" s="1">
        <v>39801</v>
      </c>
      <c r="B2323">
        <v>47.15</v>
      </c>
      <c r="C2323">
        <v>17878</v>
      </c>
    </row>
    <row r="2324" spans="1:3" x14ac:dyDescent="0.2">
      <c r="A2324" s="1">
        <v>39800</v>
      </c>
      <c r="B2324">
        <v>46.44</v>
      </c>
      <c r="C2324">
        <v>31993</v>
      </c>
    </row>
    <row r="2325" spans="1:3" x14ac:dyDescent="0.2">
      <c r="A2325" s="1">
        <v>39799</v>
      </c>
      <c r="B2325">
        <v>49.16</v>
      </c>
      <c r="C2325">
        <v>28930</v>
      </c>
    </row>
    <row r="2326" spans="1:3" x14ac:dyDescent="0.2">
      <c r="A2326" s="1">
        <v>39798</v>
      </c>
      <c r="B2326">
        <v>50.91</v>
      </c>
      <c r="C2326">
        <v>19284</v>
      </c>
    </row>
    <row r="2327" spans="1:3" x14ac:dyDescent="0.2">
      <c r="A2327" s="1">
        <v>39797</v>
      </c>
      <c r="B2327">
        <v>51.73</v>
      </c>
      <c r="C2327">
        <v>15491</v>
      </c>
    </row>
    <row r="2328" spans="1:3" x14ac:dyDescent="0.2">
      <c r="A2328" s="1">
        <v>39794</v>
      </c>
      <c r="B2328">
        <v>53.18</v>
      </c>
      <c r="C2328">
        <v>19940</v>
      </c>
    </row>
    <row r="2329" spans="1:3" x14ac:dyDescent="0.2">
      <c r="A2329" s="1">
        <v>39793</v>
      </c>
      <c r="B2329">
        <v>54.46</v>
      </c>
      <c r="C2329">
        <v>25397</v>
      </c>
    </row>
    <row r="2330" spans="1:3" x14ac:dyDescent="0.2">
      <c r="A2330" s="1">
        <v>39792</v>
      </c>
      <c r="B2330">
        <v>49.56</v>
      </c>
      <c r="C2330">
        <v>32008</v>
      </c>
    </row>
    <row r="2331" spans="1:3" x14ac:dyDescent="0.2">
      <c r="A2331" s="1">
        <v>39791</v>
      </c>
      <c r="B2331">
        <v>48.56</v>
      </c>
      <c r="C2331">
        <v>19947</v>
      </c>
    </row>
    <row r="2332" spans="1:3" x14ac:dyDescent="0.2">
      <c r="A2332" s="1">
        <v>39790</v>
      </c>
      <c r="B2332">
        <v>50.29</v>
      </c>
      <c r="C2332">
        <v>23017</v>
      </c>
    </row>
    <row r="2333" spans="1:3" x14ac:dyDescent="0.2">
      <c r="A2333" s="1">
        <v>39787</v>
      </c>
      <c r="B2333">
        <v>46.27</v>
      </c>
      <c r="C2333">
        <v>24543</v>
      </c>
    </row>
    <row r="2334" spans="1:3" x14ac:dyDescent="0.2">
      <c r="A2334" s="1">
        <v>39786</v>
      </c>
      <c r="B2334">
        <v>48.43</v>
      </c>
      <c r="C2334">
        <v>27610</v>
      </c>
    </row>
    <row r="2335" spans="1:3" x14ac:dyDescent="0.2">
      <c r="A2335" s="1">
        <v>39785</v>
      </c>
      <c r="B2335">
        <v>51.34</v>
      </c>
      <c r="C2335">
        <v>15203</v>
      </c>
    </row>
    <row r="2336" spans="1:3" x14ac:dyDescent="0.2">
      <c r="A2336" s="1">
        <v>39784</v>
      </c>
      <c r="B2336">
        <v>51.15</v>
      </c>
      <c r="C2336">
        <v>11635</v>
      </c>
    </row>
    <row r="2337" spans="1:3" x14ac:dyDescent="0.2">
      <c r="A2337" s="1">
        <v>39783</v>
      </c>
      <c r="B2337">
        <v>53.22</v>
      </c>
      <c r="C2337">
        <v>10690</v>
      </c>
    </row>
    <row r="2338" spans="1:3" x14ac:dyDescent="0.2">
      <c r="A2338" s="1">
        <v>39780</v>
      </c>
      <c r="B2338">
        <v>58.24</v>
      </c>
      <c r="C2338">
        <v>5635</v>
      </c>
    </row>
    <row r="2339" spans="1:3" x14ac:dyDescent="0.2">
      <c r="A2339" s="1">
        <v>39778</v>
      </c>
      <c r="B2339">
        <v>58.04</v>
      </c>
      <c r="C2339">
        <v>11179</v>
      </c>
    </row>
    <row r="2340" spans="1:3" x14ac:dyDescent="0.2">
      <c r="A2340" s="1">
        <v>39777</v>
      </c>
      <c r="B2340">
        <v>54.33</v>
      </c>
      <c r="C2340">
        <v>13382</v>
      </c>
    </row>
    <row r="2341" spans="1:3" x14ac:dyDescent="0.2">
      <c r="A2341" s="1">
        <v>39776</v>
      </c>
      <c r="B2341">
        <v>57.68</v>
      </c>
      <c r="C2341">
        <v>9477</v>
      </c>
    </row>
    <row r="2342" spans="1:3" x14ac:dyDescent="0.2">
      <c r="A2342" s="1">
        <v>39773</v>
      </c>
      <c r="B2342">
        <v>53.09</v>
      </c>
      <c r="C2342">
        <v>14006</v>
      </c>
    </row>
    <row r="2343" spans="1:3" x14ac:dyDescent="0.2">
      <c r="A2343" s="1">
        <v>39772</v>
      </c>
      <c r="B2343">
        <v>51.44</v>
      </c>
      <c r="C2343">
        <v>28878</v>
      </c>
    </row>
    <row r="2344" spans="1:3" x14ac:dyDescent="0.2">
      <c r="A2344" s="1">
        <v>39771</v>
      </c>
      <c r="B2344">
        <v>55.88</v>
      </c>
      <c r="C2344">
        <v>22660</v>
      </c>
    </row>
    <row r="2345" spans="1:3" x14ac:dyDescent="0.2">
      <c r="A2345" s="1">
        <v>39770</v>
      </c>
      <c r="B2345">
        <v>56.45</v>
      </c>
      <c r="C2345">
        <v>17819</v>
      </c>
    </row>
    <row r="2346" spans="1:3" x14ac:dyDescent="0.2">
      <c r="A2346" s="1">
        <v>39769</v>
      </c>
      <c r="B2346">
        <v>57.15</v>
      </c>
      <c r="C2346">
        <v>14079</v>
      </c>
    </row>
    <row r="2347" spans="1:3" x14ac:dyDescent="0.2">
      <c r="A2347" s="1">
        <v>39766</v>
      </c>
      <c r="B2347">
        <v>59.3</v>
      </c>
      <c r="C2347">
        <v>24117</v>
      </c>
    </row>
    <row r="2348" spans="1:3" x14ac:dyDescent="0.2">
      <c r="A2348" s="1">
        <v>39765</v>
      </c>
      <c r="B2348">
        <v>60.95</v>
      </c>
      <c r="C2348">
        <v>15668</v>
      </c>
    </row>
    <row r="2349" spans="1:3" x14ac:dyDescent="0.2">
      <c r="A2349" s="1">
        <v>39764</v>
      </c>
      <c r="B2349">
        <v>58.84</v>
      </c>
      <c r="C2349">
        <v>13233</v>
      </c>
    </row>
    <row r="2350" spans="1:3" x14ac:dyDescent="0.2">
      <c r="A2350" s="1">
        <v>39763</v>
      </c>
      <c r="B2350">
        <v>62.05</v>
      </c>
      <c r="C2350">
        <v>10069</v>
      </c>
    </row>
    <row r="2351" spans="1:3" x14ac:dyDescent="0.2">
      <c r="A2351" s="1">
        <v>39762</v>
      </c>
      <c r="B2351">
        <v>65.09</v>
      </c>
      <c r="C2351">
        <v>17262</v>
      </c>
    </row>
    <row r="2352" spans="1:3" x14ac:dyDescent="0.2">
      <c r="A2352" s="1">
        <v>39759</v>
      </c>
      <c r="B2352">
        <v>63.76</v>
      </c>
      <c r="C2352">
        <v>12080</v>
      </c>
    </row>
    <row r="2353" spans="1:3" x14ac:dyDescent="0.2">
      <c r="A2353" s="1">
        <v>39758</v>
      </c>
      <c r="B2353">
        <v>63.33</v>
      </c>
      <c r="C2353">
        <v>17085</v>
      </c>
    </row>
    <row r="2354" spans="1:3" x14ac:dyDescent="0.2">
      <c r="A2354" s="1">
        <v>39757</v>
      </c>
      <c r="B2354">
        <v>67.77</v>
      </c>
      <c r="C2354">
        <v>14608</v>
      </c>
    </row>
    <row r="2355" spans="1:3" x14ac:dyDescent="0.2">
      <c r="A2355" s="1">
        <v>39756</v>
      </c>
      <c r="B2355">
        <v>72.790000000000006</v>
      </c>
      <c r="C2355">
        <v>14818</v>
      </c>
    </row>
    <row r="2356" spans="1:3" x14ac:dyDescent="0.2">
      <c r="A2356" s="1">
        <v>39755</v>
      </c>
      <c r="B2356">
        <v>66.02</v>
      </c>
      <c r="C2356">
        <v>8855</v>
      </c>
    </row>
    <row r="2357" spans="1:3" x14ac:dyDescent="0.2">
      <c r="A2357" s="1">
        <v>39752</v>
      </c>
      <c r="B2357">
        <v>69.92</v>
      </c>
      <c r="C2357">
        <v>13865</v>
      </c>
    </row>
    <row r="2358" spans="1:3" x14ac:dyDescent="0.2">
      <c r="A2358" s="1">
        <v>39751</v>
      </c>
      <c r="B2358">
        <v>67.97</v>
      </c>
      <c r="C2358">
        <v>15984</v>
      </c>
    </row>
    <row r="2359" spans="1:3" x14ac:dyDescent="0.2">
      <c r="A2359" s="1">
        <v>39750</v>
      </c>
      <c r="B2359">
        <v>69.069999999999993</v>
      </c>
      <c r="C2359">
        <v>14603</v>
      </c>
    </row>
    <row r="2360" spans="1:3" x14ac:dyDescent="0.2">
      <c r="A2360" s="1">
        <v>39749</v>
      </c>
      <c r="B2360">
        <v>64.23</v>
      </c>
      <c r="C2360">
        <v>14969</v>
      </c>
    </row>
    <row r="2361" spans="1:3" x14ac:dyDescent="0.2">
      <c r="A2361" s="1">
        <v>39748</v>
      </c>
      <c r="B2361">
        <v>64.75</v>
      </c>
      <c r="C2361">
        <v>10728</v>
      </c>
    </row>
    <row r="2362" spans="1:3" x14ac:dyDescent="0.2">
      <c r="A2362" s="1">
        <v>39745</v>
      </c>
      <c r="B2362">
        <v>65.540000000000006</v>
      </c>
      <c r="C2362">
        <v>17760</v>
      </c>
    </row>
    <row r="2363" spans="1:3" x14ac:dyDescent="0.2">
      <c r="A2363" s="1">
        <v>39744</v>
      </c>
      <c r="B2363">
        <v>69.17</v>
      </c>
      <c r="C2363">
        <v>14801</v>
      </c>
    </row>
    <row r="2364" spans="1:3" x14ac:dyDescent="0.2">
      <c r="A2364" s="1">
        <v>39743</v>
      </c>
      <c r="B2364">
        <v>68.11</v>
      </c>
      <c r="C2364">
        <v>13358</v>
      </c>
    </row>
    <row r="2365" spans="1:3" x14ac:dyDescent="0.2">
      <c r="A2365" s="1">
        <v>39742</v>
      </c>
      <c r="B2365">
        <v>73.13</v>
      </c>
      <c r="C2365">
        <v>13962</v>
      </c>
    </row>
    <row r="2366" spans="1:3" x14ac:dyDescent="0.2">
      <c r="A2366" s="1">
        <v>39741</v>
      </c>
      <c r="B2366">
        <v>75.08</v>
      </c>
      <c r="C2366">
        <v>7934</v>
      </c>
    </row>
    <row r="2367" spans="1:3" x14ac:dyDescent="0.2">
      <c r="A2367" s="1">
        <v>39738</v>
      </c>
      <c r="B2367">
        <v>72.92</v>
      </c>
      <c r="C2367">
        <v>12568</v>
      </c>
    </row>
    <row r="2368" spans="1:3" x14ac:dyDescent="0.2">
      <c r="A2368" s="1">
        <v>39737</v>
      </c>
      <c r="B2368">
        <v>71.14</v>
      </c>
      <c r="C2368">
        <v>19079</v>
      </c>
    </row>
    <row r="2369" spans="1:3" x14ac:dyDescent="0.2">
      <c r="A2369" s="1">
        <v>39736</v>
      </c>
      <c r="B2369">
        <v>75.709999999999994</v>
      </c>
      <c r="C2369">
        <v>10027</v>
      </c>
    </row>
    <row r="2370" spans="1:3" x14ac:dyDescent="0.2">
      <c r="A2370" s="1">
        <v>39735</v>
      </c>
      <c r="B2370">
        <v>79.78</v>
      </c>
      <c r="C2370">
        <v>14202</v>
      </c>
    </row>
    <row r="2371" spans="1:3" x14ac:dyDescent="0.2">
      <c r="A2371" s="1">
        <v>39734</v>
      </c>
      <c r="B2371">
        <v>82.42</v>
      </c>
      <c r="C2371">
        <v>9299</v>
      </c>
    </row>
    <row r="2372" spans="1:3" x14ac:dyDescent="0.2">
      <c r="A2372" s="1">
        <v>39731</v>
      </c>
      <c r="B2372">
        <v>78.790000000000006</v>
      </c>
      <c r="C2372">
        <v>12598</v>
      </c>
    </row>
    <row r="2373" spans="1:3" x14ac:dyDescent="0.2">
      <c r="A2373" s="1">
        <v>39730</v>
      </c>
      <c r="B2373">
        <v>87.19</v>
      </c>
      <c r="C2373">
        <v>9881</v>
      </c>
    </row>
    <row r="2374" spans="1:3" x14ac:dyDescent="0.2">
      <c r="A2374" s="1">
        <v>39729</v>
      </c>
      <c r="B2374">
        <v>88.59</v>
      </c>
      <c r="C2374">
        <v>16123</v>
      </c>
    </row>
    <row r="2375" spans="1:3" x14ac:dyDescent="0.2">
      <c r="A2375" s="1">
        <v>39728</v>
      </c>
      <c r="B2375">
        <v>88.45</v>
      </c>
      <c r="C2375">
        <v>15098</v>
      </c>
    </row>
    <row r="2376" spans="1:3" x14ac:dyDescent="0.2">
      <c r="A2376" s="1">
        <v>39727</v>
      </c>
      <c r="B2376">
        <v>86.64</v>
      </c>
      <c r="C2376">
        <v>9572</v>
      </c>
    </row>
    <row r="2377" spans="1:3" x14ac:dyDescent="0.2">
      <c r="A2377" s="1">
        <v>39724</v>
      </c>
      <c r="B2377">
        <v>92.88</v>
      </c>
      <c r="C2377">
        <v>10814</v>
      </c>
    </row>
    <row r="2378" spans="1:3" x14ac:dyDescent="0.2">
      <c r="A2378" s="1">
        <v>39723</v>
      </c>
      <c r="B2378">
        <v>93.41</v>
      </c>
      <c r="C2378">
        <v>11893</v>
      </c>
    </row>
    <row r="2379" spans="1:3" x14ac:dyDescent="0.2">
      <c r="A2379" s="1">
        <v>39722</v>
      </c>
      <c r="B2379">
        <v>98.17</v>
      </c>
      <c r="C2379">
        <v>11486</v>
      </c>
    </row>
    <row r="2380" spans="1:3" x14ac:dyDescent="0.2">
      <c r="A2380" s="1">
        <v>39721</v>
      </c>
      <c r="B2380">
        <v>100.8</v>
      </c>
      <c r="C2380">
        <v>9453</v>
      </c>
    </row>
    <row r="2381" spans="1:3" x14ac:dyDescent="0.2">
      <c r="A2381" s="1">
        <v>39720</v>
      </c>
      <c r="B2381">
        <v>96.69</v>
      </c>
      <c r="C2381">
        <v>11492</v>
      </c>
    </row>
    <row r="2382" spans="1:3" x14ac:dyDescent="0.2">
      <c r="A2382" s="1">
        <v>39717</v>
      </c>
      <c r="B2382">
        <v>106.31</v>
      </c>
      <c r="C2382">
        <v>6322</v>
      </c>
    </row>
    <row r="2383" spans="1:3" x14ac:dyDescent="0.2">
      <c r="A2383" s="1">
        <v>39716</v>
      </c>
      <c r="B2383">
        <v>107.2</v>
      </c>
      <c r="C2383">
        <v>9647</v>
      </c>
    </row>
    <row r="2384" spans="1:3" x14ac:dyDescent="0.2">
      <c r="A2384" s="1">
        <v>39715</v>
      </c>
      <c r="B2384">
        <v>104.95</v>
      </c>
      <c r="C2384">
        <v>8882</v>
      </c>
    </row>
    <row r="2385" spans="1:3" x14ac:dyDescent="0.2">
      <c r="A2385" s="1">
        <v>39714</v>
      </c>
      <c r="B2385">
        <v>105.06</v>
      </c>
      <c r="C2385">
        <v>16537</v>
      </c>
    </row>
    <row r="2386" spans="1:3" x14ac:dyDescent="0.2">
      <c r="A2386" s="1">
        <v>39713</v>
      </c>
      <c r="B2386">
        <v>108.78</v>
      </c>
      <c r="C2386">
        <v>48390</v>
      </c>
    </row>
    <row r="2387" spans="1:3" x14ac:dyDescent="0.2">
      <c r="A2387" s="1">
        <v>39710</v>
      </c>
      <c r="B2387">
        <v>102.57</v>
      </c>
      <c r="C2387">
        <v>23320</v>
      </c>
    </row>
    <row r="2388" spans="1:3" x14ac:dyDescent="0.2">
      <c r="A2388" s="1">
        <v>39709</v>
      </c>
      <c r="B2388">
        <v>97.72</v>
      </c>
      <c r="C2388">
        <v>27904</v>
      </c>
    </row>
    <row r="2389" spans="1:3" x14ac:dyDescent="0.2">
      <c r="A2389" s="1">
        <v>39708</v>
      </c>
      <c r="B2389">
        <v>97</v>
      </c>
      <c r="C2389">
        <v>24670</v>
      </c>
    </row>
    <row r="2390" spans="1:3" x14ac:dyDescent="0.2">
      <c r="A2390" s="1">
        <v>39707</v>
      </c>
      <c r="B2390">
        <v>91.4</v>
      </c>
      <c r="C2390">
        <v>42477</v>
      </c>
    </row>
    <row r="2391" spans="1:3" x14ac:dyDescent="0.2">
      <c r="A2391" s="1">
        <v>39706</v>
      </c>
      <c r="B2391">
        <v>96.43</v>
      </c>
      <c r="C2391">
        <v>22622</v>
      </c>
    </row>
    <row r="2392" spans="1:3" x14ac:dyDescent="0.2">
      <c r="A2392" s="1">
        <v>39703</v>
      </c>
      <c r="B2392">
        <v>102.01</v>
      </c>
      <c r="C2392">
        <v>17931</v>
      </c>
    </row>
    <row r="2393" spans="1:3" x14ac:dyDescent="0.2">
      <c r="A2393" s="1">
        <v>39702</v>
      </c>
      <c r="B2393">
        <v>101.58</v>
      </c>
      <c r="C2393">
        <v>18620</v>
      </c>
    </row>
    <row r="2394" spans="1:3" x14ac:dyDescent="0.2">
      <c r="A2394" s="1">
        <v>39701</v>
      </c>
      <c r="B2394">
        <v>103.25</v>
      </c>
      <c r="C2394">
        <v>18822</v>
      </c>
    </row>
    <row r="2395" spans="1:3" x14ac:dyDescent="0.2">
      <c r="A2395" s="1">
        <v>39700</v>
      </c>
      <c r="B2395">
        <v>104.15</v>
      </c>
      <c r="C2395">
        <v>19636</v>
      </c>
    </row>
    <row r="2396" spans="1:3" x14ac:dyDescent="0.2">
      <c r="A2396" s="1">
        <v>39699</v>
      </c>
      <c r="B2396">
        <v>107.47</v>
      </c>
      <c r="C2396">
        <v>10057</v>
      </c>
    </row>
    <row r="2397" spans="1:3" x14ac:dyDescent="0.2">
      <c r="A2397" s="1">
        <v>39696</v>
      </c>
      <c r="B2397">
        <v>107.66</v>
      </c>
      <c r="C2397">
        <v>12160</v>
      </c>
    </row>
    <row r="2398" spans="1:3" x14ac:dyDescent="0.2">
      <c r="A2398" s="1">
        <v>39695</v>
      </c>
      <c r="B2398">
        <v>109.51</v>
      </c>
      <c r="C2398">
        <v>12797</v>
      </c>
    </row>
    <row r="2399" spans="1:3" x14ac:dyDescent="0.2">
      <c r="A2399" s="1">
        <v>39694</v>
      </c>
      <c r="B2399">
        <v>110.97</v>
      </c>
      <c r="C2399">
        <v>12739</v>
      </c>
    </row>
    <row r="2400" spans="1:3" x14ac:dyDescent="0.2">
      <c r="A2400" s="1">
        <v>39693</v>
      </c>
      <c r="B2400">
        <v>111.55</v>
      </c>
      <c r="C2400">
        <v>20315</v>
      </c>
    </row>
    <row r="2401" spans="1:3" x14ac:dyDescent="0.2">
      <c r="A2401" s="1">
        <v>39689</v>
      </c>
      <c r="B2401">
        <v>116.68</v>
      </c>
      <c r="C2401">
        <v>9263</v>
      </c>
    </row>
    <row r="2402" spans="1:3" x14ac:dyDescent="0.2">
      <c r="A2402" s="1">
        <v>39688</v>
      </c>
      <c r="B2402">
        <v>116.86</v>
      </c>
      <c r="C2402">
        <v>10971</v>
      </c>
    </row>
    <row r="2403" spans="1:3" x14ac:dyDescent="0.2">
      <c r="A2403" s="1">
        <v>39687</v>
      </c>
      <c r="B2403">
        <v>119.08</v>
      </c>
      <c r="C2403">
        <v>12627</v>
      </c>
    </row>
    <row r="2404" spans="1:3" x14ac:dyDescent="0.2">
      <c r="A2404" s="1">
        <v>39686</v>
      </c>
      <c r="B2404">
        <v>117.52</v>
      </c>
      <c r="C2404">
        <v>9856</v>
      </c>
    </row>
    <row r="2405" spans="1:3" x14ac:dyDescent="0.2">
      <c r="A2405" s="1">
        <v>39685</v>
      </c>
      <c r="B2405">
        <v>116.81</v>
      </c>
      <c r="C2405">
        <v>2258</v>
      </c>
    </row>
    <row r="2406" spans="1:3" x14ac:dyDescent="0.2">
      <c r="A2406" s="1">
        <v>39682</v>
      </c>
      <c r="B2406">
        <v>116.16</v>
      </c>
      <c r="C2406">
        <v>8400</v>
      </c>
    </row>
    <row r="2407" spans="1:3" x14ac:dyDescent="0.2">
      <c r="A2407" s="1">
        <v>39681</v>
      </c>
      <c r="B2407">
        <v>122.75</v>
      </c>
      <c r="C2407">
        <v>7487</v>
      </c>
    </row>
    <row r="2408" spans="1:3" x14ac:dyDescent="0.2">
      <c r="A2408" s="1">
        <v>39680</v>
      </c>
      <c r="B2408">
        <v>116.51</v>
      </c>
      <c r="C2408">
        <v>48937</v>
      </c>
    </row>
    <row r="2409" spans="1:3" x14ac:dyDescent="0.2">
      <c r="A2409" s="1">
        <v>39679</v>
      </c>
      <c r="B2409">
        <v>115.3</v>
      </c>
      <c r="C2409">
        <v>36131</v>
      </c>
    </row>
    <row r="2410" spans="1:3" x14ac:dyDescent="0.2">
      <c r="A2410" s="1">
        <v>39678</v>
      </c>
      <c r="B2410">
        <v>113.72</v>
      </c>
      <c r="C2410">
        <v>35754</v>
      </c>
    </row>
    <row r="2411" spans="1:3" x14ac:dyDescent="0.2">
      <c r="A2411" s="1">
        <v>39675</v>
      </c>
      <c r="B2411">
        <v>114.86</v>
      </c>
      <c r="C2411">
        <v>29504</v>
      </c>
    </row>
    <row r="2412" spans="1:3" x14ac:dyDescent="0.2">
      <c r="A2412" s="1">
        <v>39674</v>
      </c>
      <c r="B2412">
        <v>115.72</v>
      </c>
      <c r="C2412">
        <v>38233</v>
      </c>
    </row>
    <row r="2413" spans="1:3" x14ac:dyDescent="0.2">
      <c r="A2413" s="1">
        <v>39673</v>
      </c>
      <c r="B2413">
        <v>116.58</v>
      </c>
      <c r="C2413">
        <v>56437</v>
      </c>
    </row>
    <row r="2414" spans="1:3" x14ac:dyDescent="0.2">
      <c r="A2414" s="1">
        <v>39672</v>
      </c>
      <c r="B2414">
        <v>113.88</v>
      </c>
      <c r="C2414">
        <v>38163</v>
      </c>
    </row>
    <row r="2415" spans="1:3" x14ac:dyDescent="0.2">
      <c r="A2415" s="1">
        <v>39671</v>
      </c>
      <c r="B2415">
        <v>115.38</v>
      </c>
      <c r="C2415">
        <v>44523</v>
      </c>
    </row>
    <row r="2416" spans="1:3" x14ac:dyDescent="0.2">
      <c r="A2416" s="1">
        <v>39668</v>
      </c>
      <c r="B2416">
        <v>116.11</v>
      </c>
      <c r="C2416">
        <v>59673</v>
      </c>
    </row>
    <row r="2417" spans="1:3" x14ac:dyDescent="0.2">
      <c r="A2417" s="1">
        <v>39667</v>
      </c>
      <c r="B2417">
        <v>119.82</v>
      </c>
      <c r="C2417">
        <v>62786</v>
      </c>
    </row>
    <row r="2418" spans="1:3" x14ac:dyDescent="0.2">
      <c r="A2418" s="1">
        <v>39666</v>
      </c>
      <c r="B2418">
        <v>118.81</v>
      </c>
      <c r="C2418">
        <v>56114</v>
      </c>
    </row>
    <row r="2419" spans="1:3" x14ac:dyDescent="0.2">
      <c r="A2419" s="1">
        <v>39665</v>
      </c>
      <c r="B2419">
        <v>119.66</v>
      </c>
      <c r="C2419">
        <v>68130</v>
      </c>
    </row>
    <row r="2420" spans="1:3" x14ac:dyDescent="0.2">
      <c r="A2420" s="1">
        <v>39664</v>
      </c>
      <c r="B2420">
        <v>122.39</v>
      </c>
      <c r="C2420">
        <v>41793</v>
      </c>
    </row>
    <row r="2421" spans="1:3" x14ac:dyDescent="0.2">
      <c r="A2421" s="1">
        <v>39661</v>
      </c>
      <c r="B2421">
        <v>126.3</v>
      </c>
      <c r="C2421">
        <v>32970</v>
      </c>
    </row>
    <row r="2422" spans="1:3" x14ac:dyDescent="0.2">
      <c r="A2422" s="1">
        <v>39660</v>
      </c>
      <c r="B2422">
        <v>125.29</v>
      </c>
      <c r="C2422">
        <v>45536</v>
      </c>
    </row>
    <row r="2423" spans="1:3" x14ac:dyDescent="0.2">
      <c r="A2423" s="1">
        <v>39659</v>
      </c>
      <c r="B2423">
        <v>127.85</v>
      </c>
      <c r="C2423">
        <v>63672</v>
      </c>
    </row>
    <row r="2424" spans="1:3" x14ac:dyDescent="0.2">
      <c r="A2424" s="1">
        <v>39658</v>
      </c>
      <c r="B2424">
        <v>123.57</v>
      </c>
      <c r="C2424">
        <v>50008</v>
      </c>
    </row>
    <row r="2425" spans="1:3" x14ac:dyDescent="0.2">
      <c r="A2425" s="1">
        <v>39657</v>
      </c>
      <c r="B2425">
        <v>126.09</v>
      </c>
      <c r="C2425">
        <v>32926</v>
      </c>
    </row>
    <row r="2426" spans="1:3" x14ac:dyDescent="0.2">
      <c r="A2426" s="1">
        <v>39654</v>
      </c>
      <c r="B2426">
        <v>124.62</v>
      </c>
      <c r="C2426">
        <v>49653</v>
      </c>
    </row>
    <row r="2427" spans="1:3" x14ac:dyDescent="0.2">
      <c r="A2427" s="1">
        <v>39653</v>
      </c>
      <c r="B2427">
        <v>126.6</v>
      </c>
      <c r="C2427">
        <v>69762</v>
      </c>
    </row>
    <row r="2428" spans="1:3" x14ac:dyDescent="0.2">
      <c r="A2428" s="1">
        <v>39652</v>
      </c>
      <c r="B2428">
        <v>125.88</v>
      </c>
      <c r="C2428">
        <v>41882</v>
      </c>
    </row>
    <row r="2429" spans="1:3" x14ac:dyDescent="0.2">
      <c r="A2429" s="1">
        <v>39651</v>
      </c>
      <c r="B2429">
        <v>129.47</v>
      </c>
      <c r="C2429">
        <v>16875</v>
      </c>
    </row>
    <row r="2430" spans="1:3" x14ac:dyDescent="0.2">
      <c r="A2430" s="1">
        <v>39650</v>
      </c>
      <c r="B2430">
        <v>132.68</v>
      </c>
      <c r="C2430">
        <v>12164</v>
      </c>
    </row>
    <row r="2431" spans="1:3" x14ac:dyDescent="0.2">
      <c r="A2431" s="1">
        <v>39647</v>
      </c>
      <c r="B2431">
        <v>130.38999999999999</v>
      </c>
      <c r="C2431">
        <v>17076</v>
      </c>
    </row>
    <row r="2432" spans="1:3" x14ac:dyDescent="0.2">
      <c r="A2432" s="1">
        <v>39646</v>
      </c>
      <c r="B2432">
        <v>131.13</v>
      </c>
      <c r="C2432">
        <v>22586</v>
      </c>
    </row>
    <row r="2433" spans="1:3" x14ac:dyDescent="0.2">
      <c r="A2433" s="1">
        <v>39645</v>
      </c>
      <c r="B2433">
        <v>136.30000000000001</v>
      </c>
      <c r="C2433">
        <v>19589</v>
      </c>
    </row>
    <row r="2434" spans="1:3" x14ac:dyDescent="0.2">
      <c r="A2434" s="1">
        <v>39644</v>
      </c>
      <c r="B2434">
        <v>140.26</v>
      </c>
      <c r="C2434">
        <v>23129</v>
      </c>
    </row>
    <row r="2435" spans="1:3" x14ac:dyDescent="0.2">
      <c r="A2435" s="1">
        <v>39643</v>
      </c>
      <c r="B2435">
        <v>146.43</v>
      </c>
      <c r="C2435">
        <v>13309</v>
      </c>
    </row>
    <row r="2436" spans="1:3" x14ac:dyDescent="0.2">
      <c r="A2436" s="1">
        <v>39640</v>
      </c>
      <c r="B2436">
        <v>146.19999999999999</v>
      </c>
      <c r="C2436">
        <v>23731</v>
      </c>
    </row>
    <row r="2437" spans="1:3" x14ac:dyDescent="0.2">
      <c r="A2437" s="1">
        <v>39639</v>
      </c>
      <c r="B2437">
        <v>143.15</v>
      </c>
      <c r="C2437">
        <v>21635</v>
      </c>
    </row>
    <row r="2438" spans="1:3" x14ac:dyDescent="0.2">
      <c r="A2438" s="1">
        <v>39638</v>
      </c>
      <c r="B2438">
        <v>137.63</v>
      </c>
      <c r="C2438">
        <v>17238</v>
      </c>
    </row>
    <row r="2439" spans="1:3" x14ac:dyDescent="0.2">
      <c r="A2439" s="1">
        <v>39637</v>
      </c>
      <c r="B2439">
        <v>137.66</v>
      </c>
      <c r="C2439">
        <v>19888</v>
      </c>
    </row>
    <row r="2440" spans="1:3" x14ac:dyDescent="0.2">
      <c r="A2440" s="1">
        <v>39636</v>
      </c>
      <c r="B2440">
        <v>142.74</v>
      </c>
      <c r="C2440">
        <v>22558</v>
      </c>
    </row>
    <row r="2441" spans="1:3" x14ac:dyDescent="0.2">
      <c r="A2441" s="1">
        <v>39632</v>
      </c>
      <c r="B2441">
        <v>146.31</v>
      </c>
      <c r="C2441">
        <v>16195</v>
      </c>
    </row>
    <row r="2442" spans="1:3" x14ac:dyDescent="0.2">
      <c r="A2442" s="1">
        <v>39631</v>
      </c>
      <c r="B2442">
        <v>144.77000000000001</v>
      </c>
      <c r="C2442">
        <v>14276</v>
      </c>
    </row>
    <row r="2443" spans="1:3" x14ac:dyDescent="0.2">
      <c r="A2443" s="1">
        <v>39630</v>
      </c>
      <c r="B2443">
        <v>142.28</v>
      </c>
      <c r="C2443">
        <v>15832</v>
      </c>
    </row>
    <row r="2444" spans="1:3" x14ac:dyDescent="0.2">
      <c r="A2444" s="1">
        <v>39629</v>
      </c>
      <c r="B2444">
        <v>141.24</v>
      </c>
      <c r="C2444">
        <v>9747</v>
      </c>
    </row>
    <row r="2445" spans="1:3" x14ac:dyDescent="0.2">
      <c r="A2445" s="1">
        <v>39626</v>
      </c>
      <c r="B2445">
        <v>141.24</v>
      </c>
      <c r="C2445">
        <v>17917</v>
      </c>
    </row>
    <row r="2446" spans="1:3" x14ac:dyDescent="0.2">
      <c r="A2446" s="1">
        <v>39625</v>
      </c>
      <c r="B2446">
        <v>140.57</v>
      </c>
      <c r="C2446">
        <v>15337</v>
      </c>
    </row>
    <row r="2447" spans="1:3" x14ac:dyDescent="0.2">
      <c r="A2447" s="1">
        <v>39624</v>
      </c>
      <c r="B2447">
        <v>135.52000000000001</v>
      </c>
      <c r="C2447">
        <v>12796</v>
      </c>
    </row>
    <row r="2448" spans="1:3" x14ac:dyDescent="0.2">
      <c r="A2448" s="1">
        <v>39623</v>
      </c>
      <c r="B2448">
        <v>137.78</v>
      </c>
      <c r="C2448">
        <v>11053</v>
      </c>
    </row>
    <row r="2449" spans="1:3" x14ac:dyDescent="0.2">
      <c r="A2449" s="1">
        <v>39622</v>
      </c>
      <c r="B2449">
        <v>137.28</v>
      </c>
      <c r="C2449">
        <v>8307</v>
      </c>
    </row>
    <row r="2450" spans="1:3" x14ac:dyDescent="0.2">
      <c r="A2450" s="1">
        <v>39619</v>
      </c>
      <c r="B2450">
        <v>135.72</v>
      </c>
      <c r="C2450">
        <v>24491</v>
      </c>
    </row>
    <row r="2451" spans="1:3" x14ac:dyDescent="0.2">
      <c r="A2451" s="1">
        <v>39618</v>
      </c>
      <c r="B2451">
        <v>133.27000000000001</v>
      </c>
      <c r="C2451">
        <v>27219</v>
      </c>
    </row>
    <row r="2452" spans="1:3" x14ac:dyDescent="0.2">
      <c r="A2452" s="1">
        <v>39617</v>
      </c>
      <c r="B2452">
        <v>137.66999999999999</v>
      </c>
      <c r="C2452">
        <v>26232</v>
      </c>
    </row>
    <row r="2453" spans="1:3" x14ac:dyDescent="0.2">
      <c r="A2453" s="1">
        <v>39616</v>
      </c>
      <c r="B2453">
        <v>135.33000000000001</v>
      </c>
      <c r="C2453">
        <v>17860</v>
      </c>
    </row>
    <row r="2454" spans="1:3" x14ac:dyDescent="0.2">
      <c r="A2454" s="1">
        <v>39615</v>
      </c>
      <c r="B2454">
        <v>136.21</v>
      </c>
      <c r="C2454">
        <v>33363</v>
      </c>
    </row>
    <row r="2455" spans="1:3" x14ac:dyDescent="0.2">
      <c r="A2455" s="1">
        <v>39612</v>
      </c>
      <c r="B2455">
        <v>135.97</v>
      </c>
      <c r="C2455">
        <v>24269</v>
      </c>
    </row>
    <row r="2456" spans="1:3" x14ac:dyDescent="0.2">
      <c r="A2456" s="1">
        <v>39611</v>
      </c>
      <c r="B2456">
        <v>137.88</v>
      </c>
      <c r="C2456">
        <v>35502</v>
      </c>
    </row>
    <row r="2457" spans="1:3" x14ac:dyDescent="0.2">
      <c r="A2457" s="1">
        <v>39610</v>
      </c>
      <c r="B2457">
        <v>137.46</v>
      </c>
      <c r="C2457">
        <v>26188</v>
      </c>
    </row>
    <row r="2458" spans="1:3" x14ac:dyDescent="0.2">
      <c r="A2458" s="1">
        <v>39609</v>
      </c>
      <c r="B2458">
        <v>132.16999999999999</v>
      </c>
      <c r="C2458">
        <v>30126</v>
      </c>
    </row>
    <row r="2459" spans="1:3" x14ac:dyDescent="0.2">
      <c r="A2459" s="1">
        <v>39608</v>
      </c>
      <c r="B2459">
        <v>134.76</v>
      </c>
      <c r="C2459">
        <v>23881</v>
      </c>
    </row>
    <row r="2460" spans="1:3" x14ac:dyDescent="0.2">
      <c r="A2460" s="1">
        <v>39605</v>
      </c>
      <c r="B2460">
        <v>138.4</v>
      </c>
      <c r="C2460">
        <v>52307</v>
      </c>
    </row>
    <row r="2461" spans="1:3" x14ac:dyDescent="0.2">
      <c r="A2461" s="1">
        <v>39604</v>
      </c>
      <c r="B2461">
        <v>128.30000000000001</v>
      </c>
      <c r="C2461">
        <v>19862</v>
      </c>
    </row>
    <row r="2462" spans="1:3" x14ac:dyDescent="0.2">
      <c r="A2462" s="1">
        <v>39603</v>
      </c>
      <c r="B2462">
        <v>122.91</v>
      </c>
      <c r="C2462">
        <v>22308</v>
      </c>
    </row>
    <row r="2463" spans="1:3" x14ac:dyDescent="0.2">
      <c r="A2463" s="1">
        <v>39602</v>
      </c>
      <c r="B2463">
        <v>124.92</v>
      </c>
      <c r="C2463">
        <v>22158</v>
      </c>
    </row>
    <row r="2464" spans="1:3" x14ac:dyDescent="0.2">
      <c r="A2464" s="1">
        <v>39601</v>
      </c>
      <c r="B2464">
        <v>128.04</v>
      </c>
      <c r="C2464">
        <v>14858</v>
      </c>
    </row>
    <row r="2465" spans="1:3" x14ac:dyDescent="0.2">
      <c r="A2465" s="1">
        <v>39598</v>
      </c>
      <c r="B2465">
        <v>127.27</v>
      </c>
      <c r="C2465">
        <v>28986</v>
      </c>
    </row>
    <row r="2466" spans="1:3" x14ac:dyDescent="0.2">
      <c r="A2466" s="1">
        <v>39597</v>
      </c>
      <c r="B2466">
        <v>126.62</v>
      </c>
      <c r="C2466">
        <v>21974</v>
      </c>
    </row>
    <row r="2467" spans="1:3" x14ac:dyDescent="0.2">
      <c r="A2467" s="1">
        <v>39596</v>
      </c>
      <c r="B2467">
        <v>130.41</v>
      </c>
      <c r="C2467">
        <v>26344</v>
      </c>
    </row>
    <row r="2468" spans="1:3" x14ac:dyDescent="0.2">
      <c r="A2468" s="1">
        <v>39595</v>
      </c>
      <c r="B2468">
        <v>128.84</v>
      </c>
      <c r="C2468">
        <v>18087</v>
      </c>
    </row>
    <row r="2469" spans="1:3" x14ac:dyDescent="0.2">
      <c r="A2469" s="1">
        <v>39591</v>
      </c>
      <c r="B2469">
        <v>131.79</v>
      </c>
      <c r="C2469">
        <v>31043</v>
      </c>
    </row>
    <row r="2470" spans="1:3" x14ac:dyDescent="0.2">
      <c r="A2470" s="1">
        <v>39590</v>
      </c>
      <c r="B2470">
        <v>130.68</v>
      </c>
      <c r="C2470">
        <v>37339</v>
      </c>
    </row>
    <row r="2471" spans="1:3" x14ac:dyDescent="0.2">
      <c r="A2471" s="1">
        <v>39589</v>
      </c>
      <c r="B2471">
        <v>134.03</v>
      </c>
      <c r="C2471">
        <v>28006</v>
      </c>
    </row>
    <row r="2472" spans="1:3" x14ac:dyDescent="0.2">
      <c r="A2472" s="1">
        <v>39588</v>
      </c>
      <c r="B2472">
        <v>129.46</v>
      </c>
      <c r="C2472">
        <v>42646</v>
      </c>
    </row>
    <row r="2473" spans="1:3" x14ac:dyDescent="0.2">
      <c r="A2473" s="1">
        <v>39587</v>
      </c>
      <c r="B2473">
        <v>126.58</v>
      </c>
      <c r="C2473">
        <v>25822</v>
      </c>
    </row>
    <row r="2474" spans="1:3" x14ac:dyDescent="0.2">
      <c r="A2474" s="1">
        <v>39584</v>
      </c>
      <c r="B2474">
        <v>125.79</v>
      </c>
      <c r="C2474">
        <v>20895</v>
      </c>
    </row>
    <row r="2475" spans="1:3" x14ac:dyDescent="0.2">
      <c r="A2475" s="1">
        <v>39583</v>
      </c>
      <c r="B2475">
        <v>123.51</v>
      </c>
      <c r="C2475">
        <v>20579</v>
      </c>
    </row>
    <row r="2476" spans="1:3" x14ac:dyDescent="0.2">
      <c r="A2476" s="1">
        <v>39582</v>
      </c>
      <c r="B2476">
        <v>123.9</v>
      </c>
      <c r="C2476">
        <v>22257</v>
      </c>
    </row>
    <row r="2477" spans="1:3" x14ac:dyDescent="0.2">
      <c r="A2477" s="1">
        <v>39581</v>
      </c>
      <c r="B2477">
        <v>125</v>
      </c>
      <c r="C2477">
        <v>17248</v>
      </c>
    </row>
    <row r="2478" spans="1:3" x14ac:dyDescent="0.2">
      <c r="A2478" s="1">
        <v>39580</v>
      </c>
      <c r="B2478">
        <v>123.61</v>
      </c>
      <c r="C2478">
        <v>27193</v>
      </c>
    </row>
    <row r="2479" spans="1:3" x14ac:dyDescent="0.2">
      <c r="A2479" s="1">
        <v>39577</v>
      </c>
      <c r="B2479">
        <v>125.45</v>
      </c>
      <c r="C2479">
        <v>25513</v>
      </c>
    </row>
    <row r="2480" spans="1:3" x14ac:dyDescent="0.2">
      <c r="A2480" s="1">
        <v>39576</v>
      </c>
      <c r="B2480">
        <v>122.87</v>
      </c>
      <c r="C2480">
        <v>28791</v>
      </c>
    </row>
    <row r="2481" spans="1:3" x14ac:dyDescent="0.2">
      <c r="A2481" s="1">
        <v>39575</v>
      </c>
      <c r="B2481">
        <v>122.25</v>
      </c>
      <c r="C2481">
        <v>21358</v>
      </c>
    </row>
    <row r="2482" spans="1:3" x14ac:dyDescent="0.2">
      <c r="A2482" s="1">
        <v>39574</v>
      </c>
      <c r="B2482">
        <v>120.21</v>
      </c>
      <c r="C2482">
        <v>15639</v>
      </c>
    </row>
    <row r="2483" spans="1:3" x14ac:dyDescent="0.2">
      <c r="A2483" s="1">
        <v>39573</v>
      </c>
      <c r="B2483">
        <v>118.26</v>
      </c>
      <c r="C2483">
        <v>11749</v>
      </c>
    </row>
    <row r="2484" spans="1:3" x14ac:dyDescent="0.2">
      <c r="A2484" s="1">
        <v>39570</v>
      </c>
      <c r="B2484">
        <v>114.58</v>
      </c>
      <c r="C2484">
        <v>15546</v>
      </c>
    </row>
    <row r="2485" spans="1:3" x14ac:dyDescent="0.2">
      <c r="A2485" s="1">
        <v>39569</v>
      </c>
      <c r="B2485">
        <v>110.5</v>
      </c>
      <c r="C2485">
        <v>21347</v>
      </c>
    </row>
    <row r="2486" spans="1:3" x14ac:dyDescent="0.2">
      <c r="A2486" s="1">
        <v>39568</v>
      </c>
      <c r="B2486">
        <v>111.32</v>
      </c>
      <c r="C2486">
        <v>17201</v>
      </c>
    </row>
    <row r="2487" spans="1:3" x14ac:dyDescent="0.2">
      <c r="A2487" s="1">
        <v>39567</v>
      </c>
      <c r="B2487">
        <v>113.37</v>
      </c>
      <c r="C2487">
        <v>14852</v>
      </c>
    </row>
    <row r="2488" spans="1:3" x14ac:dyDescent="0.2">
      <c r="A2488" s="1">
        <v>39566</v>
      </c>
      <c r="B2488">
        <v>116.18</v>
      </c>
      <c r="C2488">
        <v>10794</v>
      </c>
    </row>
    <row r="2489" spans="1:3" x14ac:dyDescent="0.2">
      <c r="A2489" s="1">
        <v>39563</v>
      </c>
      <c r="B2489">
        <v>115.77</v>
      </c>
      <c r="C2489">
        <v>20661</v>
      </c>
    </row>
    <row r="2490" spans="1:3" x14ac:dyDescent="0.2">
      <c r="A2490" s="1">
        <v>39562</v>
      </c>
      <c r="B2490">
        <v>113.81</v>
      </c>
      <c r="C2490">
        <v>15291</v>
      </c>
    </row>
    <row r="2491" spans="1:3" x14ac:dyDescent="0.2">
      <c r="A2491" s="1">
        <v>39561</v>
      </c>
      <c r="B2491">
        <v>116.27</v>
      </c>
      <c r="C2491">
        <v>11308</v>
      </c>
    </row>
    <row r="2492" spans="1:3" x14ac:dyDescent="0.2">
      <c r="A2492" s="1">
        <v>39560</v>
      </c>
      <c r="B2492">
        <v>116.51</v>
      </c>
      <c r="C2492">
        <v>23866</v>
      </c>
    </row>
    <row r="2493" spans="1:3" x14ac:dyDescent="0.2">
      <c r="A2493" s="1">
        <v>39559</v>
      </c>
      <c r="B2493">
        <v>115.02</v>
      </c>
      <c r="C2493">
        <v>14438</v>
      </c>
    </row>
    <row r="2494" spans="1:3" x14ac:dyDescent="0.2">
      <c r="A2494" s="1">
        <v>39556</v>
      </c>
      <c r="B2494">
        <v>114.66</v>
      </c>
      <c r="C2494">
        <v>13833</v>
      </c>
    </row>
    <row r="2495" spans="1:3" x14ac:dyDescent="0.2">
      <c r="A2495" s="1">
        <v>39555</v>
      </c>
      <c r="B2495">
        <v>113.14</v>
      </c>
      <c r="C2495">
        <v>12331</v>
      </c>
    </row>
    <row r="2496" spans="1:3" x14ac:dyDescent="0.2">
      <c r="A2496" s="1">
        <v>39554</v>
      </c>
      <c r="B2496">
        <v>113.09</v>
      </c>
      <c r="C2496">
        <v>14373</v>
      </c>
    </row>
    <row r="2497" spans="1:3" x14ac:dyDescent="0.2">
      <c r="A2497" s="1">
        <v>39553</v>
      </c>
      <c r="B2497">
        <v>111.74</v>
      </c>
      <c r="C2497">
        <v>15444</v>
      </c>
    </row>
    <row r="2498" spans="1:3" x14ac:dyDescent="0.2">
      <c r="A2498" s="1">
        <v>39552</v>
      </c>
      <c r="B2498">
        <v>109.72</v>
      </c>
      <c r="C2498">
        <v>9308</v>
      </c>
    </row>
    <row r="2499" spans="1:3" x14ac:dyDescent="0.2">
      <c r="A2499" s="1">
        <v>39549</v>
      </c>
      <c r="B2499">
        <v>108.56</v>
      </c>
      <c r="C2499">
        <v>11697</v>
      </c>
    </row>
    <row r="2500" spans="1:3" x14ac:dyDescent="0.2">
      <c r="A2500" s="1">
        <v>39548</v>
      </c>
      <c r="B2500">
        <v>108.26</v>
      </c>
      <c r="C2500">
        <v>15127</v>
      </c>
    </row>
    <row r="2501" spans="1:3" x14ac:dyDescent="0.2">
      <c r="A2501" s="1">
        <v>39547</v>
      </c>
      <c r="B2501">
        <v>108.61</v>
      </c>
      <c r="C2501">
        <v>15764</v>
      </c>
    </row>
    <row r="2502" spans="1:3" x14ac:dyDescent="0.2">
      <c r="A2502" s="1">
        <v>39546</v>
      </c>
      <c r="B2502">
        <v>106.44</v>
      </c>
      <c r="C2502">
        <v>15159</v>
      </c>
    </row>
    <row r="2503" spans="1:3" x14ac:dyDescent="0.2">
      <c r="A2503" s="1">
        <v>39545</v>
      </c>
      <c r="B2503">
        <v>107.23</v>
      </c>
      <c r="C2503">
        <v>10914</v>
      </c>
    </row>
    <row r="2504" spans="1:3" x14ac:dyDescent="0.2">
      <c r="A2504" s="1">
        <v>39542</v>
      </c>
      <c r="B2504">
        <v>104.59</v>
      </c>
      <c r="C2504">
        <v>11942</v>
      </c>
    </row>
    <row r="2505" spans="1:3" x14ac:dyDescent="0.2">
      <c r="A2505" s="1">
        <v>39541</v>
      </c>
      <c r="B2505">
        <v>102</v>
      </c>
      <c r="C2505">
        <v>15348</v>
      </c>
    </row>
    <row r="2506" spans="1:3" x14ac:dyDescent="0.2">
      <c r="A2506" s="1">
        <v>39540</v>
      </c>
      <c r="B2506">
        <v>103.18</v>
      </c>
      <c r="C2506">
        <v>14552</v>
      </c>
    </row>
    <row r="2507" spans="1:3" x14ac:dyDescent="0.2">
      <c r="A2507" s="1">
        <v>39539</v>
      </c>
      <c r="B2507">
        <v>99.51</v>
      </c>
      <c r="C2507">
        <v>11901</v>
      </c>
    </row>
    <row r="2508" spans="1:3" x14ac:dyDescent="0.2">
      <c r="A2508" s="1">
        <v>39538</v>
      </c>
      <c r="B2508">
        <v>100.08</v>
      </c>
      <c r="C2508">
        <v>11339</v>
      </c>
    </row>
    <row r="2509" spans="1:3" x14ac:dyDescent="0.2">
      <c r="A2509" s="1">
        <v>39535</v>
      </c>
      <c r="B2509">
        <v>103.49</v>
      </c>
      <c r="C2509">
        <v>8154</v>
      </c>
    </row>
    <row r="2510" spans="1:3" x14ac:dyDescent="0.2">
      <c r="A2510" s="1">
        <v>39534</v>
      </c>
      <c r="B2510">
        <v>104.81</v>
      </c>
      <c r="C2510">
        <v>13685</v>
      </c>
    </row>
    <row r="2511" spans="1:3" x14ac:dyDescent="0.2">
      <c r="A2511" s="1">
        <v>39533</v>
      </c>
      <c r="B2511">
        <v>103.68</v>
      </c>
      <c r="C2511">
        <v>18206</v>
      </c>
    </row>
    <row r="2512" spans="1:3" x14ac:dyDescent="0.2">
      <c r="A2512" s="1">
        <v>39532</v>
      </c>
      <c r="B2512">
        <v>100.07</v>
      </c>
      <c r="C2512">
        <v>11836</v>
      </c>
    </row>
    <row r="2513" spans="1:3" x14ac:dyDescent="0.2">
      <c r="A2513" s="1">
        <v>39531</v>
      </c>
      <c r="B2513">
        <v>99.15</v>
      </c>
      <c r="C2513">
        <v>4900</v>
      </c>
    </row>
    <row r="2514" spans="1:3" x14ac:dyDescent="0.2">
      <c r="A2514" s="1">
        <v>39527</v>
      </c>
      <c r="B2514">
        <v>99.66</v>
      </c>
      <c r="C2514">
        <v>12020</v>
      </c>
    </row>
    <row r="2515" spans="1:3" x14ac:dyDescent="0.2">
      <c r="A2515" s="1">
        <v>39526</v>
      </c>
      <c r="B2515">
        <v>100.79</v>
      </c>
      <c r="C2515">
        <v>31577</v>
      </c>
    </row>
    <row r="2516" spans="1:3" x14ac:dyDescent="0.2">
      <c r="A2516" s="1">
        <v>39525</v>
      </c>
      <c r="B2516">
        <v>106.39</v>
      </c>
      <c r="C2516">
        <v>19754</v>
      </c>
    </row>
    <row r="2517" spans="1:3" x14ac:dyDescent="0.2">
      <c r="A2517" s="1">
        <v>39524</v>
      </c>
      <c r="B2517">
        <v>102.07</v>
      </c>
      <c r="C2517">
        <v>20751</v>
      </c>
    </row>
    <row r="2518" spans="1:3" x14ac:dyDescent="0.2">
      <c r="A2518" s="1">
        <v>39521</v>
      </c>
      <c r="B2518">
        <v>106.52</v>
      </c>
      <c r="C2518">
        <v>19269</v>
      </c>
    </row>
    <row r="2519" spans="1:3" x14ac:dyDescent="0.2">
      <c r="A2519" s="1">
        <v>39520</v>
      </c>
      <c r="B2519">
        <v>106.9</v>
      </c>
      <c r="C2519">
        <v>19482</v>
      </c>
    </row>
    <row r="2520" spans="1:3" x14ac:dyDescent="0.2">
      <c r="A2520" s="1">
        <v>39519</v>
      </c>
      <c r="B2520">
        <v>106.07</v>
      </c>
      <c r="C2520">
        <v>24762</v>
      </c>
    </row>
    <row r="2521" spans="1:3" x14ac:dyDescent="0.2">
      <c r="A2521" s="1">
        <v>39518</v>
      </c>
      <c r="B2521">
        <v>105.08</v>
      </c>
      <c r="C2521">
        <v>27521</v>
      </c>
    </row>
    <row r="2522" spans="1:3" x14ac:dyDescent="0.2">
      <c r="A2522" s="1">
        <v>39517</v>
      </c>
      <c r="B2522">
        <v>104.41</v>
      </c>
      <c r="C2522">
        <v>26388</v>
      </c>
    </row>
    <row r="2523" spans="1:3" x14ac:dyDescent="0.2">
      <c r="A2523" s="1">
        <v>39514</v>
      </c>
      <c r="B2523">
        <v>102.55</v>
      </c>
      <c r="C2523">
        <v>19408</v>
      </c>
    </row>
    <row r="2524" spans="1:3" x14ac:dyDescent="0.2">
      <c r="A2524" s="1">
        <v>39513</v>
      </c>
      <c r="B2524">
        <v>103.09</v>
      </c>
      <c r="C2524">
        <v>17339</v>
      </c>
    </row>
    <row r="2525" spans="1:3" x14ac:dyDescent="0.2">
      <c r="A2525" s="1">
        <v>39512</v>
      </c>
      <c r="B2525">
        <v>102.31</v>
      </c>
      <c r="C2525">
        <v>24354</v>
      </c>
    </row>
    <row r="2526" spans="1:3" x14ac:dyDescent="0.2">
      <c r="A2526" s="1">
        <v>39511</v>
      </c>
      <c r="B2526">
        <v>98.09</v>
      </c>
      <c r="C2526">
        <v>18745</v>
      </c>
    </row>
    <row r="2527" spans="1:3" x14ac:dyDescent="0.2">
      <c r="A2527" s="1">
        <v>39510</v>
      </c>
      <c r="B2527">
        <v>101.23</v>
      </c>
      <c r="C2527">
        <v>12883</v>
      </c>
    </row>
    <row r="2528" spans="1:3" x14ac:dyDescent="0.2">
      <c r="A2528" s="1">
        <v>39507</v>
      </c>
      <c r="B2528">
        <v>100.64</v>
      </c>
      <c r="C2528">
        <v>10558</v>
      </c>
    </row>
    <row r="2529" spans="1:3" x14ac:dyDescent="0.2">
      <c r="A2529" s="1">
        <v>39506</v>
      </c>
      <c r="B2529">
        <v>101.53</v>
      </c>
      <c r="C2529">
        <v>11799</v>
      </c>
    </row>
    <row r="2530" spans="1:3" x14ac:dyDescent="0.2">
      <c r="A2530" s="1">
        <v>39505</v>
      </c>
      <c r="B2530">
        <v>98.76</v>
      </c>
      <c r="C2530">
        <v>10505</v>
      </c>
    </row>
    <row r="2531" spans="1:3" x14ac:dyDescent="0.2">
      <c r="A2531" s="1">
        <v>39504</v>
      </c>
      <c r="B2531">
        <v>99.83</v>
      </c>
      <c r="C2531">
        <v>9725</v>
      </c>
    </row>
    <row r="2532" spans="1:3" x14ac:dyDescent="0.2">
      <c r="A2532" s="1">
        <v>39503</v>
      </c>
      <c r="B2532">
        <v>98.08</v>
      </c>
      <c r="C2532">
        <v>11039</v>
      </c>
    </row>
    <row r="2533" spans="1:3" x14ac:dyDescent="0.2">
      <c r="A2533" s="1">
        <v>39500</v>
      </c>
      <c r="B2533">
        <v>97.53</v>
      </c>
      <c r="C2533">
        <v>9048</v>
      </c>
    </row>
    <row r="2534" spans="1:3" x14ac:dyDescent="0.2">
      <c r="A2534" s="1">
        <v>39499</v>
      </c>
      <c r="B2534">
        <v>97.01</v>
      </c>
      <c r="C2534">
        <v>10476</v>
      </c>
    </row>
    <row r="2535" spans="1:3" x14ac:dyDescent="0.2">
      <c r="A2535" s="1">
        <v>39498</v>
      </c>
      <c r="B2535">
        <v>98.85</v>
      </c>
      <c r="C2535">
        <v>40428</v>
      </c>
    </row>
    <row r="2536" spans="1:3" x14ac:dyDescent="0.2">
      <c r="A2536" s="1">
        <v>39497</v>
      </c>
      <c r="B2536">
        <v>98.9</v>
      </c>
      <c r="C2536">
        <v>40313</v>
      </c>
    </row>
    <row r="2537" spans="1:3" x14ac:dyDescent="0.2">
      <c r="A2537" s="1">
        <v>39493</v>
      </c>
      <c r="B2537">
        <v>94.83</v>
      </c>
      <c r="C2537">
        <v>45217</v>
      </c>
    </row>
    <row r="2538" spans="1:3" x14ac:dyDescent="0.2">
      <c r="A2538" s="1">
        <v>39492</v>
      </c>
      <c r="B2538">
        <v>95.14</v>
      </c>
      <c r="C2538">
        <v>26575</v>
      </c>
    </row>
    <row r="2539" spans="1:3" x14ac:dyDescent="0.2">
      <c r="A2539" s="1">
        <v>39491</v>
      </c>
      <c r="B2539">
        <v>93.04</v>
      </c>
      <c r="C2539">
        <v>27680</v>
      </c>
    </row>
    <row r="2540" spans="1:3" x14ac:dyDescent="0.2">
      <c r="A2540" s="1">
        <v>39490</v>
      </c>
      <c r="B2540">
        <v>92.49</v>
      </c>
      <c r="C2540">
        <v>29690</v>
      </c>
    </row>
    <row r="2541" spans="1:3" x14ac:dyDescent="0.2">
      <c r="A2541" s="1">
        <v>39489</v>
      </c>
      <c r="B2541">
        <v>93.14</v>
      </c>
      <c r="C2541">
        <v>41798</v>
      </c>
    </row>
    <row r="2542" spans="1:3" x14ac:dyDescent="0.2">
      <c r="A2542" s="1">
        <v>39486</v>
      </c>
      <c r="B2542">
        <v>91.38</v>
      </c>
      <c r="C2542">
        <v>37888</v>
      </c>
    </row>
    <row r="2543" spans="1:3" x14ac:dyDescent="0.2">
      <c r="A2543" s="1">
        <v>39485</v>
      </c>
      <c r="B2543">
        <v>88.11</v>
      </c>
      <c r="C2543">
        <v>26966</v>
      </c>
    </row>
    <row r="2544" spans="1:3" x14ac:dyDescent="0.2">
      <c r="A2544" s="1">
        <v>39484</v>
      </c>
      <c r="B2544">
        <v>87.09</v>
      </c>
      <c r="C2544">
        <v>36653</v>
      </c>
    </row>
    <row r="2545" spans="1:3" x14ac:dyDescent="0.2">
      <c r="A2545" s="1">
        <v>39483</v>
      </c>
      <c r="B2545">
        <v>88.18</v>
      </c>
      <c r="C2545">
        <v>29530</v>
      </c>
    </row>
    <row r="2546" spans="1:3" x14ac:dyDescent="0.2">
      <c r="A2546" s="1">
        <v>39482</v>
      </c>
      <c r="B2546">
        <v>89.81</v>
      </c>
      <c r="C2546">
        <v>20486</v>
      </c>
    </row>
    <row r="2547" spans="1:3" x14ac:dyDescent="0.2">
      <c r="A2547" s="1">
        <v>39479</v>
      </c>
      <c r="B2547">
        <v>88.79</v>
      </c>
      <c r="C2547">
        <v>31443</v>
      </c>
    </row>
    <row r="2548" spans="1:3" x14ac:dyDescent="0.2">
      <c r="A2548" s="1">
        <v>39478</v>
      </c>
      <c r="B2548">
        <v>91.31</v>
      </c>
      <c r="C2548">
        <v>34905</v>
      </c>
    </row>
    <row r="2549" spans="1:3" x14ac:dyDescent="0.2">
      <c r="A2549" s="1">
        <v>39477</v>
      </c>
      <c r="B2549">
        <v>91.63</v>
      </c>
      <c r="C2549">
        <v>22936</v>
      </c>
    </row>
    <row r="2550" spans="1:3" x14ac:dyDescent="0.2">
      <c r="A2550" s="1">
        <v>39476</v>
      </c>
      <c r="B2550">
        <v>90.88</v>
      </c>
      <c r="C2550">
        <v>20157</v>
      </c>
    </row>
    <row r="2551" spans="1:3" x14ac:dyDescent="0.2">
      <c r="A2551" s="1">
        <v>39475</v>
      </c>
      <c r="B2551">
        <v>90.33</v>
      </c>
      <c r="C2551">
        <v>28596</v>
      </c>
    </row>
    <row r="2552" spans="1:3" x14ac:dyDescent="0.2">
      <c r="A2552" s="1">
        <v>39472</v>
      </c>
      <c r="B2552">
        <v>89.91</v>
      </c>
      <c r="C2552">
        <v>41754</v>
      </c>
    </row>
    <row r="2553" spans="1:3" x14ac:dyDescent="0.2">
      <c r="A2553" s="1">
        <v>39471</v>
      </c>
      <c r="B2553">
        <v>88.19</v>
      </c>
      <c r="C2553">
        <v>36140</v>
      </c>
    </row>
    <row r="2554" spans="1:3" x14ac:dyDescent="0.2">
      <c r="A2554" s="1">
        <v>39470</v>
      </c>
      <c r="B2554">
        <v>85.96</v>
      </c>
      <c r="C2554">
        <v>26811</v>
      </c>
    </row>
    <row r="2555" spans="1:3" x14ac:dyDescent="0.2">
      <c r="A2555" s="1">
        <v>39469</v>
      </c>
      <c r="B2555">
        <v>88.39</v>
      </c>
      <c r="C2555">
        <v>28279</v>
      </c>
    </row>
    <row r="2556" spans="1:3" x14ac:dyDescent="0.2">
      <c r="A2556" s="1">
        <v>39465</v>
      </c>
      <c r="B2556">
        <v>89.14</v>
      </c>
      <c r="C2556">
        <v>18740</v>
      </c>
    </row>
    <row r="2557" spans="1:3" x14ac:dyDescent="0.2">
      <c r="A2557" s="1">
        <v>39464</v>
      </c>
      <c r="B2557">
        <v>88.89</v>
      </c>
      <c r="C2557">
        <v>19733</v>
      </c>
    </row>
    <row r="2558" spans="1:3" x14ac:dyDescent="0.2">
      <c r="A2558" s="1">
        <v>39463</v>
      </c>
      <c r="B2558">
        <v>89.67</v>
      </c>
      <c r="C2558">
        <v>24795</v>
      </c>
    </row>
    <row r="2559" spans="1:3" x14ac:dyDescent="0.2">
      <c r="A2559" s="1">
        <v>39462</v>
      </c>
      <c r="B2559">
        <v>91.09</v>
      </c>
      <c r="C2559">
        <v>24409</v>
      </c>
    </row>
    <row r="2560" spans="1:3" x14ac:dyDescent="0.2">
      <c r="A2560" s="1">
        <v>39461</v>
      </c>
      <c r="B2560">
        <v>92.95</v>
      </c>
      <c r="C2560">
        <v>15785</v>
      </c>
    </row>
    <row r="2561" spans="1:3" x14ac:dyDescent="0.2">
      <c r="A2561" s="1">
        <v>39458</v>
      </c>
      <c r="B2561">
        <v>91.31</v>
      </c>
      <c r="C2561">
        <v>18880</v>
      </c>
    </row>
    <row r="2562" spans="1:3" x14ac:dyDescent="0.2">
      <c r="A2562" s="1">
        <v>39457</v>
      </c>
      <c r="B2562">
        <v>92.22</v>
      </c>
      <c r="C2562">
        <v>20027</v>
      </c>
    </row>
    <row r="2563" spans="1:3" x14ac:dyDescent="0.2">
      <c r="A2563" s="1">
        <v>39456</v>
      </c>
      <c r="B2563">
        <v>94.13</v>
      </c>
      <c r="C2563">
        <v>25140</v>
      </c>
    </row>
    <row r="2564" spans="1:3" x14ac:dyDescent="0.2">
      <c r="A2564" s="1">
        <v>39455</v>
      </c>
      <c r="B2564">
        <v>95.18</v>
      </c>
      <c r="C2564">
        <v>17279</v>
      </c>
    </row>
    <row r="2565" spans="1:3" x14ac:dyDescent="0.2">
      <c r="A2565" s="1">
        <v>39454</v>
      </c>
      <c r="B2565">
        <v>94.15</v>
      </c>
      <c r="C2565">
        <v>15972</v>
      </c>
    </row>
    <row r="2566" spans="1:3" x14ac:dyDescent="0.2">
      <c r="A2566" s="1">
        <v>39451</v>
      </c>
      <c r="B2566">
        <v>96.86</v>
      </c>
      <c r="C2566">
        <v>16162</v>
      </c>
    </row>
    <row r="2567" spans="1:3" x14ac:dyDescent="0.2">
      <c r="A2567" s="1">
        <v>39450</v>
      </c>
      <c r="B2567">
        <v>97.9</v>
      </c>
      <c r="C2567">
        <v>14631</v>
      </c>
    </row>
    <row r="2568" spans="1:3" x14ac:dyDescent="0.2">
      <c r="A2568" s="1">
        <v>39449</v>
      </c>
      <c r="B2568">
        <v>98.09</v>
      </c>
      <c r="C2568">
        <v>13790</v>
      </c>
    </row>
    <row r="2569" spans="1:3" x14ac:dyDescent="0.2">
      <c r="A2569" s="1">
        <v>39447</v>
      </c>
      <c r="B2569">
        <v>94.65</v>
      </c>
      <c r="C2569">
        <v>4650</v>
      </c>
    </row>
    <row r="2570" spans="1:3" x14ac:dyDescent="0.2">
      <c r="A2570" s="1">
        <v>39444</v>
      </c>
      <c r="B2570">
        <v>94.51</v>
      </c>
      <c r="C2570">
        <v>12280</v>
      </c>
    </row>
    <row r="2571" spans="1:3" x14ac:dyDescent="0.2">
      <c r="A2571" s="1">
        <v>39443</v>
      </c>
      <c r="B2571">
        <v>94.97</v>
      </c>
      <c r="C2571">
        <v>11275</v>
      </c>
    </row>
    <row r="2572" spans="1:3" x14ac:dyDescent="0.2">
      <c r="A2572" s="1">
        <v>39442</v>
      </c>
      <c r="B2572">
        <v>94.03</v>
      </c>
      <c r="C2572">
        <v>9039</v>
      </c>
    </row>
    <row r="2573" spans="1:3" x14ac:dyDescent="0.2">
      <c r="A2573" s="1">
        <v>39440</v>
      </c>
      <c r="B2573">
        <v>92.58</v>
      </c>
      <c r="C2573">
        <v>2796</v>
      </c>
    </row>
    <row r="2574" spans="1:3" x14ac:dyDescent="0.2">
      <c r="A2574" s="1">
        <v>39437</v>
      </c>
      <c r="B2574">
        <v>92.04</v>
      </c>
      <c r="C2574">
        <v>15044</v>
      </c>
    </row>
    <row r="2575" spans="1:3" x14ac:dyDescent="0.2">
      <c r="A2575" s="1">
        <v>39436</v>
      </c>
      <c r="B2575">
        <v>90.41</v>
      </c>
      <c r="C2575">
        <v>10736</v>
      </c>
    </row>
    <row r="2576" spans="1:3" x14ac:dyDescent="0.2">
      <c r="A2576" s="1">
        <v>39435</v>
      </c>
      <c r="B2576">
        <v>90.63</v>
      </c>
      <c r="C2576">
        <v>11436</v>
      </c>
    </row>
    <row r="2577" spans="1:3" x14ac:dyDescent="0.2">
      <c r="A2577" s="1">
        <v>39434</v>
      </c>
      <c r="B2577">
        <v>89.91</v>
      </c>
      <c r="C2577">
        <v>30372</v>
      </c>
    </row>
    <row r="2578" spans="1:3" x14ac:dyDescent="0.2">
      <c r="A2578" s="1">
        <v>39433</v>
      </c>
      <c r="B2578">
        <v>91.03</v>
      </c>
      <c r="C2578">
        <v>19948</v>
      </c>
    </row>
    <row r="2579" spans="1:3" x14ac:dyDescent="0.2">
      <c r="A2579" s="1">
        <v>39430</v>
      </c>
      <c r="B2579">
        <v>91.39</v>
      </c>
      <c r="C2579">
        <v>32675</v>
      </c>
    </row>
    <row r="2580" spans="1:3" x14ac:dyDescent="0.2">
      <c r="A2580" s="1">
        <v>39429</v>
      </c>
      <c r="B2580">
        <v>92.04</v>
      </c>
      <c r="C2580">
        <v>26605</v>
      </c>
    </row>
    <row r="2581" spans="1:3" x14ac:dyDescent="0.2">
      <c r="A2581" s="1">
        <v>39428</v>
      </c>
      <c r="B2581">
        <v>93.6</v>
      </c>
      <c r="C2581">
        <v>40823</v>
      </c>
    </row>
    <row r="2582" spans="1:3" x14ac:dyDescent="0.2">
      <c r="A2582" s="1">
        <v>39427</v>
      </c>
      <c r="B2582">
        <v>89.46</v>
      </c>
      <c r="C2582">
        <v>19357</v>
      </c>
    </row>
    <row r="2583" spans="1:3" x14ac:dyDescent="0.2">
      <c r="A2583" s="1">
        <v>39426</v>
      </c>
      <c r="B2583">
        <v>87.4</v>
      </c>
      <c r="C2583">
        <v>19911</v>
      </c>
    </row>
    <row r="2584" spans="1:3" x14ac:dyDescent="0.2">
      <c r="A2584" s="1">
        <v>39423</v>
      </c>
      <c r="B2584">
        <v>87.68</v>
      </c>
      <c r="C2584">
        <v>17167</v>
      </c>
    </row>
    <row r="2585" spans="1:3" x14ac:dyDescent="0.2">
      <c r="A2585" s="1">
        <v>39422</v>
      </c>
      <c r="B2585">
        <v>89.24</v>
      </c>
      <c r="C2585">
        <v>17498</v>
      </c>
    </row>
    <row r="2586" spans="1:3" x14ac:dyDescent="0.2">
      <c r="A2586" s="1">
        <v>39421</v>
      </c>
      <c r="B2586">
        <v>86.81</v>
      </c>
      <c r="C2586">
        <v>20714</v>
      </c>
    </row>
    <row r="2587" spans="1:3" x14ac:dyDescent="0.2">
      <c r="A2587" s="1">
        <v>39420</v>
      </c>
      <c r="B2587">
        <v>87.63</v>
      </c>
      <c r="C2587">
        <v>19462</v>
      </c>
    </row>
    <row r="2588" spans="1:3" x14ac:dyDescent="0.2">
      <c r="A2588" s="1">
        <v>39419</v>
      </c>
      <c r="B2588">
        <v>88.36</v>
      </c>
      <c r="C2588">
        <v>20717</v>
      </c>
    </row>
    <row r="2589" spans="1:3" x14ac:dyDescent="0.2">
      <c r="A2589" s="1">
        <v>39416</v>
      </c>
      <c r="B2589">
        <v>87.43</v>
      </c>
      <c r="C2589">
        <v>20951</v>
      </c>
    </row>
    <row r="2590" spans="1:3" x14ac:dyDescent="0.2">
      <c r="A2590" s="1">
        <v>39415</v>
      </c>
      <c r="B2590">
        <v>89.24</v>
      </c>
      <c r="C2590">
        <v>23080</v>
      </c>
    </row>
    <row r="2591" spans="1:3" x14ac:dyDescent="0.2">
      <c r="A2591" s="1">
        <v>39414</v>
      </c>
      <c r="B2591">
        <v>88.85</v>
      </c>
      <c r="C2591">
        <v>17866</v>
      </c>
    </row>
    <row r="2592" spans="1:3" x14ac:dyDescent="0.2">
      <c r="A2592" s="1">
        <v>39413</v>
      </c>
      <c r="B2592">
        <v>92</v>
      </c>
      <c r="C2592">
        <v>16464</v>
      </c>
    </row>
    <row r="2593" spans="1:3" x14ac:dyDescent="0.2">
      <c r="A2593" s="1">
        <v>39412</v>
      </c>
      <c r="B2593">
        <v>94.76</v>
      </c>
      <c r="C2593">
        <v>14015</v>
      </c>
    </row>
    <row r="2594" spans="1:3" x14ac:dyDescent="0.2">
      <c r="A2594" s="1">
        <v>39409</v>
      </c>
      <c r="B2594">
        <v>95.08</v>
      </c>
      <c r="C2594">
        <v>3245</v>
      </c>
    </row>
    <row r="2595" spans="1:3" x14ac:dyDescent="0.2">
      <c r="A2595" s="1">
        <v>39407</v>
      </c>
      <c r="B2595">
        <v>94.19</v>
      </c>
      <c r="C2595">
        <v>14728</v>
      </c>
    </row>
    <row r="2596" spans="1:3" x14ac:dyDescent="0.2">
      <c r="A2596" s="1">
        <v>39406</v>
      </c>
      <c r="B2596">
        <v>94.88</v>
      </c>
      <c r="C2596">
        <v>16498</v>
      </c>
    </row>
    <row r="2597" spans="1:3" x14ac:dyDescent="0.2">
      <c r="A2597" s="1">
        <v>39405</v>
      </c>
      <c r="B2597">
        <v>91.72</v>
      </c>
      <c r="C2597">
        <v>9185</v>
      </c>
    </row>
    <row r="2598" spans="1:3" x14ac:dyDescent="0.2">
      <c r="A2598" s="1">
        <v>39402</v>
      </c>
      <c r="B2598">
        <v>91.72</v>
      </c>
      <c r="C2598">
        <v>18634</v>
      </c>
    </row>
    <row r="2599" spans="1:3" x14ac:dyDescent="0.2">
      <c r="A2599" s="1">
        <v>39401</v>
      </c>
      <c r="B2599">
        <v>90.12</v>
      </c>
      <c r="C2599">
        <v>28257</v>
      </c>
    </row>
    <row r="2600" spans="1:3" x14ac:dyDescent="0.2">
      <c r="A2600" s="1">
        <v>39400</v>
      </c>
      <c r="B2600">
        <v>90.88</v>
      </c>
      <c r="C2600">
        <v>29047</v>
      </c>
    </row>
    <row r="2601" spans="1:3" x14ac:dyDescent="0.2">
      <c r="A2601" s="1">
        <v>39399</v>
      </c>
      <c r="B2601">
        <v>88.75</v>
      </c>
      <c r="C2601">
        <v>37803</v>
      </c>
    </row>
    <row r="2602" spans="1:3" x14ac:dyDescent="0.2">
      <c r="A2602" s="1">
        <v>39398</v>
      </c>
      <c r="B2602">
        <v>91.91</v>
      </c>
      <c r="C2602">
        <v>16982</v>
      </c>
    </row>
    <row r="2603" spans="1:3" x14ac:dyDescent="0.2">
      <c r="A2603" s="1">
        <v>39395</v>
      </c>
      <c r="B2603">
        <v>93.7</v>
      </c>
      <c r="C2603">
        <v>16767</v>
      </c>
    </row>
    <row r="2604" spans="1:3" x14ac:dyDescent="0.2">
      <c r="A2604" s="1">
        <v>39394</v>
      </c>
      <c r="B2604">
        <v>93.19</v>
      </c>
      <c r="C2604">
        <v>23119</v>
      </c>
    </row>
    <row r="2605" spans="1:3" x14ac:dyDescent="0.2">
      <c r="A2605" s="1">
        <v>39393</v>
      </c>
      <c r="B2605">
        <v>94.03</v>
      </c>
      <c r="C2605">
        <v>27679</v>
      </c>
    </row>
    <row r="2606" spans="1:3" x14ac:dyDescent="0.2">
      <c r="A2606" s="1">
        <v>39392</v>
      </c>
      <c r="B2606">
        <v>93.97</v>
      </c>
      <c r="C2606">
        <v>16447</v>
      </c>
    </row>
    <row r="2607" spans="1:3" x14ac:dyDescent="0.2">
      <c r="A2607" s="1">
        <v>39391</v>
      </c>
      <c r="B2607">
        <v>91.35</v>
      </c>
      <c r="C2607">
        <v>15902</v>
      </c>
    </row>
    <row r="2608" spans="1:3" x14ac:dyDescent="0.2">
      <c r="A2608" s="1">
        <v>39388</v>
      </c>
      <c r="B2608">
        <v>92.73</v>
      </c>
      <c r="C2608">
        <v>20676</v>
      </c>
    </row>
    <row r="2609" spans="1:3" x14ac:dyDescent="0.2">
      <c r="A2609" s="1">
        <v>39387</v>
      </c>
      <c r="B2609">
        <v>90.47</v>
      </c>
      <c r="C2609">
        <v>18601</v>
      </c>
    </row>
    <row r="2610" spans="1:3" x14ac:dyDescent="0.2">
      <c r="A2610" s="1">
        <v>39386</v>
      </c>
      <c r="B2610">
        <v>91.19</v>
      </c>
      <c r="C2610">
        <v>26445</v>
      </c>
    </row>
    <row r="2611" spans="1:3" x14ac:dyDescent="0.2">
      <c r="A2611" s="1">
        <v>39385</v>
      </c>
      <c r="B2611">
        <v>87.99</v>
      </c>
      <c r="C2611">
        <v>19411</v>
      </c>
    </row>
    <row r="2612" spans="1:3" x14ac:dyDescent="0.2">
      <c r="A2612" s="1">
        <v>39384</v>
      </c>
      <c r="B2612">
        <v>90.8</v>
      </c>
      <c r="C2612">
        <v>19325</v>
      </c>
    </row>
    <row r="2613" spans="1:3" x14ac:dyDescent="0.2">
      <c r="A2613" s="1">
        <v>39381</v>
      </c>
      <c r="B2613">
        <v>88.7</v>
      </c>
      <c r="C2613">
        <v>21476</v>
      </c>
    </row>
    <row r="2614" spans="1:3" x14ac:dyDescent="0.2">
      <c r="A2614" s="1">
        <v>39380</v>
      </c>
      <c r="B2614">
        <v>87.27</v>
      </c>
      <c r="C2614">
        <v>18225</v>
      </c>
    </row>
    <row r="2615" spans="1:3" x14ac:dyDescent="0.2">
      <c r="A2615" s="1">
        <v>39379</v>
      </c>
      <c r="B2615">
        <v>84.53</v>
      </c>
      <c r="C2615">
        <v>19448</v>
      </c>
    </row>
    <row r="2616" spans="1:3" x14ac:dyDescent="0.2">
      <c r="A2616" s="1">
        <v>39378</v>
      </c>
      <c r="B2616">
        <v>83</v>
      </c>
      <c r="C2616">
        <v>19005</v>
      </c>
    </row>
    <row r="2617" spans="1:3" x14ac:dyDescent="0.2">
      <c r="A2617" s="1">
        <v>39377</v>
      </c>
      <c r="B2617">
        <v>84.39</v>
      </c>
      <c r="C2617">
        <v>27746</v>
      </c>
    </row>
    <row r="2618" spans="1:3" x14ac:dyDescent="0.2">
      <c r="A2618" s="1">
        <v>39374</v>
      </c>
      <c r="B2618">
        <v>84.95</v>
      </c>
      <c r="C2618">
        <v>17317</v>
      </c>
    </row>
    <row r="2619" spans="1:3" x14ac:dyDescent="0.2">
      <c r="A2619" s="1">
        <v>39373</v>
      </c>
      <c r="B2619">
        <v>85.78</v>
      </c>
      <c r="C2619">
        <v>20703</v>
      </c>
    </row>
    <row r="2620" spans="1:3" x14ac:dyDescent="0.2">
      <c r="A2620" s="1">
        <v>39372</v>
      </c>
      <c r="B2620">
        <v>84.08</v>
      </c>
      <c r="C2620">
        <v>28284</v>
      </c>
    </row>
    <row r="2621" spans="1:3" x14ac:dyDescent="0.2">
      <c r="A2621" s="1">
        <v>39371</v>
      </c>
      <c r="B2621">
        <v>84.62</v>
      </c>
      <c r="C2621">
        <v>41341</v>
      </c>
    </row>
    <row r="2622" spans="1:3" x14ac:dyDescent="0.2">
      <c r="A2622" s="1">
        <v>39370</v>
      </c>
      <c r="B2622">
        <v>83.41</v>
      </c>
      <c r="C2622">
        <v>16355</v>
      </c>
    </row>
    <row r="2623" spans="1:3" x14ac:dyDescent="0.2">
      <c r="A2623" s="1">
        <v>39367</v>
      </c>
      <c r="B2623">
        <v>81.19</v>
      </c>
      <c r="C2623">
        <v>16923</v>
      </c>
    </row>
    <row r="2624" spans="1:3" x14ac:dyDescent="0.2">
      <c r="A2624" s="1">
        <v>39366</v>
      </c>
      <c r="B2624">
        <v>80.8</v>
      </c>
      <c r="C2624">
        <v>23945</v>
      </c>
    </row>
    <row r="2625" spans="1:3" x14ac:dyDescent="0.2">
      <c r="A2625" s="1">
        <v>39365</v>
      </c>
      <c r="B2625">
        <v>79.37</v>
      </c>
      <c r="C2625">
        <v>13420</v>
      </c>
    </row>
    <row r="2626" spans="1:3" x14ac:dyDescent="0.2">
      <c r="A2626" s="1">
        <v>39364</v>
      </c>
      <c r="B2626">
        <v>78.28</v>
      </c>
      <c r="C2626">
        <v>20091</v>
      </c>
    </row>
    <row r="2627" spans="1:3" x14ac:dyDescent="0.2">
      <c r="A2627" s="1">
        <v>39363</v>
      </c>
      <c r="B2627">
        <v>77.319999999999993</v>
      </c>
      <c r="C2627">
        <v>10962</v>
      </c>
    </row>
    <row r="2628" spans="1:3" x14ac:dyDescent="0.2">
      <c r="A2628" s="1">
        <v>39360</v>
      </c>
      <c r="B2628">
        <v>79.319999999999993</v>
      </c>
      <c r="C2628">
        <v>15336</v>
      </c>
    </row>
    <row r="2629" spans="1:3" x14ac:dyDescent="0.2">
      <c r="A2629" s="1">
        <v>39359</v>
      </c>
      <c r="B2629">
        <v>79.12</v>
      </c>
      <c r="C2629">
        <v>18417</v>
      </c>
    </row>
    <row r="2630" spans="1:3" x14ac:dyDescent="0.2">
      <c r="A2630" s="1">
        <v>39358</v>
      </c>
      <c r="B2630">
        <v>77.37</v>
      </c>
      <c r="C2630">
        <v>18230</v>
      </c>
    </row>
    <row r="2631" spans="1:3" x14ac:dyDescent="0.2">
      <c r="A2631" s="1">
        <v>39357</v>
      </c>
      <c r="B2631">
        <v>77.47</v>
      </c>
      <c r="C2631">
        <v>17106</v>
      </c>
    </row>
    <row r="2632" spans="1:3" x14ac:dyDescent="0.2">
      <c r="A2632" s="1">
        <v>39356</v>
      </c>
      <c r="B2632">
        <v>77.87</v>
      </c>
      <c r="C2632">
        <v>28422</v>
      </c>
    </row>
    <row r="2633" spans="1:3" x14ac:dyDescent="0.2">
      <c r="A2633" s="1">
        <v>39353</v>
      </c>
      <c r="B2633">
        <v>78.849999999999994</v>
      </c>
      <c r="C2633">
        <v>13947</v>
      </c>
    </row>
    <row r="2634" spans="1:3" x14ac:dyDescent="0.2">
      <c r="A2634" s="1">
        <v>39352</v>
      </c>
      <c r="B2634">
        <v>79.59</v>
      </c>
      <c r="C2634">
        <v>16796</v>
      </c>
    </row>
    <row r="2635" spans="1:3" x14ac:dyDescent="0.2">
      <c r="A2635" s="1">
        <v>39351</v>
      </c>
      <c r="B2635">
        <v>77.37</v>
      </c>
      <c r="C2635">
        <v>18573</v>
      </c>
    </row>
    <row r="2636" spans="1:3" x14ac:dyDescent="0.2">
      <c r="A2636" s="1">
        <v>39350</v>
      </c>
      <c r="B2636">
        <v>77.56</v>
      </c>
      <c r="C2636">
        <v>20949</v>
      </c>
    </row>
    <row r="2637" spans="1:3" x14ac:dyDescent="0.2">
      <c r="A2637" s="1">
        <v>39349</v>
      </c>
      <c r="B2637">
        <v>79.2</v>
      </c>
      <c r="C2637">
        <v>11658</v>
      </c>
    </row>
    <row r="2638" spans="1:3" x14ac:dyDescent="0.2">
      <c r="A2638" s="1">
        <v>39346</v>
      </c>
      <c r="B2638">
        <v>79.44</v>
      </c>
      <c r="C2638">
        <v>18096</v>
      </c>
    </row>
    <row r="2639" spans="1:3" x14ac:dyDescent="0.2">
      <c r="A2639" s="1">
        <v>39345</v>
      </c>
      <c r="B2639">
        <v>79.849999999999994</v>
      </c>
      <c r="C2639">
        <v>34253</v>
      </c>
    </row>
    <row r="2640" spans="1:3" x14ac:dyDescent="0.2">
      <c r="A2640" s="1">
        <v>39344</v>
      </c>
      <c r="B2640">
        <v>78.88</v>
      </c>
      <c r="C2640">
        <v>46133</v>
      </c>
    </row>
    <row r="2641" spans="1:3" x14ac:dyDescent="0.2">
      <c r="A2641" s="1">
        <v>39343</v>
      </c>
      <c r="B2641">
        <v>78.06</v>
      </c>
      <c r="C2641">
        <v>24733</v>
      </c>
    </row>
    <row r="2642" spans="1:3" x14ac:dyDescent="0.2">
      <c r="A2642" s="1">
        <v>39342</v>
      </c>
      <c r="B2642">
        <v>77.319999999999993</v>
      </c>
      <c r="C2642">
        <v>28023</v>
      </c>
    </row>
    <row r="2643" spans="1:3" x14ac:dyDescent="0.2">
      <c r="A2643" s="1">
        <v>39339</v>
      </c>
      <c r="B2643">
        <v>76.489999999999995</v>
      </c>
      <c r="C2643">
        <v>21689</v>
      </c>
    </row>
    <row r="2644" spans="1:3" x14ac:dyDescent="0.2">
      <c r="A2644" s="1">
        <v>39338</v>
      </c>
      <c r="B2644">
        <v>76.75</v>
      </c>
      <c r="C2644">
        <v>23140</v>
      </c>
    </row>
    <row r="2645" spans="1:3" x14ac:dyDescent="0.2">
      <c r="A2645" s="1">
        <v>39337</v>
      </c>
      <c r="B2645">
        <v>76.44</v>
      </c>
      <c r="C2645">
        <v>22764</v>
      </c>
    </row>
    <row r="2646" spans="1:3" x14ac:dyDescent="0.2">
      <c r="A2646" s="1">
        <v>39336</v>
      </c>
      <c r="B2646">
        <v>74.95</v>
      </c>
      <c r="C2646">
        <v>25258</v>
      </c>
    </row>
    <row r="2647" spans="1:3" x14ac:dyDescent="0.2">
      <c r="A2647" s="1">
        <v>39335</v>
      </c>
      <c r="B2647">
        <v>74.25</v>
      </c>
      <c r="C2647">
        <v>13982</v>
      </c>
    </row>
    <row r="2648" spans="1:3" x14ac:dyDescent="0.2">
      <c r="A2648" s="1">
        <v>39332</v>
      </c>
      <c r="B2648">
        <v>73.78</v>
      </c>
      <c r="C2648">
        <v>20053</v>
      </c>
    </row>
    <row r="2649" spans="1:3" x14ac:dyDescent="0.2">
      <c r="A2649" s="1">
        <v>39331</v>
      </c>
      <c r="B2649">
        <v>73.34</v>
      </c>
      <c r="C2649">
        <v>30224</v>
      </c>
    </row>
    <row r="2650" spans="1:3" x14ac:dyDescent="0.2">
      <c r="A2650" s="1">
        <v>39330</v>
      </c>
      <c r="B2650">
        <v>72.7</v>
      </c>
      <c r="C2650">
        <v>25307</v>
      </c>
    </row>
    <row r="2651" spans="1:3" x14ac:dyDescent="0.2">
      <c r="A2651" s="1">
        <v>39329</v>
      </c>
      <c r="B2651">
        <v>72.7</v>
      </c>
      <c r="C2651">
        <v>11923</v>
      </c>
    </row>
    <row r="2652" spans="1:3" x14ac:dyDescent="0.2">
      <c r="A2652" s="1">
        <v>39325</v>
      </c>
      <c r="B2652">
        <v>71.83</v>
      </c>
      <c r="C2652">
        <v>10551</v>
      </c>
    </row>
    <row r="2653" spans="1:3" x14ac:dyDescent="0.2">
      <c r="A2653" s="1">
        <v>39324</v>
      </c>
      <c r="B2653">
        <v>71.14</v>
      </c>
      <c r="C2653">
        <v>17980</v>
      </c>
    </row>
    <row r="2654" spans="1:3" x14ac:dyDescent="0.2">
      <c r="A2654" s="1">
        <v>39323</v>
      </c>
      <c r="B2654">
        <v>71.430000000000007</v>
      </c>
      <c r="C2654">
        <v>23163</v>
      </c>
    </row>
    <row r="2655" spans="1:3" x14ac:dyDescent="0.2">
      <c r="A2655" s="1">
        <v>39322</v>
      </c>
      <c r="B2655">
        <v>70.17</v>
      </c>
      <c r="C2655">
        <v>7343</v>
      </c>
    </row>
    <row r="2656" spans="1:3" x14ac:dyDescent="0.2">
      <c r="A2656" s="1">
        <v>39321</v>
      </c>
      <c r="B2656">
        <v>70.510000000000005</v>
      </c>
      <c r="C2656">
        <v>7483</v>
      </c>
    </row>
    <row r="2657" spans="1:3" x14ac:dyDescent="0.2">
      <c r="A2657" s="1">
        <v>39318</v>
      </c>
      <c r="B2657">
        <v>69.94</v>
      </c>
      <c r="C2657">
        <v>10689</v>
      </c>
    </row>
    <row r="2658" spans="1:3" x14ac:dyDescent="0.2">
      <c r="A2658" s="1">
        <v>39317</v>
      </c>
      <c r="B2658">
        <v>69</v>
      </c>
      <c r="C2658">
        <v>9091</v>
      </c>
    </row>
    <row r="2659" spans="1:3" x14ac:dyDescent="0.2">
      <c r="A2659" s="1">
        <v>39316</v>
      </c>
      <c r="B2659">
        <v>68.5</v>
      </c>
      <c r="C2659">
        <v>12455</v>
      </c>
    </row>
    <row r="2660" spans="1:3" x14ac:dyDescent="0.2">
      <c r="A2660" s="1">
        <v>39315</v>
      </c>
      <c r="B2660">
        <v>69.010000000000005</v>
      </c>
      <c r="C2660">
        <v>52676</v>
      </c>
    </row>
    <row r="2661" spans="1:3" x14ac:dyDescent="0.2">
      <c r="A2661" s="1">
        <v>39314</v>
      </c>
      <c r="B2661">
        <v>70.27</v>
      </c>
      <c r="C2661">
        <v>40719</v>
      </c>
    </row>
    <row r="2662" spans="1:3" x14ac:dyDescent="0.2">
      <c r="A2662" s="1">
        <v>39311</v>
      </c>
      <c r="B2662">
        <v>70.98</v>
      </c>
      <c r="C2662">
        <v>45460</v>
      </c>
    </row>
    <row r="2663" spans="1:3" x14ac:dyDescent="0.2">
      <c r="A2663" s="1">
        <v>39310</v>
      </c>
      <c r="B2663">
        <v>70.180000000000007</v>
      </c>
      <c r="C2663">
        <v>52277</v>
      </c>
    </row>
    <row r="2664" spans="1:3" x14ac:dyDescent="0.2">
      <c r="A2664" s="1">
        <v>39309</v>
      </c>
      <c r="B2664">
        <v>72.31</v>
      </c>
      <c r="C2664">
        <v>62234</v>
      </c>
    </row>
    <row r="2665" spans="1:3" x14ac:dyDescent="0.2">
      <c r="A2665" s="1">
        <v>39308</v>
      </c>
      <c r="B2665">
        <v>71.040000000000006</v>
      </c>
      <c r="C2665">
        <v>40487</v>
      </c>
    </row>
    <row r="2666" spans="1:3" x14ac:dyDescent="0.2">
      <c r="A2666" s="1">
        <v>39307</v>
      </c>
      <c r="B2666">
        <v>70.52</v>
      </c>
      <c r="C2666">
        <v>53266</v>
      </c>
    </row>
    <row r="2667" spans="1:3" x14ac:dyDescent="0.2">
      <c r="A2667" s="1">
        <v>39304</v>
      </c>
      <c r="B2667">
        <v>70.739999999999995</v>
      </c>
      <c r="C2667">
        <v>62586</v>
      </c>
    </row>
    <row r="2668" spans="1:3" x14ac:dyDescent="0.2">
      <c r="A2668" s="1">
        <v>39303</v>
      </c>
      <c r="B2668">
        <v>70.900000000000006</v>
      </c>
      <c r="C2668">
        <v>65320</v>
      </c>
    </row>
    <row r="2669" spans="1:3" x14ac:dyDescent="0.2">
      <c r="A2669" s="1">
        <v>39302</v>
      </c>
      <c r="B2669">
        <v>71.36</v>
      </c>
      <c r="C2669">
        <v>45091</v>
      </c>
    </row>
    <row r="2670" spans="1:3" x14ac:dyDescent="0.2">
      <c r="A2670" s="1">
        <v>39301</v>
      </c>
      <c r="B2670">
        <v>71.86</v>
      </c>
      <c r="C2670">
        <v>51275</v>
      </c>
    </row>
    <row r="2671" spans="1:3" x14ac:dyDescent="0.2">
      <c r="A2671" s="1">
        <v>39300</v>
      </c>
      <c r="B2671">
        <v>71.459999999999994</v>
      </c>
      <c r="C2671">
        <v>50206</v>
      </c>
    </row>
    <row r="2672" spans="1:3" x14ac:dyDescent="0.2">
      <c r="A2672" s="1">
        <v>39297</v>
      </c>
      <c r="B2672">
        <v>74.7</v>
      </c>
      <c r="C2672">
        <v>44193</v>
      </c>
    </row>
    <row r="2673" spans="1:3" x14ac:dyDescent="0.2">
      <c r="A2673" s="1">
        <v>39296</v>
      </c>
      <c r="B2673">
        <v>75.61</v>
      </c>
      <c r="C2673">
        <v>48227</v>
      </c>
    </row>
    <row r="2674" spans="1:3" x14ac:dyDescent="0.2">
      <c r="A2674" s="1">
        <v>39295</v>
      </c>
      <c r="B2674">
        <v>75.290000000000006</v>
      </c>
      <c r="C2674">
        <v>72349</v>
      </c>
    </row>
    <row r="2675" spans="1:3" x14ac:dyDescent="0.2">
      <c r="A2675" s="1">
        <v>39294</v>
      </c>
      <c r="B2675">
        <v>76.05</v>
      </c>
      <c r="C2675">
        <v>46762</v>
      </c>
    </row>
    <row r="2676" spans="1:3" x14ac:dyDescent="0.2">
      <c r="A2676" s="1">
        <v>39293</v>
      </c>
      <c r="B2676">
        <v>74.739999999999995</v>
      </c>
      <c r="C2676">
        <v>38199</v>
      </c>
    </row>
    <row r="2677" spans="1:3" x14ac:dyDescent="0.2">
      <c r="A2677" s="1">
        <v>39290</v>
      </c>
      <c r="B2677">
        <v>75.06</v>
      </c>
      <c r="C2677">
        <v>36795</v>
      </c>
    </row>
    <row r="2678" spans="1:3" x14ac:dyDescent="0.2">
      <c r="A2678" s="1">
        <v>39289</v>
      </c>
      <c r="B2678">
        <v>73.67</v>
      </c>
      <c r="C2678">
        <v>51475</v>
      </c>
    </row>
    <row r="2679" spans="1:3" x14ac:dyDescent="0.2">
      <c r="A2679" s="1">
        <v>39288</v>
      </c>
      <c r="B2679">
        <v>74.77</v>
      </c>
      <c r="C2679">
        <v>42292</v>
      </c>
    </row>
    <row r="2680" spans="1:3" x14ac:dyDescent="0.2">
      <c r="A2680" s="1">
        <v>39287</v>
      </c>
      <c r="B2680">
        <v>73.099999999999994</v>
      </c>
      <c r="C2680">
        <v>47359</v>
      </c>
    </row>
    <row r="2681" spans="1:3" x14ac:dyDescent="0.2">
      <c r="A2681" s="1">
        <v>39286</v>
      </c>
      <c r="B2681">
        <v>74.37</v>
      </c>
      <c r="C2681">
        <v>26557</v>
      </c>
    </row>
    <row r="2682" spans="1:3" x14ac:dyDescent="0.2">
      <c r="A2682" s="1">
        <v>39283</v>
      </c>
      <c r="B2682">
        <v>75.260000000000005</v>
      </c>
      <c r="C2682">
        <v>22551</v>
      </c>
    </row>
    <row r="2683" spans="1:3" x14ac:dyDescent="0.2">
      <c r="A2683" s="1">
        <v>39282</v>
      </c>
      <c r="B2683">
        <v>75.41</v>
      </c>
      <c r="C2683">
        <v>27273</v>
      </c>
    </row>
    <row r="2684" spans="1:3" x14ac:dyDescent="0.2">
      <c r="A2684" s="1">
        <v>39281</v>
      </c>
      <c r="B2684">
        <v>74.77</v>
      </c>
      <c r="C2684">
        <v>20855</v>
      </c>
    </row>
    <row r="2685" spans="1:3" x14ac:dyDescent="0.2">
      <c r="A2685" s="1">
        <v>39280</v>
      </c>
      <c r="B2685">
        <v>73.510000000000005</v>
      </c>
      <c r="C2685">
        <v>24710</v>
      </c>
    </row>
    <row r="2686" spans="1:3" x14ac:dyDescent="0.2">
      <c r="A2686" s="1">
        <v>39279</v>
      </c>
      <c r="B2686">
        <v>73.75</v>
      </c>
      <c r="C2686">
        <v>28260</v>
      </c>
    </row>
    <row r="2687" spans="1:3" x14ac:dyDescent="0.2">
      <c r="A2687" s="1">
        <v>39276</v>
      </c>
      <c r="B2687">
        <v>73.89</v>
      </c>
      <c r="C2687">
        <v>24709</v>
      </c>
    </row>
    <row r="2688" spans="1:3" x14ac:dyDescent="0.2">
      <c r="A2688" s="1">
        <v>39275</v>
      </c>
      <c r="B2688">
        <v>72.98</v>
      </c>
      <c r="C2688">
        <v>10623</v>
      </c>
    </row>
    <row r="2689" spans="1:3" x14ac:dyDescent="0.2">
      <c r="A2689" s="1">
        <v>39274</v>
      </c>
      <c r="B2689">
        <v>73.099999999999994</v>
      </c>
      <c r="C2689">
        <v>10629</v>
      </c>
    </row>
    <row r="2690" spans="1:3" x14ac:dyDescent="0.2">
      <c r="A2690" s="1">
        <v>39273</v>
      </c>
      <c r="B2690">
        <v>73.41</v>
      </c>
      <c r="C2690">
        <v>14506</v>
      </c>
    </row>
    <row r="2691" spans="1:3" x14ac:dyDescent="0.2">
      <c r="A2691" s="1">
        <v>39272</v>
      </c>
      <c r="B2691">
        <v>72.88</v>
      </c>
      <c r="C2691">
        <v>11921</v>
      </c>
    </row>
    <row r="2692" spans="1:3" x14ac:dyDescent="0.2">
      <c r="A2692" s="1">
        <v>39269</v>
      </c>
      <c r="B2692">
        <v>73.09</v>
      </c>
      <c r="C2692">
        <v>14054</v>
      </c>
    </row>
    <row r="2693" spans="1:3" x14ac:dyDescent="0.2">
      <c r="A2693" s="1">
        <v>39268</v>
      </c>
      <c r="B2693">
        <v>72.42</v>
      </c>
      <c r="C2693">
        <v>11934</v>
      </c>
    </row>
    <row r="2694" spans="1:3" x14ac:dyDescent="0.2">
      <c r="A2694" s="1">
        <v>39266</v>
      </c>
      <c r="B2694">
        <v>72.25</v>
      </c>
      <c r="C2694">
        <v>8834</v>
      </c>
    </row>
    <row r="2695" spans="1:3" x14ac:dyDescent="0.2">
      <c r="A2695" s="1">
        <v>39265</v>
      </c>
      <c r="B2695">
        <v>71.95</v>
      </c>
      <c r="C2695">
        <v>13826</v>
      </c>
    </row>
    <row r="2696" spans="1:3" x14ac:dyDescent="0.2">
      <c r="A2696" s="1">
        <v>39262</v>
      </c>
      <c r="B2696">
        <v>71.239999999999995</v>
      </c>
      <c r="C2696">
        <v>15793</v>
      </c>
    </row>
    <row r="2697" spans="1:3" x14ac:dyDescent="0.2">
      <c r="A2697" s="1">
        <v>39261</v>
      </c>
      <c r="B2697">
        <v>70.13</v>
      </c>
      <c r="C2697">
        <v>28013</v>
      </c>
    </row>
    <row r="2698" spans="1:3" x14ac:dyDescent="0.2">
      <c r="A2698" s="1">
        <v>39260</v>
      </c>
      <c r="B2698">
        <v>69.790000000000006</v>
      </c>
      <c r="C2698">
        <v>19198</v>
      </c>
    </row>
    <row r="2699" spans="1:3" x14ac:dyDescent="0.2">
      <c r="A2699" s="1">
        <v>39259</v>
      </c>
      <c r="B2699">
        <v>69.16</v>
      </c>
      <c r="C2699">
        <v>12049</v>
      </c>
    </row>
    <row r="2700" spans="1:3" x14ac:dyDescent="0.2">
      <c r="A2700" s="1">
        <v>39258</v>
      </c>
      <c r="B2700">
        <v>70.790000000000006</v>
      </c>
      <c r="C2700">
        <v>14343</v>
      </c>
    </row>
    <row r="2701" spans="1:3" x14ac:dyDescent="0.2">
      <c r="A2701" s="1">
        <v>39255</v>
      </c>
      <c r="B2701">
        <v>70.8</v>
      </c>
      <c r="C2701">
        <v>9309</v>
      </c>
    </row>
    <row r="2702" spans="1:3" x14ac:dyDescent="0.2">
      <c r="A2702" s="1">
        <v>39254</v>
      </c>
      <c r="B2702">
        <v>70.08</v>
      </c>
      <c r="C2702">
        <v>9732</v>
      </c>
    </row>
    <row r="2703" spans="1:3" x14ac:dyDescent="0.2">
      <c r="A2703" s="1">
        <v>39253</v>
      </c>
      <c r="B2703">
        <v>70</v>
      </c>
      <c r="C2703">
        <v>27733</v>
      </c>
    </row>
    <row r="2704" spans="1:3" x14ac:dyDescent="0.2">
      <c r="A2704" s="1">
        <v>39252</v>
      </c>
      <c r="B2704">
        <v>70.739999999999995</v>
      </c>
      <c r="C2704">
        <v>15396</v>
      </c>
    </row>
    <row r="2705" spans="1:3" x14ac:dyDescent="0.2">
      <c r="A2705" s="1">
        <v>39251</v>
      </c>
      <c r="B2705">
        <v>70.84</v>
      </c>
      <c r="C2705">
        <v>19908</v>
      </c>
    </row>
    <row r="2706" spans="1:3" x14ac:dyDescent="0.2">
      <c r="A2706" s="1">
        <v>39248</v>
      </c>
      <c r="B2706">
        <v>69.959999999999994</v>
      </c>
      <c r="C2706">
        <v>16133</v>
      </c>
    </row>
    <row r="2707" spans="1:3" x14ac:dyDescent="0.2">
      <c r="A2707" s="1">
        <v>39247</v>
      </c>
      <c r="B2707">
        <v>69.5</v>
      </c>
      <c r="C2707">
        <v>20943</v>
      </c>
    </row>
    <row r="2708" spans="1:3" x14ac:dyDescent="0.2">
      <c r="A2708" s="1">
        <v>39246</v>
      </c>
      <c r="B2708">
        <v>68.510000000000005</v>
      </c>
      <c r="C2708">
        <v>13047</v>
      </c>
    </row>
    <row r="2709" spans="1:3" x14ac:dyDescent="0.2">
      <c r="A2709" s="1">
        <v>39245</v>
      </c>
      <c r="B2709">
        <v>67.67</v>
      </c>
      <c r="C2709">
        <v>9160</v>
      </c>
    </row>
    <row r="2710" spans="1:3" x14ac:dyDescent="0.2">
      <c r="A2710" s="1">
        <v>39244</v>
      </c>
      <c r="B2710">
        <v>68.17</v>
      </c>
      <c r="C2710">
        <v>11336</v>
      </c>
    </row>
    <row r="2711" spans="1:3" x14ac:dyDescent="0.2">
      <c r="A2711" s="1">
        <v>39241</v>
      </c>
      <c r="B2711">
        <v>66.959999999999994</v>
      </c>
      <c r="C2711">
        <v>17617</v>
      </c>
    </row>
    <row r="2712" spans="1:3" x14ac:dyDescent="0.2">
      <c r="A2712" s="1">
        <v>39240</v>
      </c>
      <c r="B2712">
        <v>69.180000000000007</v>
      </c>
      <c r="C2712">
        <v>13618</v>
      </c>
    </row>
    <row r="2713" spans="1:3" x14ac:dyDescent="0.2">
      <c r="A2713" s="1">
        <v>39239</v>
      </c>
      <c r="B2713">
        <v>68.540000000000006</v>
      </c>
      <c r="C2713">
        <v>7037</v>
      </c>
    </row>
    <row r="2714" spans="1:3" x14ac:dyDescent="0.2">
      <c r="A2714" s="1">
        <v>39238</v>
      </c>
      <c r="B2714">
        <v>68.36</v>
      </c>
      <c r="C2714">
        <v>7863</v>
      </c>
    </row>
    <row r="2715" spans="1:3" x14ac:dyDescent="0.2">
      <c r="A2715" s="1">
        <v>39237</v>
      </c>
      <c r="B2715">
        <v>68.790000000000006</v>
      </c>
      <c r="C2715">
        <v>14196</v>
      </c>
    </row>
    <row r="2716" spans="1:3" x14ac:dyDescent="0.2">
      <c r="A2716" s="1">
        <v>39234</v>
      </c>
      <c r="B2716">
        <v>67.650000000000006</v>
      </c>
      <c r="C2716">
        <v>9794</v>
      </c>
    </row>
    <row r="2717" spans="1:3" x14ac:dyDescent="0.2">
      <c r="A2717" s="1">
        <v>39233</v>
      </c>
      <c r="B2717">
        <v>66.510000000000005</v>
      </c>
      <c r="C2717">
        <v>9079</v>
      </c>
    </row>
    <row r="2718" spans="1:3" x14ac:dyDescent="0.2">
      <c r="A2718" s="1">
        <v>39232</v>
      </c>
      <c r="B2718">
        <v>66.28</v>
      </c>
      <c r="C2718">
        <v>7883</v>
      </c>
    </row>
    <row r="2719" spans="1:3" x14ac:dyDescent="0.2">
      <c r="A2719" s="1">
        <v>39231</v>
      </c>
      <c r="B2719">
        <v>66.13</v>
      </c>
      <c r="C2719">
        <v>10340</v>
      </c>
    </row>
    <row r="2720" spans="1:3" x14ac:dyDescent="0.2">
      <c r="A2720" s="1">
        <v>39227</v>
      </c>
      <c r="B2720">
        <v>68.260000000000005</v>
      </c>
      <c r="C2720">
        <v>4358</v>
      </c>
    </row>
    <row r="2721" spans="1:3" x14ac:dyDescent="0.2">
      <c r="A2721" s="1">
        <v>39226</v>
      </c>
      <c r="B2721">
        <v>67.55</v>
      </c>
      <c r="C2721">
        <v>10808</v>
      </c>
    </row>
    <row r="2722" spans="1:3" x14ac:dyDescent="0.2">
      <c r="A2722" s="1">
        <v>39225</v>
      </c>
      <c r="B2722">
        <v>68.62</v>
      </c>
      <c r="C2722">
        <v>13223</v>
      </c>
    </row>
    <row r="2723" spans="1:3" x14ac:dyDescent="0.2">
      <c r="A2723" s="1">
        <v>39224</v>
      </c>
      <c r="B2723">
        <v>67.430000000000007</v>
      </c>
      <c r="C2723">
        <v>15734</v>
      </c>
    </row>
    <row r="2724" spans="1:3" x14ac:dyDescent="0.2">
      <c r="A2724" s="1">
        <v>39223</v>
      </c>
      <c r="B2724">
        <v>68.77</v>
      </c>
      <c r="C2724">
        <v>13982</v>
      </c>
    </row>
    <row r="2725" spans="1:3" x14ac:dyDescent="0.2">
      <c r="A2725" s="1">
        <v>39220</v>
      </c>
      <c r="B2725">
        <v>67.86</v>
      </c>
      <c r="C2725">
        <v>20253</v>
      </c>
    </row>
    <row r="2726" spans="1:3" x14ac:dyDescent="0.2">
      <c r="A2726" s="1">
        <v>39219</v>
      </c>
      <c r="B2726">
        <v>67.89</v>
      </c>
      <c r="C2726">
        <v>15739</v>
      </c>
    </row>
    <row r="2727" spans="1:3" x14ac:dyDescent="0.2">
      <c r="A2727" s="1">
        <v>39218</v>
      </c>
      <c r="B2727">
        <v>66.14</v>
      </c>
      <c r="C2727">
        <v>16066</v>
      </c>
    </row>
    <row r="2728" spans="1:3" x14ac:dyDescent="0.2">
      <c r="A2728" s="1">
        <v>39217</v>
      </c>
      <c r="B2728">
        <v>66.62</v>
      </c>
      <c r="C2728">
        <v>14195</v>
      </c>
    </row>
    <row r="2729" spans="1:3" x14ac:dyDescent="0.2">
      <c r="A2729" s="1">
        <v>39216</v>
      </c>
      <c r="B2729">
        <v>65.87</v>
      </c>
      <c r="C2729">
        <v>10780</v>
      </c>
    </row>
    <row r="2730" spans="1:3" x14ac:dyDescent="0.2">
      <c r="A2730" s="1">
        <v>39213</v>
      </c>
      <c r="B2730">
        <v>66.14</v>
      </c>
      <c r="C2730">
        <v>9398</v>
      </c>
    </row>
    <row r="2731" spans="1:3" x14ac:dyDescent="0.2">
      <c r="A2731" s="1">
        <v>39212</v>
      </c>
      <c r="B2731">
        <v>65.55</v>
      </c>
      <c r="C2731">
        <v>9823</v>
      </c>
    </row>
    <row r="2732" spans="1:3" x14ac:dyDescent="0.2">
      <c r="A2732" s="1">
        <v>39211</v>
      </c>
      <c r="B2732">
        <v>65.239999999999995</v>
      </c>
      <c r="C2732">
        <v>14994</v>
      </c>
    </row>
    <row r="2733" spans="1:3" x14ac:dyDescent="0.2">
      <c r="A2733" s="1">
        <v>39210</v>
      </c>
      <c r="B2733">
        <v>65.900000000000006</v>
      </c>
      <c r="C2733">
        <v>11212</v>
      </c>
    </row>
    <row r="2734" spans="1:3" x14ac:dyDescent="0.2">
      <c r="A2734" s="1">
        <v>39209</v>
      </c>
      <c r="B2734">
        <v>65.42</v>
      </c>
      <c r="C2734">
        <v>11644</v>
      </c>
    </row>
    <row r="2735" spans="1:3" x14ac:dyDescent="0.2">
      <c r="A2735" s="1">
        <v>39206</v>
      </c>
      <c r="B2735">
        <v>66.08</v>
      </c>
      <c r="C2735">
        <v>15255</v>
      </c>
    </row>
    <row r="2736" spans="1:3" x14ac:dyDescent="0.2">
      <c r="A2736" s="1">
        <v>39205</v>
      </c>
      <c r="B2736">
        <v>66.98</v>
      </c>
      <c r="C2736">
        <v>8637</v>
      </c>
    </row>
    <row r="2737" spans="1:3" x14ac:dyDescent="0.2">
      <c r="A2737" s="1">
        <v>39204</v>
      </c>
      <c r="B2737">
        <v>67.28</v>
      </c>
      <c r="C2737">
        <v>10685</v>
      </c>
    </row>
    <row r="2738" spans="1:3" x14ac:dyDescent="0.2">
      <c r="A2738" s="1">
        <v>39203</v>
      </c>
      <c r="B2738">
        <v>67.95</v>
      </c>
      <c r="C2738">
        <v>9509</v>
      </c>
    </row>
    <row r="2739" spans="1:3" x14ac:dyDescent="0.2">
      <c r="A2739" s="1">
        <v>39202</v>
      </c>
      <c r="B2739">
        <v>68.77</v>
      </c>
      <c r="C2739">
        <v>10465</v>
      </c>
    </row>
    <row r="2740" spans="1:3" x14ac:dyDescent="0.2">
      <c r="A2740" s="1">
        <v>39199</v>
      </c>
      <c r="B2740">
        <v>69.34</v>
      </c>
      <c r="C2740">
        <v>6650</v>
      </c>
    </row>
    <row r="2741" spans="1:3" x14ac:dyDescent="0.2">
      <c r="A2741" s="1">
        <v>39198</v>
      </c>
      <c r="B2741">
        <v>67.97</v>
      </c>
      <c r="C2741">
        <v>10305</v>
      </c>
    </row>
    <row r="2742" spans="1:3" x14ac:dyDescent="0.2">
      <c r="A2742" s="1">
        <v>39197</v>
      </c>
      <c r="B2742">
        <v>68.75</v>
      </c>
      <c r="C2742">
        <v>8588</v>
      </c>
    </row>
    <row r="2743" spans="1:3" x14ac:dyDescent="0.2">
      <c r="A2743" s="1">
        <v>39196</v>
      </c>
      <c r="B2743">
        <v>67.38</v>
      </c>
      <c r="C2743">
        <v>6770</v>
      </c>
    </row>
    <row r="2744" spans="1:3" x14ac:dyDescent="0.2">
      <c r="A2744" s="1">
        <v>39195</v>
      </c>
      <c r="B2744">
        <v>68.540000000000006</v>
      </c>
      <c r="C2744">
        <v>15718</v>
      </c>
    </row>
    <row r="2745" spans="1:3" x14ac:dyDescent="0.2">
      <c r="A2745" s="1">
        <v>39192</v>
      </c>
      <c r="B2745">
        <v>66.31</v>
      </c>
      <c r="C2745">
        <v>10982</v>
      </c>
    </row>
    <row r="2746" spans="1:3" x14ac:dyDescent="0.2">
      <c r="A2746" s="1">
        <v>39191</v>
      </c>
      <c r="B2746">
        <v>65.73</v>
      </c>
      <c r="C2746">
        <v>16856</v>
      </c>
    </row>
    <row r="2747" spans="1:3" x14ac:dyDescent="0.2">
      <c r="A2747" s="1">
        <v>39190</v>
      </c>
      <c r="B2747">
        <v>66.459999999999994</v>
      </c>
      <c r="C2747">
        <v>17708</v>
      </c>
    </row>
    <row r="2748" spans="1:3" x14ac:dyDescent="0.2">
      <c r="A2748" s="1">
        <v>39189</v>
      </c>
      <c r="B2748">
        <v>66.42</v>
      </c>
      <c r="C2748">
        <v>24651</v>
      </c>
    </row>
    <row r="2749" spans="1:3" x14ac:dyDescent="0.2">
      <c r="A2749" s="1">
        <v>39188</v>
      </c>
      <c r="B2749">
        <v>67.58</v>
      </c>
      <c r="C2749">
        <v>16131</v>
      </c>
    </row>
    <row r="2750" spans="1:3" x14ac:dyDescent="0.2">
      <c r="A2750" s="1">
        <v>39185</v>
      </c>
      <c r="B2750">
        <v>68.709999999999994</v>
      </c>
      <c r="C2750">
        <v>13635</v>
      </c>
    </row>
    <row r="2751" spans="1:3" x14ac:dyDescent="0.2">
      <c r="A2751" s="1">
        <v>39184</v>
      </c>
      <c r="B2751">
        <v>68.75</v>
      </c>
      <c r="C2751">
        <v>17935</v>
      </c>
    </row>
    <row r="2752" spans="1:3" x14ac:dyDescent="0.2">
      <c r="A2752" s="1">
        <v>39183</v>
      </c>
      <c r="B2752">
        <v>67.47</v>
      </c>
      <c r="C2752">
        <v>14200</v>
      </c>
    </row>
    <row r="2753" spans="1:3" x14ac:dyDescent="0.2">
      <c r="A2753" s="1">
        <v>39182</v>
      </c>
      <c r="B2753">
        <v>67.67</v>
      </c>
      <c r="C2753">
        <v>19156</v>
      </c>
    </row>
    <row r="2754" spans="1:3" x14ac:dyDescent="0.2">
      <c r="A2754" s="1">
        <v>39181</v>
      </c>
      <c r="B2754">
        <v>67.12</v>
      </c>
      <c r="C2754">
        <v>14468</v>
      </c>
    </row>
    <row r="2755" spans="1:3" x14ac:dyDescent="0.2">
      <c r="A2755" s="1">
        <v>39177</v>
      </c>
      <c r="B2755">
        <v>68.55</v>
      </c>
      <c r="C2755">
        <v>11411</v>
      </c>
    </row>
    <row r="2756" spans="1:3" x14ac:dyDescent="0.2">
      <c r="A2756" s="1">
        <v>39176</v>
      </c>
      <c r="B2756">
        <v>68.33</v>
      </c>
      <c r="C2756">
        <v>13057</v>
      </c>
    </row>
    <row r="2757" spans="1:3" x14ac:dyDescent="0.2">
      <c r="A2757" s="1">
        <v>39175</v>
      </c>
      <c r="B2757">
        <v>68.03</v>
      </c>
      <c r="C2757">
        <v>15216</v>
      </c>
    </row>
    <row r="2758" spans="1:3" x14ac:dyDescent="0.2">
      <c r="A2758" s="1">
        <v>39174</v>
      </c>
      <c r="B2758">
        <v>68.989999999999995</v>
      </c>
      <c r="C2758">
        <v>6939</v>
      </c>
    </row>
    <row r="2759" spans="1:3" x14ac:dyDescent="0.2">
      <c r="A2759" s="1">
        <v>39171</v>
      </c>
      <c r="B2759">
        <v>68.73</v>
      </c>
      <c r="C2759">
        <v>15113</v>
      </c>
    </row>
    <row r="2760" spans="1:3" x14ac:dyDescent="0.2">
      <c r="A2760" s="1">
        <v>39170</v>
      </c>
      <c r="B2760">
        <v>69</v>
      </c>
      <c r="C2760">
        <v>24452</v>
      </c>
    </row>
    <row r="2761" spans="1:3" x14ac:dyDescent="0.2">
      <c r="A2761" s="1">
        <v>39169</v>
      </c>
      <c r="B2761">
        <v>67.45</v>
      </c>
      <c r="C2761">
        <v>9148</v>
      </c>
    </row>
    <row r="2762" spans="1:3" x14ac:dyDescent="0.2">
      <c r="A2762" s="1">
        <v>39168</v>
      </c>
      <c r="B2762">
        <v>66.53</v>
      </c>
      <c r="C2762">
        <v>12635</v>
      </c>
    </row>
    <row r="2763" spans="1:3" x14ac:dyDescent="0.2">
      <c r="A2763" s="1">
        <v>39167</v>
      </c>
      <c r="B2763">
        <v>66.25</v>
      </c>
      <c r="C2763">
        <v>9521</v>
      </c>
    </row>
    <row r="2764" spans="1:3" x14ac:dyDescent="0.2">
      <c r="A2764" s="1">
        <v>39164</v>
      </c>
      <c r="B2764">
        <v>65.040000000000006</v>
      </c>
      <c r="C2764">
        <v>6174</v>
      </c>
    </row>
    <row r="2765" spans="1:3" x14ac:dyDescent="0.2">
      <c r="A2765" s="1">
        <v>39163</v>
      </c>
      <c r="B2765">
        <v>64.61</v>
      </c>
      <c r="C2765">
        <v>5517</v>
      </c>
    </row>
    <row r="2766" spans="1:3" x14ac:dyDescent="0.2">
      <c r="A2766" s="1">
        <v>39162</v>
      </c>
      <c r="B2766">
        <v>62.83</v>
      </c>
      <c r="C2766">
        <v>5316</v>
      </c>
    </row>
    <row r="2767" spans="1:3" x14ac:dyDescent="0.2">
      <c r="A2767" s="1">
        <v>39161</v>
      </c>
      <c r="B2767">
        <v>61.59</v>
      </c>
      <c r="C2767">
        <v>16246</v>
      </c>
    </row>
    <row r="2768" spans="1:3" x14ac:dyDescent="0.2">
      <c r="A2768" s="1">
        <v>39160</v>
      </c>
      <c r="B2768">
        <v>62.02</v>
      </c>
      <c r="C2768">
        <v>13222</v>
      </c>
    </row>
    <row r="2769" spans="1:3" x14ac:dyDescent="0.2">
      <c r="A2769" s="1">
        <v>39157</v>
      </c>
      <c r="B2769">
        <v>61.9</v>
      </c>
      <c r="C2769">
        <v>17523</v>
      </c>
    </row>
    <row r="2770" spans="1:3" x14ac:dyDescent="0.2">
      <c r="A2770" s="1">
        <v>39156</v>
      </c>
      <c r="B2770">
        <v>62.17</v>
      </c>
      <c r="C2770">
        <v>14804</v>
      </c>
    </row>
    <row r="2771" spans="1:3" x14ac:dyDescent="0.2">
      <c r="A2771" s="1">
        <v>39155</v>
      </c>
      <c r="B2771">
        <v>62.68</v>
      </c>
      <c r="C2771">
        <v>16105</v>
      </c>
    </row>
    <row r="2772" spans="1:3" x14ac:dyDescent="0.2">
      <c r="A2772" s="1">
        <v>39154</v>
      </c>
      <c r="B2772">
        <v>62.45</v>
      </c>
      <c r="C2772">
        <v>17882</v>
      </c>
    </row>
    <row r="2773" spans="1:3" x14ac:dyDescent="0.2">
      <c r="A2773" s="1">
        <v>39153</v>
      </c>
      <c r="B2773">
        <v>62.8</v>
      </c>
      <c r="C2773">
        <v>20395</v>
      </c>
    </row>
    <row r="2774" spans="1:3" x14ac:dyDescent="0.2">
      <c r="A2774" s="1">
        <v>39150</v>
      </c>
      <c r="B2774">
        <v>63.62</v>
      </c>
      <c r="C2774">
        <v>22838</v>
      </c>
    </row>
    <row r="2775" spans="1:3" x14ac:dyDescent="0.2">
      <c r="A2775" s="1">
        <v>39149</v>
      </c>
      <c r="B2775">
        <v>64.94</v>
      </c>
      <c r="C2775">
        <v>15897</v>
      </c>
    </row>
    <row r="2776" spans="1:3" x14ac:dyDescent="0.2">
      <c r="A2776" s="1">
        <v>39148</v>
      </c>
      <c r="B2776">
        <v>64.91</v>
      </c>
      <c r="C2776">
        <v>12955</v>
      </c>
    </row>
    <row r="2777" spans="1:3" x14ac:dyDescent="0.2">
      <c r="A2777" s="1">
        <v>39147</v>
      </c>
      <c r="B2777">
        <v>63.71</v>
      </c>
      <c r="C2777">
        <v>8775</v>
      </c>
    </row>
    <row r="2778" spans="1:3" x14ac:dyDescent="0.2">
      <c r="A2778" s="1">
        <v>39146</v>
      </c>
      <c r="B2778">
        <v>62.88</v>
      </c>
      <c r="C2778">
        <v>7188</v>
      </c>
    </row>
    <row r="2779" spans="1:3" x14ac:dyDescent="0.2">
      <c r="A2779" s="1">
        <v>39143</v>
      </c>
      <c r="B2779">
        <v>64.27</v>
      </c>
      <c r="C2779">
        <v>6674</v>
      </c>
    </row>
    <row r="2780" spans="1:3" x14ac:dyDescent="0.2">
      <c r="A2780" s="1">
        <v>39142</v>
      </c>
      <c r="B2780">
        <v>64.78</v>
      </c>
      <c r="C2780">
        <v>8707</v>
      </c>
    </row>
    <row r="2781" spans="1:3" x14ac:dyDescent="0.2">
      <c r="A2781" s="1">
        <v>39141</v>
      </c>
      <c r="B2781">
        <v>64.7</v>
      </c>
      <c r="C2781">
        <v>13466</v>
      </c>
    </row>
    <row r="2782" spans="1:3" x14ac:dyDescent="0.2">
      <c r="A2782" s="1">
        <v>39140</v>
      </c>
      <c r="B2782">
        <v>64.25</v>
      </c>
      <c r="C2782">
        <v>10138</v>
      </c>
    </row>
    <row r="2783" spans="1:3" x14ac:dyDescent="0.2">
      <c r="A2783" s="1">
        <v>39139</v>
      </c>
      <c r="B2783">
        <v>64.2</v>
      </c>
      <c r="C2783">
        <v>4937</v>
      </c>
    </row>
    <row r="2784" spans="1:3" x14ac:dyDescent="0.2">
      <c r="A2784" s="1">
        <v>39136</v>
      </c>
      <c r="B2784">
        <v>64.09</v>
      </c>
      <c r="C2784">
        <v>13820</v>
      </c>
    </row>
    <row r="2785" spans="1:3" x14ac:dyDescent="0.2">
      <c r="A2785" s="1">
        <v>39135</v>
      </c>
      <c r="B2785">
        <v>63.48</v>
      </c>
      <c r="C2785">
        <v>9360</v>
      </c>
    </row>
    <row r="2786" spans="1:3" x14ac:dyDescent="0.2">
      <c r="A2786" s="1">
        <v>39134</v>
      </c>
      <c r="B2786">
        <v>62.08</v>
      </c>
      <c r="C2786">
        <v>9631</v>
      </c>
    </row>
    <row r="2787" spans="1:3" x14ac:dyDescent="0.2">
      <c r="A2787" s="1">
        <v>39133</v>
      </c>
      <c r="B2787">
        <v>60.27</v>
      </c>
      <c r="C2787">
        <v>17426</v>
      </c>
    </row>
    <row r="2788" spans="1:3" x14ac:dyDescent="0.2">
      <c r="A2788" s="1">
        <v>39129</v>
      </c>
      <c r="B2788">
        <v>61.05</v>
      </c>
      <c r="C2788">
        <v>14957</v>
      </c>
    </row>
    <row r="2789" spans="1:3" x14ac:dyDescent="0.2">
      <c r="A2789" s="1">
        <v>39128</v>
      </c>
      <c r="B2789">
        <v>59.73</v>
      </c>
      <c r="C2789">
        <v>24430</v>
      </c>
    </row>
    <row r="2790" spans="1:3" x14ac:dyDescent="0.2">
      <c r="A2790" s="1">
        <v>39127</v>
      </c>
      <c r="B2790">
        <v>59.82</v>
      </c>
      <c r="C2790">
        <v>17127</v>
      </c>
    </row>
    <row r="2791" spans="1:3" x14ac:dyDescent="0.2">
      <c r="A2791" s="1">
        <v>39126</v>
      </c>
      <c r="B2791">
        <v>61.22</v>
      </c>
      <c r="C2791">
        <v>15863</v>
      </c>
    </row>
    <row r="2792" spans="1:3" x14ac:dyDescent="0.2">
      <c r="A2792" s="1">
        <v>39125</v>
      </c>
      <c r="B2792">
        <v>59.99</v>
      </c>
      <c r="C2792">
        <v>13795</v>
      </c>
    </row>
    <row r="2793" spans="1:3" x14ac:dyDescent="0.2">
      <c r="A2793" s="1">
        <v>39122</v>
      </c>
      <c r="B2793">
        <v>61.91</v>
      </c>
      <c r="C2793">
        <v>22781</v>
      </c>
    </row>
    <row r="2794" spans="1:3" x14ac:dyDescent="0.2">
      <c r="A2794" s="1">
        <v>39121</v>
      </c>
      <c r="B2794">
        <v>61.68</v>
      </c>
      <c r="C2794">
        <v>25538</v>
      </c>
    </row>
    <row r="2795" spans="1:3" x14ac:dyDescent="0.2">
      <c r="A2795" s="1">
        <v>39120</v>
      </c>
      <c r="B2795">
        <v>59.58</v>
      </c>
      <c r="C2795">
        <v>30357</v>
      </c>
    </row>
    <row r="2796" spans="1:3" x14ac:dyDescent="0.2">
      <c r="A2796" s="1">
        <v>39119</v>
      </c>
      <c r="B2796">
        <v>60.72</v>
      </c>
      <c r="C2796">
        <v>24599</v>
      </c>
    </row>
    <row r="2797" spans="1:3" x14ac:dyDescent="0.2">
      <c r="A2797" s="1">
        <v>39118</v>
      </c>
      <c r="B2797">
        <v>60.86</v>
      </c>
      <c r="C2797">
        <v>17284</v>
      </c>
    </row>
    <row r="2798" spans="1:3" x14ac:dyDescent="0.2">
      <c r="A2798" s="1">
        <v>39115</v>
      </c>
      <c r="B2798">
        <v>61.11</v>
      </c>
      <c r="C2798">
        <v>14749</v>
      </c>
    </row>
    <row r="2799" spans="1:3" x14ac:dyDescent="0.2">
      <c r="A2799" s="1">
        <v>39114</v>
      </c>
      <c r="B2799">
        <v>59.37</v>
      </c>
      <c r="C2799">
        <v>15340</v>
      </c>
    </row>
    <row r="2800" spans="1:3" x14ac:dyDescent="0.2">
      <c r="A2800" s="1">
        <v>39113</v>
      </c>
      <c r="B2800">
        <v>60.14</v>
      </c>
      <c r="C2800">
        <v>22731</v>
      </c>
    </row>
    <row r="2801" spans="1:3" x14ac:dyDescent="0.2">
      <c r="A2801" s="1">
        <v>39112</v>
      </c>
      <c r="B2801">
        <v>58.92</v>
      </c>
      <c r="C2801">
        <v>14528</v>
      </c>
    </row>
    <row r="2802" spans="1:3" x14ac:dyDescent="0.2">
      <c r="A2802" s="1">
        <v>39111</v>
      </c>
      <c r="B2802">
        <v>56.12</v>
      </c>
      <c r="C2802">
        <v>11067</v>
      </c>
    </row>
    <row r="2803" spans="1:3" x14ac:dyDescent="0.2">
      <c r="A2803" s="1">
        <v>39108</v>
      </c>
      <c r="B2803">
        <v>57.59</v>
      </c>
      <c r="C2803">
        <v>9277</v>
      </c>
    </row>
    <row r="2804" spans="1:3" x14ac:dyDescent="0.2">
      <c r="A2804" s="1">
        <v>39107</v>
      </c>
      <c r="B2804">
        <v>56.51</v>
      </c>
      <c r="C2804">
        <v>17105</v>
      </c>
    </row>
    <row r="2805" spans="1:3" x14ac:dyDescent="0.2">
      <c r="A2805" s="1">
        <v>39106</v>
      </c>
      <c r="B2805">
        <v>57.48</v>
      </c>
      <c r="C2805">
        <v>18538</v>
      </c>
    </row>
    <row r="2806" spans="1:3" x14ac:dyDescent="0.2">
      <c r="A2806" s="1">
        <v>39105</v>
      </c>
      <c r="B2806">
        <v>57.25</v>
      </c>
      <c r="C2806">
        <v>14005</v>
      </c>
    </row>
    <row r="2807" spans="1:3" x14ac:dyDescent="0.2">
      <c r="A2807" s="1">
        <v>39104</v>
      </c>
      <c r="B2807">
        <v>54.33</v>
      </c>
      <c r="C2807">
        <v>20373</v>
      </c>
    </row>
    <row r="2808" spans="1:3" x14ac:dyDescent="0.2">
      <c r="A2808" s="1">
        <v>39101</v>
      </c>
      <c r="B2808">
        <v>55.04</v>
      </c>
      <c r="C2808">
        <v>13243</v>
      </c>
    </row>
    <row r="2809" spans="1:3" x14ac:dyDescent="0.2">
      <c r="A2809" s="1">
        <v>39100</v>
      </c>
      <c r="B2809">
        <v>53.36</v>
      </c>
      <c r="C2809">
        <v>17117</v>
      </c>
    </row>
    <row r="2810" spans="1:3" x14ac:dyDescent="0.2">
      <c r="A2810" s="1">
        <v>39099</v>
      </c>
      <c r="B2810">
        <v>54.27</v>
      </c>
      <c r="C2810">
        <v>22248</v>
      </c>
    </row>
    <row r="2811" spans="1:3" x14ac:dyDescent="0.2">
      <c r="A2811" s="1">
        <v>39098</v>
      </c>
      <c r="B2811">
        <v>53.19</v>
      </c>
      <c r="C2811">
        <v>20001</v>
      </c>
    </row>
    <row r="2812" spans="1:3" x14ac:dyDescent="0.2">
      <c r="A2812" s="1">
        <v>39094</v>
      </c>
      <c r="B2812">
        <v>55.18</v>
      </c>
      <c r="C2812">
        <v>27411</v>
      </c>
    </row>
    <row r="2813" spans="1:3" x14ac:dyDescent="0.2">
      <c r="A2813" s="1">
        <v>39093</v>
      </c>
      <c r="B2813">
        <v>54.26</v>
      </c>
      <c r="C2813">
        <v>40404</v>
      </c>
    </row>
    <row r="2814" spans="1:3" x14ac:dyDescent="0.2">
      <c r="A2814" s="1">
        <v>39092</v>
      </c>
      <c r="B2814">
        <v>56.72</v>
      </c>
      <c r="C2814">
        <v>15004</v>
      </c>
    </row>
    <row r="2815" spans="1:3" x14ac:dyDescent="0.2">
      <c r="A2815" s="1">
        <v>39091</v>
      </c>
      <c r="B2815">
        <v>58.69</v>
      </c>
      <c r="C2815">
        <v>17447</v>
      </c>
    </row>
    <row r="2816" spans="1:3" x14ac:dyDescent="0.2">
      <c r="A2816" s="1">
        <v>39090</v>
      </c>
      <c r="B2816">
        <v>59.26</v>
      </c>
      <c r="C2816">
        <v>20974</v>
      </c>
    </row>
    <row r="2817" spans="1:3" x14ac:dyDescent="0.2">
      <c r="A2817" s="1">
        <v>39087</v>
      </c>
      <c r="B2817">
        <v>59.18</v>
      </c>
      <c r="C2817">
        <v>14652</v>
      </c>
    </row>
    <row r="2818" spans="1:3" x14ac:dyDescent="0.2">
      <c r="A2818" s="1">
        <v>39086</v>
      </c>
      <c r="B2818">
        <v>58.38</v>
      </c>
      <c r="C2818">
        <v>11792</v>
      </c>
    </row>
    <row r="2819" spans="1:3" x14ac:dyDescent="0.2">
      <c r="A2819" s="1">
        <v>39085</v>
      </c>
      <c r="B2819">
        <v>61.05</v>
      </c>
      <c r="C2819">
        <v>10916</v>
      </c>
    </row>
    <row r="2820" spans="1:3" x14ac:dyDescent="0.2">
      <c r="A2820" s="1">
        <v>39084</v>
      </c>
      <c r="B2820" t="s">
        <v>11</v>
      </c>
      <c r="C2820">
        <v>1277</v>
      </c>
    </row>
    <row r="2821" spans="1:3" x14ac:dyDescent="0.2">
      <c r="A2821" s="1">
        <v>39080</v>
      </c>
      <c r="B2821">
        <v>63.95</v>
      </c>
      <c r="C2821">
        <v>4077</v>
      </c>
    </row>
    <row r="2822" spans="1:3" x14ac:dyDescent="0.2">
      <c r="A2822" s="1">
        <v>39079</v>
      </c>
      <c r="B2822">
        <v>63.3</v>
      </c>
      <c r="C2822">
        <v>4281</v>
      </c>
    </row>
    <row r="2823" spans="1:3" x14ac:dyDescent="0.2">
      <c r="A2823" s="1">
        <v>39078</v>
      </c>
      <c r="B2823">
        <v>63.13</v>
      </c>
      <c r="C2823">
        <v>5476</v>
      </c>
    </row>
    <row r="2824" spans="1:3" x14ac:dyDescent="0.2">
      <c r="A2824" s="1">
        <v>39077</v>
      </c>
      <c r="B2824">
        <v>63.86</v>
      </c>
      <c r="C2824">
        <v>4720</v>
      </c>
    </row>
    <row r="2825" spans="1:3" x14ac:dyDescent="0.2">
      <c r="A2825" s="1">
        <v>39073</v>
      </c>
      <c r="B2825">
        <v>65.11</v>
      </c>
      <c r="C2825">
        <v>2585</v>
      </c>
    </row>
    <row r="2826" spans="1:3" x14ac:dyDescent="0.2">
      <c r="A2826" s="1">
        <v>39072</v>
      </c>
      <c r="B2826">
        <v>65.36</v>
      </c>
      <c r="C2826">
        <v>6353</v>
      </c>
    </row>
    <row r="2827" spans="1:3" x14ac:dyDescent="0.2">
      <c r="A2827" s="1">
        <v>39071</v>
      </c>
      <c r="B2827">
        <v>66.12</v>
      </c>
      <c r="C2827">
        <v>12599</v>
      </c>
    </row>
    <row r="2828" spans="1:3" x14ac:dyDescent="0.2">
      <c r="A2828" s="1">
        <v>39070</v>
      </c>
      <c r="B2828">
        <v>64.89</v>
      </c>
      <c r="C2828">
        <v>12296</v>
      </c>
    </row>
    <row r="2829" spans="1:3" x14ac:dyDescent="0.2">
      <c r="A2829" s="1">
        <v>39069</v>
      </c>
      <c r="B2829">
        <v>64.209999999999994</v>
      </c>
      <c r="C2829">
        <v>14936</v>
      </c>
    </row>
    <row r="2830" spans="1:3" x14ac:dyDescent="0.2">
      <c r="A2830" s="1">
        <v>39066</v>
      </c>
      <c r="B2830">
        <v>65.489999999999995</v>
      </c>
      <c r="C2830">
        <v>10141</v>
      </c>
    </row>
    <row r="2831" spans="1:3" x14ac:dyDescent="0.2">
      <c r="A2831" s="1">
        <v>39065</v>
      </c>
      <c r="B2831">
        <v>64.87</v>
      </c>
      <c r="C2831">
        <v>9617</v>
      </c>
    </row>
    <row r="2832" spans="1:3" x14ac:dyDescent="0.2">
      <c r="A2832" s="1">
        <v>39064</v>
      </c>
      <c r="B2832">
        <v>63.72</v>
      </c>
      <c r="C2832">
        <v>9188</v>
      </c>
    </row>
    <row r="2833" spans="1:3" x14ac:dyDescent="0.2">
      <c r="A2833" s="1">
        <v>39063</v>
      </c>
      <c r="B2833">
        <v>63.63</v>
      </c>
      <c r="C2833">
        <v>7799</v>
      </c>
    </row>
    <row r="2834" spans="1:3" x14ac:dyDescent="0.2">
      <c r="A2834" s="1">
        <v>39062</v>
      </c>
      <c r="B2834">
        <v>64</v>
      </c>
      <c r="C2834">
        <v>9298</v>
      </c>
    </row>
    <row r="2835" spans="1:3" x14ac:dyDescent="0.2">
      <c r="A2835" s="1">
        <v>39059</v>
      </c>
      <c r="B2835">
        <v>64.58</v>
      </c>
      <c r="C2835">
        <v>17979</v>
      </c>
    </row>
    <row r="2836" spans="1:3" x14ac:dyDescent="0.2">
      <c r="A2836" s="1">
        <v>39058</v>
      </c>
      <c r="B2836">
        <v>64.930000000000007</v>
      </c>
      <c r="C2836">
        <v>10092</v>
      </c>
    </row>
    <row r="2837" spans="1:3" x14ac:dyDescent="0.2">
      <c r="A2837" s="1">
        <v>39057</v>
      </c>
      <c r="B2837">
        <v>65.3</v>
      </c>
      <c r="C2837">
        <v>6883</v>
      </c>
    </row>
    <row r="2838" spans="1:3" x14ac:dyDescent="0.2">
      <c r="A2838" s="1">
        <v>39056</v>
      </c>
      <c r="B2838">
        <v>65.790000000000006</v>
      </c>
      <c r="C2838">
        <v>7507</v>
      </c>
    </row>
    <row r="2839" spans="1:3" x14ac:dyDescent="0.2">
      <c r="A2839" s="1">
        <v>39055</v>
      </c>
      <c r="B2839">
        <v>65.989999999999995</v>
      </c>
      <c r="C2839">
        <v>7848</v>
      </c>
    </row>
    <row r="2840" spans="1:3" x14ac:dyDescent="0.2">
      <c r="A2840" s="1">
        <v>39052</v>
      </c>
      <c r="B2840">
        <v>66.83</v>
      </c>
      <c r="C2840">
        <v>10247</v>
      </c>
    </row>
    <row r="2841" spans="1:3" x14ac:dyDescent="0.2">
      <c r="A2841" s="1">
        <v>39051</v>
      </c>
      <c r="B2841">
        <v>66.27</v>
      </c>
      <c r="C2841">
        <v>10635</v>
      </c>
    </row>
    <row r="2842" spans="1:3" x14ac:dyDescent="0.2">
      <c r="A2842" s="1">
        <v>39050</v>
      </c>
      <c r="B2842">
        <v>65.459999999999994</v>
      </c>
      <c r="C2842">
        <v>12810</v>
      </c>
    </row>
    <row r="2843" spans="1:3" x14ac:dyDescent="0.2">
      <c r="A2843" s="1">
        <v>39049</v>
      </c>
      <c r="B2843">
        <v>64.099999999999994</v>
      </c>
      <c r="C2843">
        <v>7437</v>
      </c>
    </row>
    <row r="2844" spans="1:3" x14ac:dyDescent="0.2">
      <c r="A2844" s="1">
        <v>39048</v>
      </c>
      <c r="B2844">
        <v>63.58</v>
      </c>
      <c r="C2844">
        <v>6913</v>
      </c>
    </row>
    <row r="2845" spans="1:3" x14ac:dyDescent="0.2">
      <c r="A2845" s="1">
        <v>39045</v>
      </c>
      <c r="B2845">
        <v>62.82</v>
      </c>
      <c r="C2845">
        <v>814</v>
      </c>
    </row>
    <row r="2846" spans="1:3" x14ac:dyDescent="0.2">
      <c r="A2846" s="1">
        <v>39043</v>
      </c>
      <c r="B2846">
        <v>62.82</v>
      </c>
      <c r="C2846">
        <v>6927</v>
      </c>
    </row>
    <row r="2847" spans="1:3" x14ac:dyDescent="0.2">
      <c r="A2847" s="1">
        <v>39042</v>
      </c>
      <c r="B2847">
        <v>63.54</v>
      </c>
      <c r="C2847">
        <v>10364</v>
      </c>
    </row>
    <row r="2848" spans="1:3" x14ac:dyDescent="0.2">
      <c r="A2848" s="1">
        <v>39041</v>
      </c>
      <c r="B2848">
        <v>62.43</v>
      </c>
      <c r="C2848">
        <v>6850</v>
      </c>
    </row>
    <row r="2849" spans="1:3" x14ac:dyDescent="0.2">
      <c r="A2849" s="1">
        <v>39038</v>
      </c>
      <c r="B2849">
        <v>61.7</v>
      </c>
      <c r="C2849">
        <v>17508</v>
      </c>
    </row>
    <row r="2850" spans="1:3" x14ac:dyDescent="0.2">
      <c r="A2850" s="1">
        <v>39037</v>
      </c>
      <c r="B2850">
        <v>61.21</v>
      </c>
      <c r="C2850">
        <v>14031</v>
      </c>
    </row>
    <row r="2851" spans="1:3" x14ac:dyDescent="0.2">
      <c r="A2851" s="1">
        <v>39036</v>
      </c>
      <c r="B2851">
        <v>63.16</v>
      </c>
      <c r="C2851">
        <v>9688</v>
      </c>
    </row>
    <row r="2852" spans="1:3" x14ac:dyDescent="0.2">
      <c r="A2852" s="1">
        <v>39035</v>
      </c>
      <c r="B2852">
        <v>62.62</v>
      </c>
      <c r="C2852">
        <v>11427</v>
      </c>
    </row>
    <row r="2853" spans="1:3" x14ac:dyDescent="0.2">
      <c r="A2853" s="1">
        <v>39034</v>
      </c>
      <c r="B2853">
        <v>63.04</v>
      </c>
      <c r="C2853">
        <v>13705</v>
      </c>
    </row>
    <row r="2854" spans="1:3" x14ac:dyDescent="0.2">
      <c r="A2854" s="1">
        <v>39031</v>
      </c>
      <c r="B2854">
        <v>63.83</v>
      </c>
      <c r="C2854">
        <v>8798</v>
      </c>
    </row>
    <row r="2855" spans="1:3" x14ac:dyDescent="0.2">
      <c r="A2855" s="1">
        <v>39030</v>
      </c>
      <c r="B2855">
        <v>65.25</v>
      </c>
      <c r="C2855">
        <v>12364</v>
      </c>
    </row>
    <row r="2856" spans="1:3" x14ac:dyDescent="0.2">
      <c r="A2856" s="1">
        <v>39029</v>
      </c>
      <c r="B2856">
        <v>63.71</v>
      </c>
      <c r="C2856">
        <v>10372</v>
      </c>
    </row>
    <row r="2857" spans="1:3" x14ac:dyDescent="0.2">
      <c r="A2857" s="1">
        <v>39028</v>
      </c>
      <c r="B2857">
        <v>62.81</v>
      </c>
      <c r="C2857">
        <v>7167</v>
      </c>
    </row>
    <row r="2858" spans="1:3" x14ac:dyDescent="0.2">
      <c r="A2858" s="1">
        <v>39027</v>
      </c>
      <c r="B2858">
        <v>63.98</v>
      </c>
      <c r="C2858">
        <v>7918</v>
      </c>
    </row>
    <row r="2859" spans="1:3" x14ac:dyDescent="0.2">
      <c r="A2859" s="1">
        <v>39024</v>
      </c>
      <c r="B2859">
        <v>63.08</v>
      </c>
      <c r="C2859">
        <v>8362</v>
      </c>
    </row>
    <row r="2860" spans="1:3" x14ac:dyDescent="0.2">
      <c r="A2860" s="1">
        <v>39023</v>
      </c>
      <c r="B2860">
        <v>61.89</v>
      </c>
      <c r="C2860">
        <v>11802</v>
      </c>
    </row>
    <row r="2861" spans="1:3" x14ac:dyDescent="0.2">
      <c r="A2861" s="1">
        <v>39022</v>
      </c>
      <c r="B2861">
        <v>62.84</v>
      </c>
      <c r="C2861">
        <v>6233</v>
      </c>
    </row>
    <row r="2862" spans="1:3" x14ac:dyDescent="0.2">
      <c r="A2862" s="1">
        <v>39021</v>
      </c>
      <c r="B2862">
        <v>62.9</v>
      </c>
      <c r="C2862">
        <v>13249</v>
      </c>
    </row>
    <row r="2863" spans="1:3" x14ac:dyDescent="0.2">
      <c r="A2863" s="1">
        <v>39020</v>
      </c>
      <c r="B2863">
        <v>62.49</v>
      </c>
      <c r="C2863">
        <v>11314</v>
      </c>
    </row>
    <row r="2864" spans="1:3" x14ac:dyDescent="0.2">
      <c r="A2864" s="1">
        <v>39017</v>
      </c>
      <c r="B2864">
        <v>64.61</v>
      </c>
      <c r="C2864">
        <v>13491</v>
      </c>
    </row>
    <row r="2865" spans="1:3" x14ac:dyDescent="0.2">
      <c r="A2865" s="1">
        <v>39016</v>
      </c>
      <c r="B2865">
        <v>63.95</v>
      </c>
      <c r="C2865">
        <v>6531</v>
      </c>
    </row>
    <row r="2866" spans="1:3" x14ac:dyDescent="0.2">
      <c r="A2866" s="1">
        <v>39015</v>
      </c>
      <c r="B2866">
        <v>65.03</v>
      </c>
      <c r="C2866">
        <v>7389</v>
      </c>
    </row>
    <row r="2867" spans="1:3" x14ac:dyDescent="0.2">
      <c r="A2867" s="1">
        <v>39014</v>
      </c>
      <c r="B2867">
        <v>63.09</v>
      </c>
      <c r="C2867">
        <v>5286</v>
      </c>
    </row>
    <row r="2868" spans="1:3" x14ac:dyDescent="0.2">
      <c r="A2868" s="1">
        <v>39013</v>
      </c>
      <c r="B2868">
        <v>62.54</v>
      </c>
      <c r="C2868">
        <v>11979</v>
      </c>
    </row>
    <row r="2869" spans="1:3" x14ac:dyDescent="0.2">
      <c r="A2869" s="1">
        <v>39010</v>
      </c>
      <c r="B2869">
        <v>62.07</v>
      </c>
      <c r="C2869">
        <v>16860</v>
      </c>
    </row>
    <row r="2870" spans="1:3" x14ac:dyDescent="0.2">
      <c r="A2870" s="1">
        <v>39009</v>
      </c>
      <c r="B2870">
        <v>62.86</v>
      </c>
      <c r="C2870">
        <v>12045</v>
      </c>
    </row>
    <row r="2871" spans="1:3" x14ac:dyDescent="0.2">
      <c r="A2871" s="1">
        <v>39008</v>
      </c>
      <c r="B2871">
        <v>61.88</v>
      </c>
      <c r="C2871">
        <v>8871</v>
      </c>
    </row>
    <row r="2872" spans="1:3" x14ac:dyDescent="0.2">
      <c r="A2872" s="1">
        <v>39007</v>
      </c>
      <c r="B2872">
        <v>63.16</v>
      </c>
      <c r="C2872">
        <v>11181</v>
      </c>
    </row>
    <row r="2873" spans="1:3" x14ac:dyDescent="0.2">
      <c r="A2873" s="1">
        <v>39006</v>
      </c>
      <c r="B2873">
        <v>63.91</v>
      </c>
      <c r="C2873">
        <v>3481</v>
      </c>
    </row>
    <row r="2874" spans="1:3" x14ac:dyDescent="0.2">
      <c r="A2874" s="1">
        <v>39003</v>
      </c>
      <c r="B2874">
        <v>62.68</v>
      </c>
      <c r="C2874">
        <v>9428</v>
      </c>
    </row>
    <row r="2875" spans="1:3" x14ac:dyDescent="0.2">
      <c r="A2875" s="1">
        <v>39002</v>
      </c>
      <c r="B2875">
        <v>62.12</v>
      </c>
      <c r="C2875">
        <v>11329</v>
      </c>
    </row>
    <row r="2876" spans="1:3" x14ac:dyDescent="0.2">
      <c r="A2876" s="1">
        <v>39001</v>
      </c>
      <c r="B2876">
        <v>61.77</v>
      </c>
      <c r="C2876">
        <v>12855</v>
      </c>
    </row>
    <row r="2877" spans="1:3" x14ac:dyDescent="0.2">
      <c r="A2877" s="1">
        <v>39000</v>
      </c>
      <c r="B2877">
        <v>62.44</v>
      </c>
      <c r="C2877">
        <v>11168</v>
      </c>
    </row>
    <row r="2878" spans="1:3" x14ac:dyDescent="0.2">
      <c r="A2878" s="1">
        <v>38999</v>
      </c>
      <c r="B2878">
        <v>63.38</v>
      </c>
      <c r="C2878">
        <v>7832</v>
      </c>
    </row>
    <row r="2879" spans="1:3" x14ac:dyDescent="0.2">
      <c r="A2879" s="1">
        <v>38996</v>
      </c>
      <c r="B2879">
        <v>63.04</v>
      </c>
      <c r="C2879">
        <v>5278</v>
      </c>
    </row>
    <row r="2880" spans="1:3" x14ac:dyDescent="0.2">
      <c r="A2880" s="1">
        <v>38995</v>
      </c>
      <c r="B2880">
        <v>63.17</v>
      </c>
      <c r="C2880">
        <v>5990</v>
      </c>
    </row>
    <row r="2881" spans="1:3" x14ac:dyDescent="0.2">
      <c r="A2881" s="1">
        <v>38994</v>
      </c>
      <c r="B2881">
        <v>62.64</v>
      </c>
      <c r="C2881">
        <v>7088</v>
      </c>
    </row>
    <row r="2882" spans="1:3" x14ac:dyDescent="0.2">
      <c r="A2882" s="1">
        <v>38993</v>
      </c>
      <c r="B2882">
        <v>62.1</v>
      </c>
      <c r="C2882">
        <v>6136</v>
      </c>
    </row>
    <row r="2883" spans="1:3" x14ac:dyDescent="0.2">
      <c r="A2883" s="1">
        <v>38992</v>
      </c>
      <c r="B2883">
        <v>64.23</v>
      </c>
      <c r="C2883">
        <v>3526</v>
      </c>
    </row>
    <row r="2884" spans="1:3" x14ac:dyDescent="0.2">
      <c r="A2884" s="1">
        <v>38989</v>
      </c>
      <c r="B2884">
        <v>65.83</v>
      </c>
      <c r="C2884">
        <v>7068</v>
      </c>
    </row>
    <row r="2885" spans="1:3" x14ac:dyDescent="0.2">
      <c r="A2885" s="1">
        <v>38988</v>
      </c>
      <c r="B2885">
        <v>65.33</v>
      </c>
      <c r="C2885">
        <v>8418</v>
      </c>
    </row>
    <row r="2886" spans="1:3" x14ac:dyDescent="0.2">
      <c r="A2886" s="1">
        <v>38987</v>
      </c>
      <c r="B2886">
        <v>65.28</v>
      </c>
      <c r="C2886">
        <v>7681</v>
      </c>
    </row>
    <row r="2887" spans="1:3" x14ac:dyDescent="0.2">
      <c r="A2887" s="1">
        <v>38986</v>
      </c>
      <c r="B2887">
        <v>63.34</v>
      </c>
      <c r="C2887">
        <v>6554</v>
      </c>
    </row>
    <row r="2888" spans="1:3" x14ac:dyDescent="0.2">
      <c r="A2888" s="1">
        <v>38985</v>
      </c>
      <c r="B2888">
        <v>63.77</v>
      </c>
      <c r="C2888">
        <v>6949</v>
      </c>
    </row>
    <row r="2889" spans="1:3" x14ac:dyDescent="0.2">
      <c r="A2889" s="1">
        <v>38982</v>
      </c>
      <c r="B2889">
        <v>63.11</v>
      </c>
      <c r="C2889">
        <v>4086</v>
      </c>
    </row>
    <row r="2890" spans="1:3" x14ac:dyDescent="0.2">
      <c r="A2890" s="1">
        <v>38981</v>
      </c>
      <c r="B2890">
        <v>64.03</v>
      </c>
      <c r="C2890">
        <v>5538</v>
      </c>
    </row>
    <row r="2891" spans="1:3" x14ac:dyDescent="0.2">
      <c r="A2891" s="1">
        <v>38980</v>
      </c>
      <c r="B2891">
        <v>62.62</v>
      </c>
      <c r="C2891">
        <v>19693</v>
      </c>
    </row>
    <row r="2892" spans="1:3" x14ac:dyDescent="0.2">
      <c r="A2892" s="1">
        <v>38979</v>
      </c>
      <c r="B2892">
        <v>64.180000000000007</v>
      </c>
      <c r="C2892">
        <v>12585</v>
      </c>
    </row>
    <row r="2893" spans="1:3" x14ac:dyDescent="0.2">
      <c r="A2893" s="1">
        <v>38978</v>
      </c>
      <c r="B2893">
        <v>66.33</v>
      </c>
      <c r="C2893">
        <v>14794</v>
      </c>
    </row>
    <row r="2894" spans="1:3" x14ac:dyDescent="0.2">
      <c r="A2894" s="1">
        <v>38975</v>
      </c>
      <c r="B2894">
        <v>65.930000000000007</v>
      </c>
      <c r="C2894">
        <v>17315</v>
      </c>
    </row>
    <row r="2895" spans="1:3" x14ac:dyDescent="0.2">
      <c r="A2895" s="1">
        <v>38974</v>
      </c>
      <c r="B2895">
        <v>66.12</v>
      </c>
      <c r="C2895">
        <v>15257</v>
      </c>
    </row>
    <row r="2896" spans="1:3" x14ac:dyDescent="0.2">
      <c r="A2896" s="1">
        <v>38973</v>
      </c>
      <c r="B2896">
        <v>66.83</v>
      </c>
      <c r="C2896">
        <v>14924</v>
      </c>
    </row>
    <row r="2897" spans="1:3" x14ac:dyDescent="0.2">
      <c r="A2897" s="1">
        <v>38972</v>
      </c>
      <c r="B2897">
        <v>66.69</v>
      </c>
      <c r="C2897">
        <v>12675</v>
      </c>
    </row>
    <row r="2898" spans="1:3" x14ac:dyDescent="0.2">
      <c r="A2898" s="1">
        <v>38971</v>
      </c>
      <c r="B2898">
        <v>68.3</v>
      </c>
      <c r="C2898">
        <v>10833</v>
      </c>
    </row>
    <row r="2899" spans="1:3" x14ac:dyDescent="0.2">
      <c r="A2899" s="1">
        <v>38968</v>
      </c>
      <c r="B2899">
        <v>69.13</v>
      </c>
      <c r="C2899">
        <v>15957</v>
      </c>
    </row>
    <row r="2900" spans="1:3" x14ac:dyDescent="0.2">
      <c r="A2900" s="1">
        <v>38967</v>
      </c>
      <c r="B2900">
        <v>70.22</v>
      </c>
      <c r="C2900">
        <v>8328</v>
      </c>
    </row>
    <row r="2901" spans="1:3" x14ac:dyDescent="0.2">
      <c r="A2901" s="1">
        <v>38966</v>
      </c>
      <c r="B2901">
        <v>70.37</v>
      </c>
      <c r="C2901">
        <v>9698</v>
      </c>
    </row>
    <row r="2902" spans="1:3" x14ac:dyDescent="0.2">
      <c r="A2902" s="1">
        <v>38965</v>
      </c>
      <c r="B2902">
        <v>71.41</v>
      </c>
      <c r="C2902">
        <v>8833</v>
      </c>
    </row>
    <row r="2903" spans="1:3" x14ac:dyDescent="0.2">
      <c r="A2903" s="1">
        <v>38961</v>
      </c>
      <c r="B2903">
        <v>71.94</v>
      </c>
      <c r="C2903">
        <v>2376</v>
      </c>
    </row>
    <row r="2904" spans="1:3" x14ac:dyDescent="0.2">
      <c r="A2904" s="1">
        <v>38960</v>
      </c>
      <c r="B2904">
        <v>73.02</v>
      </c>
      <c r="C2904">
        <v>5819</v>
      </c>
    </row>
    <row r="2905" spans="1:3" x14ac:dyDescent="0.2">
      <c r="A2905" s="1">
        <v>38959</v>
      </c>
      <c r="B2905">
        <v>72.650000000000006</v>
      </c>
      <c r="C2905">
        <v>5327</v>
      </c>
    </row>
    <row r="2906" spans="1:3" x14ac:dyDescent="0.2">
      <c r="A2906" s="1">
        <v>38958</v>
      </c>
      <c r="B2906">
        <v>72.5</v>
      </c>
      <c r="C2906">
        <v>11113</v>
      </c>
    </row>
    <row r="2907" spans="1:3" x14ac:dyDescent="0.2">
      <c r="A2907" s="1">
        <v>38957</v>
      </c>
      <c r="B2907">
        <v>73.239999999999995</v>
      </c>
      <c r="C2907">
        <v>3599</v>
      </c>
    </row>
    <row r="2908" spans="1:3" x14ac:dyDescent="0.2">
      <c r="A2908" s="1">
        <v>38954</v>
      </c>
      <c r="B2908">
        <v>74.72</v>
      </c>
      <c r="C2908">
        <v>6008</v>
      </c>
    </row>
    <row r="2909" spans="1:3" x14ac:dyDescent="0.2">
      <c r="A2909" s="1">
        <v>38953</v>
      </c>
      <c r="B2909">
        <v>74.66</v>
      </c>
      <c r="C2909">
        <v>4543</v>
      </c>
    </row>
    <row r="2910" spans="1:3" x14ac:dyDescent="0.2">
      <c r="A2910" s="1">
        <v>38952</v>
      </c>
      <c r="B2910">
        <v>74.31</v>
      </c>
      <c r="C2910">
        <v>7995</v>
      </c>
    </row>
    <row r="2911" spans="1:3" x14ac:dyDescent="0.2">
      <c r="A2911" s="1">
        <v>38951</v>
      </c>
      <c r="B2911">
        <v>74.78</v>
      </c>
      <c r="C2911">
        <v>19197</v>
      </c>
    </row>
    <row r="2912" spans="1:3" x14ac:dyDescent="0.2">
      <c r="A2912" s="1">
        <v>38950</v>
      </c>
      <c r="B2912">
        <v>74.95</v>
      </c>
      <c r="C2912">
        <v>15775</v>
      </c>
    </row>
    <row r="2913" spans="1:3" x14ac:dyDescent="0.2">
      <c r="A2913" s="1">
        <v>38947</v>
      </c>
      <c r="B2913">
        <v>73.900000000000006</v>
      </c>
      <c r="C2913">
        <v>29978</v>
      </c>
    </row>
    <row r="2914" spans="1:3" x14ac:dyDescent="0.2">
      <c r="A2914" s="1">
        <v>38946</v>
      </c>
      <c r="B2914">
        <v>73.41</v>
      </c>
      <c r="C2914">
        <v>26322</v>
      </c>
    </row>
    <row r="2915" spans="1:3" x14ac:dyDescent="0.2">
      <c r="A2915" s="1">
        <v>38945</v>
      </c>
      <c r="B2915">
        <v>74.959999999999994</v>
      </c>
      <c r="C2915">
        <v>23174</v>
      </c>
    </row>
    <row r="2916" spans="1:3" x14ac:dyDescent="0.2">
      <c r="A2916" s="1">
        <v>38944</v>
      </c>
      <c r="B2916">
        <v>75.84</v>
      </c>
      <c r="C2916">
        <v>14912</v>
      </c>
    </row>
    <row r="2917" spans="1:3" x14ac:dyDescent="0.2">
      <c r="A2917" s="1">
        <v>38943</v>
      </c>
      <c r="B2917">
        <v>76.45</v>
      </c>
      <c r="C2917">
        <v>18204</v>
      </c>
    </row>
    <row r="2918" spans="1:3" x14ac:dyDescent="0.2">
      <c r="A2918" s="1">
        <v>38940</v>
      </c>
      <c r="B2918">
        <v>77.430000000000007</v>
      </c>
      <c r="C2918">
        <v>19395</v>
      </c>
    </row>
    <row r="2919" spans="1:3" x14ac:dyDescent="0.2">
      <c r="A2919" s="1">
        <v>38939</v>
      </c>
      <c r="B2919">
        <v>76.89</v>
      </c>
      <c r="C2919">
        <v>21511</v>
      </c>
    </row>
    <row r="2920" spans="1:3" x14ac:dyDescent="0.2">
      <c r="A2920" s="1">
        <v>38938</v>
      </c>
      <c r="B2920">
        <v>78.66</v>
      </c>
      <c r="C2920">
        <v>19413</v>
      </c>
    </row>
    <row r="2921" spans="1:3" x14ac:dyDescent="0.2">
      <c r="A2921" s="1">
        <v>38937</v>
      </c>
      <c r="B2921">
        <v>78.87</v>
      </c>
      <c r="C2921">
        <v>25023</v>
      </c>
    </row>
    <row r="2922" spans="1:3" x14ac:dyDescent="0.2">
      <c r="A2922" s="1">
        <v>38936</v>
      </c>
      <c r="B2922">
        <v>79.67</v>
      </c>
      <c r="C2922">
        <v>24611</v>
      </c>
    </row>
    <row r="2923" spans="1:3" x14ac:dyDescent="0.2">
      <c r="A2923" s="1">
        <v>38933</v>
      </c>
      <c r="B2923">
        <v>77.569999999999993</v>
      </c>
      <c r="C2923">
        <v>19834</v>
      </c>
    </row>
    <row r="2924" spans="1:3" x14ac:dyDescent="0.2">
      <c r="A2924" s="1">
        <v>38932</v>
      </c>
      <c r="B2924">
        <v>78.02</v>
      </c>
      <c r="C2924">
        <v>21435</v>
      </c>
    </row>
    <row r="2925" spans="1:3" x14ac:dyDescent="0.2">
      <c r="A2925" s="1">
        <v>38931</v>
      </c>
      <c r="B2925">
        <v>78.08</v>
      </c>
      <c r="C2925">
        <v>22951</v>
      </c>
    </row>
    <row r="2926" spans="1:3" x14ac:dyDescent="0.2">
      <c r="A2926" s="1">
        <v>38930</v>
      </c>
      <c r="B2926">
        <v>77.510000000000005</v>
      </c>
      <c r="C2926">
        <v>25287</v>
      </c>
    </row>
    <row r="2927" spans="1:3" x14ac:dyDescent="0.2">
      <c r="A2927" s="1">
        <v>38929</v>
      </c>
      <c r="B2927">
        <v>77.040000000000006</v>
      </c>
      <c r="C2927">
        <v>14204</v>
      </c>
    </row>
    <row r="2928" spans="1:3" x14ac:dyDescent="0.2">
      <c r="A2928" s="1">
        <v>38926</v>
      </c>
      <c r="B2928">
        <v>75.760000000000005</v>
      </c>
      <c r="C2928">
        <v>18545</v>
      </c>
    </row>
    <row r="2929" spans="1:3" x14ac:dyDescent="0.2">
      <c r="A2929" s="1">
        <v>38925</v>
      </c>
      <c r="B2929">
        <v>77.06</v>
      </c>
      <c r="C2929">
        <v>22551</v>
      </c>
    </row>
    <row r="2930" spans="1:3" x14ac:dyDescent="0.2">
      <c r="A2930" s="1">
        <v>38924</v>
      </c>
      <c r="B2930">
        <v>76.27</v>
      </c>
      <c r="C2930">
        <v>22273</v>
      </c>
    </row>
    <row r="2931" spans="1:3" x14ac:dyDescent="0.2">
      <c r="A2931" s="1">
        <v>38923</v>
      </c>
      <c r="B2931">
        <v>75.900000000000006</v>
      </c>
      <c r="C2931">
        <v>17004</v>
      </c>
    </row>
    <row r="2932" spans="1:3" x14ac:dyDescent="0.2">
      <c r="A2932" s="1">
        <v>38922</v>
      </c>
      <c r="B2932">
        <v>77.12</v>
      </c>
      <c r="C2932">
        <v>15783</v>
      </c>
    </row>
    <row r="2933" spans="1:3" x14ac:dyDescent="0.2">
      <c r="A2933" s="1">
        <v>38919</v>
      </c>
      <c r="B2933">
        <v>76.44</v>
      </c>
      <c r="C2933">
        <v>11901</v>
      </c>
    </row>
    <row r="2934" spans="1:3" x14ac:dyDescent="0.2">
      <c r="A2934" s="1">
        <v>38918</v>
      </c>
      <c r="B2934">
        <v>75.81</v>
      </c>
      <c r="C2934">
        <v>11451</v>
      </c>
    </row>
    <row r="2935" spans="1:3" x14ac:dyDescent="0.2">
      <c r="A2935" s="1">
        <v>38917</v>
      </c>
      <c r="B2935">
        <v>76.39</v>
      </c>
      <c r="C2935">
        <v>9460</v>
      </c>
    </row>
    <row r="2936" spans="1:3" x14ac:dyDescent="0.2">
      <c r="A2936" s="1">
        <v>38916</v>
      </c>
      <c r="B2936">
        <v>76.739999999999995</v>
      </c>
      <c r="C2936">
        <v>10161</v>
      </c>
    </row>
    <row r="2937" spans="1:3" x14ac:dyDescent="0.2">
      <c r="A2937" s="1">
        <v>38915</v>
      </c>
      <c r="B2937">
        <v>78.17</v>
      </c>
      <c r="C2937">
        <v>7056</v>
      </c>
    </row>
    <row r="2938" spans="1:3" x14ac:dyDescent="0.2">
      <c r="A2938" s="1">
        <v>38912</v>
      </c>
      <c r="B2938">
        <v>79.709999999999994</v>
      </c>
      <c r="C2938">
        <v>3567</v>
      </c>
    </row>
    <row r="2939" spans="1:3" x14ac:dyDescent="0.2">
      <c r="A2939" s="1">
        <v>38911</v>
      </c>
      <c r="B2939">
        <v>79.27</v>
      </c>
      <c r="C2939">
        <v>3152</v>
      </c>
    </row>
    <row r="2940" spans="1:3" x14ac:dyDescent="0.2">
      <c r="A2940" s="1">
        <v>38910</v>
      </c>
      <c r="B2940">
        <v>77.12</v>
      </c>
      <c r="C2940">
        <v>4832</v>
      </c>
    </row>
    <row r="2941" spans="1:3" x14ac:dyDescent="0.2">
      <c r="A2941" s="1">
        <v>38909</v>
      </c>
      <c r="B2941">
        <v>76.349999999999994</v>
      </c>
      <c r="C2941">
        <v>3709</v>
      </c>
    </row>
    <row r="2942" spans="1:3" x14ac:dyDescent="0.2">
      <c r="A2942" s="1">
        <v>38908</v>
      </c>
      <c r="B2942">
        <v>75.89</v>
      </c>
      <c r="C2942">
        <v>6865</v>
      </c>
    </row>
    <row r="2943" spans="1:3" x14ac:dyDescent="0.2">
      <c r="A2943" s="1">
        <v>38905</v>
      </c>
      <c r="B2943">
        <v>76.430000000000007</v>
      </c>
      <c r="C2943">
        <v>6270</v>
      </c>
    </row>
    <row r="2944" spans="1:3" x14ac:dyDescent="0.2">
      <c r="A2944" s="1">
        <v>38904</v>
      </c>
      <c r="B2944">
        <v>77.27</v>
      </c>
      <c r="C2944">
        <v>3953</v>
      </c>
    </row>
    <row r="2945" spans="1:3" x14ac:dyDescent="0.2">
      <c r="A2945" s="1">
        <v>38903</v>
      </c>
      <c r="B2945">
        <v>77.23</v>
      </c>
      <c r="C2945">
        <v>3726</v>
      </c>
    </row>
    <row r="2946" spans="1:3" x14ac:dyDescent="0.2">
      <c r="A2946" s="1">
        <v>38901</v>
      </c>
      <c r="B2946">
        <v>75.81</v>
      </c>
      <c r="C2946">
        <v>6</v>
      </c>
    </row>
    <row r="2947" spans="1:3" x14ac:dyDescent="0.2">
      <c r="A2947" s="1">
        <v>38898</v>
      </c>
      <c r="B2947">
        <v>75.81</v>
      </c>
      <c r="C2947">
        <v>2678</v>
      </c>
    </row>
    <row r="2948" spans="1:3" x14ac:dyDescent="0.2">
      <c r="A2948" s="1">
        <v>38897</v>
      </c>
      <c r="B2948">
        <v>75.48</v>
      </c>
      <c r="C2948">
        <v>3471</v>
      </c>
    </row>
    <row r="2949" spans="1:3" x14ac:dyDescent="0.2">
      <c r="A2949" s="1">
        <v>38896</v>
      </c>
      <c r="B2949">
        <v>74.23</v>
      </c>
      <c r="C2949">
        <v>3082</v>
      </c>
    </row>
    <row r="2950" spans="1:3" x14ac:dyDescent="0.2">
      <c r="A2950" s="1">
        <v>38895</v>
      </c>
      <c r="B2950">
        <v>73.88</v>
      </c>
      <c r="C2950">
        <v>3071</v>
      </c>
    </row>
    <row r="2951" spans="1:3" x14ac:dyDescent="0.2">
      <c r="A2951" s="1">
        <v>38894</v>
      </c>
      <c r="B2951">
        <v>73.86</v>
      </c>
      <c r="C2951">
        <v>2168</v>
      </c>
    </row>
    <row r="2952" spans="1:3" x14ac:dyDescent="0.2">
      <c r="A2952" s="1">
        <v>38891</v>
      </c>
      <c r="B2952">
        <v>72.87</v>
      </c>
      <c r="C2952">
        <v>2339</v>
      </c>
    </row>
    <row r="2953" spans="1:3" x14ac:dyDescent="0.2">
      <c r="A2953" s="1">
        <v>38890</v>
      </c>
      <c r="B2953">
        <v>72.760000000000005</v>
      </c>
      <c r="C2953">
        <v>2140</v>
      </c>
    </row>
    <row r="2954" spans="1:3" x14ac:dyDescent="0.2">
      <c r="A2954" s="1">
        <v>38889</v>
      </c>
      <c r="B2954">
        <v>71.97</v>
      </c>
      <c r="C2954">
        <v>3231</v>
      </c>
    </row>
    <row r="2955" spans="1:3" x14ac:dyDescent="0.2">
      <c r="A2955" s="1">
        <v>38888</v>
      </c>
      <c r="B2955">
        <v>70.53</v>
      </c>
      <c r="C2955">
        <v>6689</v>
      </c>
    </row>
    <row r="2956" spans="1:3" x14ac:dyDescent="0.2">
      <c r="A2956" s="1">
        <v>38887</v>
      </c>
      <c r="B2956">
        <v>70.83</v>
      </c>
      <c r="C2956">
        <v>2784</v>
      </c>
    </row>
    <row r="2957" spans="1:3" x14ac:dyDescent="0.2">
      <c r="A2957" s="1">
        <v>38884</v>
      </c>
      <c r="B2957">
        <v>71.42</v>
      </c>
      <c r="C2957">
        <v>6881</v>
      </c>
    </row>
    <row r="2958" spans="1:3" x14ac:dyDescent="0.2">
      <c r="A2958" s="1">
        <v>38883</v>
      </c>
      <c r="B2958">
        <v>71.06</v>
      </c>
      <c r="C2958">
        <v>10252</v>
      </c>
    </row>
    <row r="2959" spans="1:3" x14ac:dyDescent="0.2">
      <c r="A2959" s="1">
        <v>38882</v>
      </c>
      <c r="B2959">
        <v>70.87</v>
      </c>
      <c r="C2959">
        <v>7649</v>
      </c>
    </row>
    <row r="2960" spans="1:3" x14ac:dyDescent="0.2">
      <c r="A2960" s="1">
        <v>38881</v>
      </c>
      <c r="B2960">
        <v>70.680000000000007</v>
      </c>
      <c r="C2960">
        <v>9186</v>
      </c>
    </row>
    <row r="2961" spans="1:3" x14ac:dyDescent="0.2">
      <c r="A2961" s="1">
        <v>38880</v>
      </c>
      <c r="B2961">
        <v>72.569999999999993</v>
      </c>
      <c r="C2961">
        <v>4128</v>
      </c>
    </row>
    <row r="2962" spans="1:3" x14ac:dyDescent="0.2">
      <c r="A2962" s="1">
        <v>38877</v>
      </c>
      <c r="B2962">
        <v>73.83</v>
      </c>
      <c r="C2962">
        <v>5972</v>
      </c>
    </row>
    <row r="2963" spans="1:3" x14ac:dyDescent="0.2">
      <c r="A2963" s="1">
        <v>38876</v>
      </c>
      <c r="B2963">
        <v>72.739999999999995</v>
      </c>
      <c r="C2963">
        <v>6508</v>
      </c>
    </row>
    <row r="2964" spans="1:3" x14ac:dyDescent="0.2">
      <c r="A2964" s="1">
        <v>38875</v>
      </c>
      <c r="B2964">
        <v>73.010000000000005</v>
      </c>
      <c r="C2964">
        <v>10201</v>
      </c>
    </row>
    <row r="2965" spans="1:3" x14ac:dyDescent="0.2">
      <c r="A2965" s="1">
        <v>38874</v>
      </c>
      <c r="B2965">
        <v>74.39</v>
      </c>
      <c r="C2965">
        <v>4484</v>
      </c>
    </row>
    <row r="2966" spans="1:3" x14ac:dyDescent="0.2">
      <c r="A2966" s="1">
        <v>38873</v>
      </c>
      <c r="B2966">
        <v>74.540000000000006</v>
      </c>
      <c r="C2966">
        <v>7343</v>
      </c>
    </row>
    <row r="2967" spans="1:3" x14ac:dyDescent="0.2">
      <c r="A2967" s="1">
        <v>38870</v>
      </c>
      <c r="B2967">
        <v>74.11</v>
      </c>
      <c r="C2967">
        <v>4060</v>
      </c>
    </row>
    <row r="2968" spans="1:3" x14ac:dyDescent="0.2">
      <c r="A2968" s="1">
        <v>38869</v>
      </c>
      <c r="B2968">
        <v>72.37</v>
      </c>
      <c r="C2968">
        <v>3173</v>
      </c>
    </row>
    <row r="2969" spans="1:3" x14ac:dyDescent="0.2">
      <c r="A2969" s="1">
        <v>38868</v>
      </c>
      <c r="B2969">
        <v>73.37</v>
      </c>
      <c r="C2969">
        <v>6163</v>
      </c>
    </row>
    <row r="2970" spans="1:3" x14ac:dyDescent="0.2">
      <c r="A2970" s="1">
        <v>38867</v>
      </c>
      <c r="B2970">
        <v>73.83</v>
      </c>
      <c r="C2970">
        <v>6361</v>
      </c>
    </row>
    <row r="2971" spans="1:3" x14ac:dyDescent="0.2">
      <c r="A2971" s="1">
        <v>38863</v>
      </c>
      <c r="B2971">
        <v>73.2</v>
      </c>
      <c r="C2971">
        <v>4415</v>
      </c>
    </row>
    <row r="2972" spans="1:3" x14ac:dyDescent="0.2">
      <c r="A2972" s="1">
        <v>38862</v>
      </c>
      <c r="B2972">
        <v>73.11</v>
      </c>
      <c r="C2972">
        <v>4861</v>
      </c>
    </row>
    <row r="2973" spans="1:3" x14ac:dyDescent="0.2">
      <c r="A2973" s="1">
        <v>38861</v>
      </c>
      <c r="B2973">
        <v>71.680000000000007</v>
      </c>
      <c r="C2973">
        <v>7730</v>
      </c>
    </row>
    <row r="2974" spans="1:3" x14ac:dyDescent="0.2">
      <c r="A2974" s="1">
        <v>38860</v>
      </c>
      <c r="B2974">
        <v>73.59</v>
      </c>
      <c r="C2974">
        <v>4938</v>
      </c>
    </row>
    <row r="2975" spans="1:3" x14ac:dyDescent="0.2">
      <c r="A2975" s="1">
        <v>38859</v>
      </c>
      <c r="B2975">
        <v>71.430000000000007</v>
      </c>
      <c r="C2975">
        <v>8599</v>
      </c>
    </row>
    <row r="2976" spans="1:3" x14ac:dyDescent="0.2">
      <c r="A2976" s="1">
        <v>38856</v>
      </c>
      <c r="B2976">
        <v>70.87</v>
      </c>
      <c r="C2976">
        <v>11977</v>
      </c>
    </row>
    <row r="2977" spans="1:3" x14ac:dyDescent="0.2">
      <c r="A2977" s="1">
        <v>38855</v>
      </c>
      <c r="B2977">
        <v>71.83</v>
      </c>
      <c r="C2977">
        <v>14626</v>
      </c>
    </row>
    <row r="2978" spans="1:3" x14ac:dyDescent="0.2">
      <c r="A2978" s="1">
        <v>38854</v>
      </c>
      <c r="B2978">
        <v>71.09</v>
      </c>
      <c r="C2978">
        <v>14711</v>
      </c>
    </row>
    <row r="2979" spans="1:3" x14ac:dyDescent="0.2">
      <c r="A2979" s="1">
        <v>38853</v>
      </c>
      <c r="B2979">
        <v>71.91</v>
      </c>
      <c r="C2979">
        <v>12775</v>
      </c>
    </row>
    <row r="2980" spans="1:3" x14ac:dyDescent="0.2">
      <c r="A2980" s="1">
        <v>38852</v>
      </c>
      <c r="B2980">
        <v>72.06</v>
      </c>
      <c r="C2980">
        <v>11453</v>
      </c>
    </row>
    <row r="2981" spans="1:3" x14ac:dyDescent="0.2">
      <c r="A2981" s="1">
        <v>38849</v>
      </c>
      <c r="B2981">
        <v>74.73</v>
      </c>
      <c r="C2981">
        <v>7509</v>
      </c>
    </row>
    <row r="2982" spans="1:3" x14ac:dyDescent="0.2">
      <c r="A2982" s="1">
        <v>38848</v>
      </c>
      <c r="B2982">
        <v>76.13</v>
      </c>
      <c r="C2982">
        <v>19526</v>
      </c>
    </row>
    <row r="2983" spans="1:3" x14ac:dyDescent="0.2">
      <c r="A2983" s="1">
        <v>38847</v>
      </c>
      <c r="B2983">
        <v>75.23</v>
      </c>
      <c r="C2983">
        <v>10644</v>
      </c>
    </row>
    <row r="2984" spans="1:3" x14ac:dyDescent="0.2">
      <c r="A2984" s="1">
        <v>38846</v>
      </c>
      <c r="B2984">
        <v>73.92</v>
      </c>
      <c r="C2984">
        <v>14325</v>
      </c>
    </row>
    <row r="2985" spans="1:3" x14ac:dyDescent="0.2">
      <c r="A2985" s="1">
        <v>38845</v>
      </c>
      <c r="B2985">
        <v>72.98</v>
      </c>
      <c r="C2985">
        <v>21083</v>
      </c>
    </row>
    <row r="2986" spans="1:3" x14ac:dyDescent="0.2">
      <c r="A2986" s="1">
        <v>38842</v>
      </c>
      <c r="B2986">
        <v>73.52</v>
      </c>
      <c r="C2986">
        <v>11732</v>
      </c>
    </row>
    <row r="2987" spans="1:3" x14ac:dyDescent="0.2">
      <c r="A2987" s="1">
        <v>38841</v>
      </c>
      <c r="B2987">
        <v>73.16</v>
      </c>
      <c r="C2987">
        <v>13068</v>
      </c>
    </row>
    <row r="2988" spans="1:3" x14ac:dyDescent="0.2">
      <c r="A2988" s="1">
        <v>38840</v>
      </c>
      <c r="B2988">
        <v>75.239999999999995</v>
      </c>
      <c r="C2988">
        <v>13323</v>
      </c>
    </row>
    <row r="2989" spans="1:3" x14ac:dyDescent="0.2">
      <c r="A2989" s="1">
        <v>38839</v>
      </c>
      <c r="B2989">
        <v>77.14</v>
      </c>
      <c r="C2989">
        <v>9532</v>
      </c>
    </row>
    <row r="2990" spans="1:3" x14ac:dyDescent="0.2">
      <c r="A2990" s="1">
        <v>38838</v>
      </c>
      <c r="B2990">
        <v>76.400000000000006</v>
      </c>
      <c r="C2990">
        <v>4641</v>
      </c>
    </row>
    <row r="2991" spans="1:3" x14ac:dyDescent="0.2">
      <c r="A2991" s="1">
        <v>38835</v>
      </c>
      <c r="B2991">
        <v>74.75</v>
      </c>
      <c r="C2991">
        <v>12551</v>
      </c>
    </row>
    <row r="2992" spans="1:3" x14ac:dyDescent="0.2">
      <c r="A2992" s="1">
        <v>38834</v>
      </c>
      <c r="B2992">
        <v>73.81</v>
      </c>
      <c r="C2992">
        <v>9426</v>
      </c>
    </row>
    <row r="2993" spans="1:3" x14ac:dyDescent="0.2">
      <c r="A2993" s="1">
        <v>38833</v>
      </c>
      <c r="B2993">
        <v>74.819999999999993</v>
      </c>
      <c r="C2993">
        <v>14026</v>
      </c>
    </row>
    <row r="2994" spans="1:3" x14ac:dyDescent="0.2">
      <c r="A2994" s="1">
        <v>38832</v>
      </c>
      <c r="B2994">
        <v>75.83</v>
      </c>
      <c r="C2994">
        <v>16412</v>
      </c>
    </row>
    <row r="2995" spans="1:3" x14ac:dyDescent="0.2">
      <c r="A2995" s="1">
        <v>38831</v>
      </c>
      <c r="B2995">
        <v>75.66</v>
      </c>
      <c r="C2995">
        <v>12284</v>
      </c>
    </row>
    <row r="2996" spans="1:3" x14ac:dyDescent="0.2">
      <c r="A2996" s="1">
        <v>38828</v>
      </c>
      <c r="B2996">
        <v>76.92</v>
      </c>
      <c r="C2996">
        <v>8532</v>
      </c>
    </row>
    <row r="2997" spans="1:3" x14ac:dyDescent="0.2">
      <c r="A2997" s="1">
        <v>38827</v>
      </c>
      <c r="B2997">
        <v>75.11</v>
      </c>
      <c r="C2997">
        <v>11268</v>
      </c>
    </row>
    <row r="2998" spans="1:3" x14ac:dyDescent="0.2">
      <c r="A2998" s="1">
        <v>38826</v>
      </c>
      <c r="B2998">
        <v>75.56</v>
      </c>
      <c r="C2998">
        <v>11452</v>
      </c>
    </row>
    <row r="2999" spans="1:3" x14ac:dyDescent="0.2">
      <c r="A2999" s="1">
        <v>38825</v>
      </c>
      <c r="B2999">
        <v>74.45</v>
      </c>
      <c r="C2999">
        <v>13287</v>
      </c>
    </row>
    <row r="3000" spans="1:3" x14ac:dyDescent="0.2">
      <c r="A3000" s="1">
        <v>38824</v>
      </c>
      <c r="B3000">
        <v>73.400000000000006</v>
      </c>
      <c r="C3000">
        <v>9270</v>
      </c>
    </row>
    <row r="3001" spans="1:3" x14ac:dyDescent="0.2">
      <c r="A3001" s="1">
        <v>38820</v>
      </c>
      <c r="B3001">
        <v>72.3</v>
      </c>
      <c r="C3001">
        <v>8168</v>
      </c>
    </row>
    <row r="3002" spans="1:3" x14ac:dyDescent="0.2">
      <c r="A3002" s="1">
        <v>38819</v>
      </c>
      <c r="B3002">
        <v>71.56</v>
      </c>
      <c r="C3002">
        <v>13587</v>
      </c>
    </row>
    <row r="3003" spans="1:3" x14ac:dyDescent="0.2">
      <c r="A3003" s="1">
        <v>38818</v>
      </c>
      <c r="B3003">
        <v>71.69</v>
      </c>
      <c r="C3003">
        <v>7856</v>
      </c>
    </row>
    <row r="3004" spans="1:3" x14ac:dyDescent="0.2">
      <c r="A3004" s="1">
        <v>38817</v>
      </c>
      <c r="B3004">
        <v>71.33</v>
      </c>
      <c r="C3004">
        <v>5390</v>
      </c>
    </row>
    <row r="3005" spans="1:3" x14ac:dyDescent="0.2">
      <c r="A3005" s="1">
        <v>38814</v>
      </c>
      <c r="B3005">
        <v>69.819999999999993</v>
      </c>
      <c r="C3005">
        <v>5626</v>
      </c>
    </row>
    <row r="3006" spans="1:3" x14ac:dyDescent="0.2">
      <c r="A3006" s="1">
        <v>38813</v>
      </c>
      <c r="B3006">
        <v>70.05</v>
      </c>
      <c r="C3006">
        <v>3784</v>
      </c>
    </row>
    <row r="3007" spans="1:3" x14ac:dyDescent="0.2">
      <c r="A3007" s="1">
        <v>38812</v>
      </c>
      <c r="B3007">
        <v>69.59</v>
      </c>
      <c r="C3007">
        <v>5890</v>
      </c>
    </row>
    <row r="3008" spans="1:3" x14ac:dyDescent="0.2">
      <c r="A3008" s="1">
        <v>38811</v>
      </c>
      <c r="B3008">
        <v>68.959999999999994</v>
      </c>
      <c r="C3008">
        <v>10106</v>
      </c>
    </row>
    <row r="3009" spans="1:3" x14ac:dyDescent="0.2">
      <c r="A3009" s="1">
        <v>38810</v>
      </c>
      <c r="B3009">
        <v>69.2</v>
      </c>
      <c r="C3009">
        <v>3166</v>
      </c>
    </row>
    <row r="3010" spans="1:3" x14ac:dyDescent="0.2">
      <c r="A3010" s="1">
        <v>38807</v>
      </c>
      <c r="B3010">
        <v>69.09</v>
      </c>
      <c r="C3010">
        <v>7603</v>
      </c>
    </row>
    <row r="3011" spans="1:3" x14ac:dyDescent="0.2">
      <c r="A3011" s="1">
        <v>38806</v>
      </c>
      <c r="B3011">
        <v>69.38</v>
      </c>
      <c r="C3011">
        <v>6411</v>
      </c>
    </row>
    <row r="3012" spans="1:3" x14ac:dyDescent="0.2">
      <c r="A3012" s="1">
        <v>38805</v>
      </c>
      <c r="B3012">
        <v>68.42</v>
      </c>
      <c r="C3012">
        <v>9909</v>
      </c>
    </row>
    <row r="3013" spans="1:3" x14ac:dyDescent="0.2">
      <c r="A3013" s="1">
        <v>38804</v>
      </c>
      <c r="B3013">
        <v>67.84</v>
      </c>
      <c r="C3013">
        <v>6741</v>
      </c>
    </row>
    <row r="3014" spans="1:3" x14ac:dyDescent="0.2">
      <c r="A3014" s="1">
        <v>38803</v>
      </c>
      <c r="B3014">
        <v>66.209999999999994</v>
      </c>
      <c r="C3014">
        <v>3422</v>
      </c>
    </row>
    <row r="3015" spans="1:3" x14ac:dyDescent="0.2">
      <c r="A3015" s="1">
        <v>38800</v>
      </c>
      <c r="B3015">
        <v>66.17</v>
      </c>
      <c r="C3015">
        <v>6143</v>
      </c>
    </row>
    <row r="3016" spans="1:3" x14ac:dyDescent="0.2">
      <c r="A3016" s="1">
        <v>38799</v>
      </c>
      <c r="B3016">
        <v>65.97</v>
      </c>
      <c r="C3016">
        <v>3207</v>
      </c>
    </row>
    <row r="3017" spans="1:3" x14ac:dyDescent="0.2">
      <c r="A3017" s="1">
        <v>38798</v>
      </c>
      <c r="B3017">
        <v>64.27</v>
      </c>
      <c r="C3017">
        <v>8338</v>
      </c>
    </row>
    <row r="3018" spans="1:3" x14ac:dyDescent="0.2">
      <c r="A3018" s="1">
        <v>38797</v>
      </c>
      <c r="B3018">
        <v>64.400000000000006</v>
      </c>
      <c r="C3018">
        <v>16968</v>
      </c>
    </row>
    <row r="3019" spans="1:3" x14ac:dyDescent="0.2">
      <c r="A3019" s="1">
        <v>38796</v>
      </c>
      <c r="B3019">
        <v>63.74</v>
      </c>
      <c r="C3019">
        <v>10953</v>
      </c>
    </row>
    <row r="3020" spans="1:3" x14ac:dyDescent="0.2">
      <c r="A3020" s="1">
        <v>38793</v>
      </c>
      <c r="B3020">
        <v>65.599999999999994</v>
      </c>
      <c r="C3020">
        <v>8848</v>
      </c>
    </row>
    <row r="3021" spans="1:3" x14ac:dyDescent="0.2">
      <c r="A3021" s="1">
        <v>38792</v>
      </c>
      <c r="B3021">
        <v>66.510000000000005</v>
      </c>
      <c r="C3021">
        <v>11669</v>
      </c>
    </row>
    <row r="3022" spans="1:3" x14ac:dyDescent="0.2">
      <c r="A3022" s="1">
        <v>38791</v>
      </c>
      <c r="B3022">
        <v>65.23</v>
      </c>
      <c r="C3022">
        <v>10294</v>
      </c>
    </row>
    <row r="3023" spans="1:3" x14ac:dyDescent="0.2">
      <c r="A3023" s="1">
        <v>38790</v>
      </c>
      <c r="B3023">
        <v>66.62</v>
      </c>
      <c r="C3023">
        <v>11070</v>
      </c>
    </row>
    <row r="3024" spans="1:3" x14ac:dyDescent="0.2">
      <c r="A3024" s="1">
        <v>38789</v>
      </c>
      <c r="B3024">
        <v>65.22</v>
      </c>
      <c r="C3024">
        <v>7887</v>
      </c>
    </row>
    <row r="3025" spans="1:3" x14ac:dyDescent="0.2">
      <c r="A3025" s="1">
        <v>38786</v>
      </c>
      <c r="B3025">
        <v>63.49</v>
      </c>
      <c r="C3025">
        <v>7710</v>
      </c>
    </row>
    <row r="3026" spans="1:3" x14ac:dyDescent="0.2">
      <c r="A3026" s="1">
        <v>38785</v>
      </c>
      <c r="B3026">
        <v>64.09</v>
      </c>
      <c r="C3026">
        <v>8729</v>
      </c>
    </row>
    <row r="3027" spans="1:3" x14ac:dyDescent="0.2">
      <c r="A3027" s="1">
        <v>38784</v>
      </c>
      <c r="B3027">
        <v>63.34</v>
      </c>
      <c r="C3027">
        <v>8964</v>
      </c>
    </row>
    <row r="3028" spans="1:3" x14ac:dyDescent="0.2">
      <c r="A3028" s="1">
        <v>38783</v>
      </c>
      <c r="B3028">
        <v>64.66</v>
      </c>
      <c r="C3028">
        <v>18557</v>
      </c>
    </row>
    <row r="3029" spans="1:3" x14ac:dyDescent="0.2">
      <c r="A3029" s="1">
        <v>38782</v>
      </c>
      <c r="B3029">
        <v>65.59</v>
      </c>
      <c r="C3029">
        <v>9426</v>
      </c>
    </row>
    <row r="3030" spans="1:3" x14ac:dyDescent="0.2">
      <c r="A3030" s="1">
        <v>38779</v>
      </c>
      <c r="B3030">
        <v>66.97</v>
      </c>
      <c r="C3030">
        <v>11720</v>
      </c>
    </row>
    <row r="3031" spans="1:3" x14ac:dyDescent="0.2">
      <c r="A3031" s="1">
        <v>38778</v>
      </c>
      <c r="B3031">
        <v>66.8</v>
      </c>
      <c r="C3031">
        <v>5255</v>
      </c>
    </row>
    <row r="3032" spans="1:3" x14ac:dyDescent="0.2">
      <c r="A3032" s="1">
        <v>38777</v>
      </c>
      <c r="B3032">
        <v>65.430000000000007</v>
      </c>
      <c r="C3032">
        <v>7642</v>
      </c>
    </row>
    <row r="3033" spans="1:3" x14ac:dyDescent="0.2">
      <c r="A3033" s="1">
        <v>38776</v>
      </c>
      <c r="B3033">
        <v>64.83</v>
      </c>
      <c r="C3033">
        <v>7840</v>
      </c>
    </row>
    <row r="3034" spans="1:3" x14ac:dyDescent="0.2">
      <c r="A3034" s="1">
        <v>38775</v>
      </c>
      <c r="B3034">
        <v>64.12</v>
      </c>
      <c r="C3034">
        <v>5929</v>
      </c>
    </row>
    <row r="3035" spans="1:3" x14ac:dyDescent="0.2">
      <c r="A3035" s="1">
        <v>38772</v>
      </c>
      <c r="B3035">
        <v>65.73</v>
      </c>
      <c r="C3035">
        <v>7371</v>
      </c>
    </row>
    <row r="3036" spans="1:3" x14ac:dyDescent="0.2">
      <c r="A3036" s="1">
        <v>38771</v>
      </c>
      <c r="B3036">
        <v>63.86</v>
      </c>
      <c r="C3036">
        <v>11853</v>
      </c>
    </row>
    <row r="3037" spans="1:3" x14ac:dyDescent="0.2">
      <c r="A3037" s="1">
        <v>38770</v>
      </c>
      <c r="B3037">
        <v>63.79</v>
      </c>
      <c r="C3037">
        <v>7188</v>
      </c>
    </row>
    <row r="3038" spans="1:3" x14ac:dyDescent="0.2">
      <c r="A3038" s="1">
        <v>38769</v>
      </c>
      <c r="B3038">
        <v>64.489999999999995</v>
      </c>
      <c r="C3038">
        <v>14633</v>
      </c>
    </row>
    <row r="3039" spans="1:3" x14ac:dyDescent="0.2">
      <c r="A3039" s="1">
        <v>38765</v>
      </c>
      <c r="B3039">
        <v>63.15</v>
      </c>
      <c r="C3039">
        <v>17300</v>
      </c>
    </row>
    <row r="3040" spans="1:3" x14ac:dyDescent="0.2">
      <c r="A3040" s="1">
        <v>38764</v>
      </c>
      <c r="B3040">
        <v>62</v>
      </c>
      <c r="C3040">
        <v>30023</v>
      </c>
    </row>
    <row r="3041" spans="1:3" x14ac:dyDescent="0.2">
      <c r="A3041" s="1">
        <v>38763</v>
      </c>
      <c r="B3041">
        <v>61.13</v>
      </c>
      <c r="C3041">
        <v>22325</v>
      </c>
    </row>
    <row r="3042" spans="1:3" x14ac:dyDescent="0.2">
      <c r="A3042" s="1">
        <v>38762</v>
      </c>
      <c r="B3042">
        <v>62.64</v>
      </c>
      <c r="C3042">
        <v>18412</v>
      </c>
    </row>
    <row r="3043" spans="1:3" x14ac:dyDescent="0.2">
      <c r="A3043" s="1">
        <v>38761</v>
      </c>
      <c r="B3043">
        <v>63.88</v>
      </c>
      <c r="C3043">
        <v>16901</v>
      </c>
    </row>
    <row r="3044" spans="1:3" x14ac:dyDescent="0.2">
      <c r="A3044" s="1">
        <v>38758</v>
      </c>
      <c r="B3044">
        <v>64.41</v>
      </c>
      <c r="C3044">
        <v>20766</v>
      </c>
    </row>
    <row r="3045" spans="1:3" x14ac:dyDescent="0.2">
      <c r="A3045" s="1">
        <v>38757</v>
      </c>
      <c r="B3045">
        <v>64.989999999999995</v>
      </c>
      <c r="C3045">
        <v>19646</v>
      </c>
    </row>
    <row r="3046" spans="1:3" x14ac:dyDescent="0.2">
      <c r="A3046" s="1">
        <v>38756</v>
      </c>
      <c r="B3046">
        <v>64.94</v>
      </c>
      <c r="C3046">
        <v>13546</v>
      </c>
    </row>
    <row r="3047" spans="1:3" x14ac:dyDescent="0.2">
      <c r="A3047" s="1">
        <v>38755</v>
      </c>
      <c r="B3047">
        <v>65.62</v>
      </c>
      <c r="C3047">
        <v>21096</v>
      </c>
    </row>
    <row r="3048" spans="1:3" x14ac:dyDescent="0.2">
      <c r="A3048" s="1">
        <v>38754</v>
      </c>
      <c r="B3048">
        <v>67.36</v>
      </c>
      <c r="C3048">
        <v>10930</v>
      </c>
    </row>
    <row r="3049" spans="1:3" x14ac:dyDescent="0.2">
      <c r="A3049" s="1">
        <v>38751</v>
      </c>
      <c r="B3049">
        <v>67.48</v>
      </c>
      <c r="C3049">
        <v>14808</v>
      </c>
    </row>
    <row r="3050" spans="1:3" x14ac:dyDescent="0.2">
      <c r="A3050" s="1">
        <v>38750</v>
      </c>
      <c r="B3050">
        <v>66.7</v>
      </c>
      <c r="C3050">
        <v>17578</v>
      </c>
    </row>
    <row r="3051" spans="1:3" x14ac:dyDescent="0.2">
      <c r="A3051" s="1">
        <v>38749</v>
      </c>
      <c r="B3051">
        <v>68.47</v>
      </c>
      <c r="C3051">
        <v>21654</v>
      </c>
    </row>
    <row r="3052" spans="1:3" x14ac:dyDescent="0.2">
      <c r="A3052" s="1">
        <v>38748</v>
      </c>
      <c r="B3052">
        <v>69.7</v>
      </c>
      <c r="C3052">
        <v>10913</v>
      </c>
    </row>
    <row r="3053" spans="1:3" x14ac:dyDescent="0.2">
      <c r="A3053" s="1">
        <v>38747</v>
      </c>
      <c r="B3053">
        <v>70</v>
      </c>
      <c r="C3053">
        <v>10354</v>
      </c>
    </row>
    <row r="3054" spans="1:3" x14ac:dyDescent="0.2">
      <c r="A3054" s="1">
        <v>38744</v>
      </c>
      <c r="B3054">
        <v>69.38</v>
      </c>
      <c r="C3054">
        <v>15738</v>
      </c>
    </row>
    <row r="3055" spans="1:3" x14ac:dyDescent="0.2">
      <c r="A3055" s="1">
        <v>38743</v>
      </c>
      <c r="B3055">
        <v>67.84</v>
      </c>
      <c r="C3055">
        <v>17715</v>
      </c>
    </row>
    <row r="3056" spans="1:3" x14ac:dyDescent="0.2">
      <c r="A3056" s="1">
        <v>38742</v>
      </c>
      <c r="B3056">
        <v>67.28</v>
      </c>
      <c r="C3056">
        <v>18577</v>
      </c>
    </row>
    <row r="3057" spans="1:3" x14ac:dyDescent="0.2">
      <c r="A3057" s="1">
        <v>38741</v>
      </c>
      <c r="B3057">
        <v>68.39</v>
      </c>
      <c r="C3057">
        <v>13759</v>
      </c>
    </row>
    <row r="3058" spans="1:3" x14ac:dyDescent="0.2">
      <c r="A3058" s="1">
        <v>38740</v>
      </c>
      <c r="B3058">
        <v>69.33</v>
      </c>
      <c r="C3058">
        <v>18431</v>
      </c>
    </row>
    <row r="3059" spans="1:3" x14ac:dyDescent="0.2">
      <c r="A3059" s="1">
        <v>38737</v>
      </c>
      <c r="B3059">
        <v>69.290000000000006</v>
      </c>
      <c r="C3059">
        <v>17367</v>
      </c>
    </row>
    <row r="3060" spans="1:3" x14ac:dyDescent="0.2">
      <c r="A3060" s="1">
        <v>38736</v>
      </c>
      <c r="B3060">
        <v>68.040000000000006</v>
      </c>
      <c r="C3060">
        <v>12193</v>
      </c>
    </row>
    <row r="3061" spans="1:3" x14ac:dyDescent="0.2">
      <c r="A3061" s="1">
        <v>38735</v>
      </c>
      <c r="B3061">
        <v>67.069999999999993</v>
      </c>
      <c r="C3061">
        <v>12674</v>
      </c>
    </row>
    <row r="3062" spans="1:3" x14ac:dyDescent="0.2">
      <c r="A3062" s="1">
        <v>38734</v>
      </c>
      <c r="B3062">
        <v>67.77</v>
      </c>
      <c r="C3062">
        <v>6312</v>
      </c>
    </row>
    <row r="3063" spans="1:3" x14ac:dyDescent="0.2">
      <c r="A3063" s="1">
        <v>38730</v>
      </c>
      <c r="B3063">
        <v>65.53</v>
      </c>
      <c r="C3063">
        <v>9688</v>
      </c>
    </row>
    <row r="3064" spans="1:3" x14ac:dyDescent="0.2">
      <c r="A3064" s="1">
        <v>38729</v>
      </c>
      <c r="B3064">
        <v>65.349999999999994</v>
      </c>
      <c r="C3064">
        <v>13769</v>
      </c>
    </row>
    <row r="3065" spans="1:3" x14ac:dyDescent="0.2">
      <c r="A3065" s="1">
        <v>38728</v>
      </c>
      <c r="B3065">
        <v>65.33</v>
      </c>
      <c r="C3065">
        <v>10642</v>
      </c>
    </row>
    <row r="3066" spans="1:3" x14ac:dyDescent="0.2">
      <c r="A3066" s="1">
        <v>38727</v>
      </c>
      <c r="B3066">
        <v>65.11</v>
      </c>
      <c r="C3066">
        <v>16137</v>
      </c>
    </row>
    <row r="3067" spans="1:3" x14ac:dyDescent="0.2">
      <c r="A3067" s="1">
        <v>38726</v>
      </c>
      <c r="B3067">
        <v>65.260000000000005</v>
      </c>
      <c r="C3067">
        <v>10269</v>
      </c>
    </row>
    <row r="3068" spans="1:3" x14ac:dyDescent="0.2">
      <c r="A3068" s="1">
        <v>38723</v>
      </c>
      <c r="B3068">
        <v>65.790000000000006</v>
      </c>
      <c r="C3068">
        <v>10332</v>
      </c>
    </row>
    <row r="3069" spans="1:3" x14ac:dyDescent="0.2">
      <c r="A3069" s="1">
        <v>38722</v>
      </c>
      <c r="B3069">
        <v>64.41</v>
      </c>
      <c r="C3069">
        <v>9955</v>
      </c>
    </row>
    <row r="3070" spans="1:3" x14ac:dyDescent="0.2">
      <c r="A3070" s="1">
        <v>38721</v>
      </c>
      <c r="B3070">
        <v>65</v>
      </c>
      <c r="C3070">
        <v>7076</v>
      </c>
    </row>
    <row r="3071" spans="1:3" x14ac:dyDescent="0.2">
      <c r="A3071" s="1">
        <v>38720</v>
      </c>
      <c r="B3071">
        <v>64.84</v>
      </c>
      <c r="C3071">
        <v>8452</v>
      </c>
    </row>
    <row r="3072" spans="1:3" x14ac:dyDescent="0.2">
      <c r="A3072" s="1">
        <v>38716</v>
      </c>
      <c r="B3072">
        <v>62.7</v>
      </c>
      <c r="C3072">
        <v>3263</v>
      </c>
    </row>
    <row r="3073" spans="1:3" x14ac:dyDescent="0.2">
      <c r="A3073" s="1">
        <v>38715</v>
      </c>
      <c r="B3073">
        <v>61.72</v>
      </c>
      <c r="C3073">
        <v>4474</v>
      </c>
    </row>
    <row r="3074" spans="1:3" x14ac:dyDescent="0.2">
      <c r="A3074" s="1">
        <v>38714</v>
      </c>
      <c r="B3074">
        <v>61.12</v>
      </c>
      <c r="C3074">
        <v>3650</v>
      </c>
    </row>
    <row r="3075" spans="1:3" x14ac:dyDescent="0.2">
      <c r="A3075" s="1">
        <v>38713</v>
      </c>
      <c r="B3075">
        <v>59.46</v>
      </c>
      <c r="C3075">
        <v>1293</v>
      </c>
    </row>
    <row r="3076" spans="1:3" x14ac:dyDescent="0.2">
      <c r="A3076" s="1">
        <v>38709</v>
      </c>
      <c r="B3076">
        <v>59.79</v>
      </c>
      <c r="C3076">
        <v>1531</v>
      </c>
    </row>
    <row r="3077" spans="1:3" x14ac:dyDescent="0.2">
      <c r="A3077" s="1">
        <v>38708</v>
      </c>
      <c r="B3077">
        <v>59.66</v>
      </c>
      <c r="C3077">
        <v>2333</v>
      </c>
    </row>
    <row r="3078" spans="1:3" x14ac:dyDescent="0.2">
      <c r="A3078" s="1">
        <v>38707</v>
      </c>
      <c r="B3078">
        <v>59.95</v>
      </c>
      <c r="C3078">
        <v>2544</v>
      </c>
    </row>
    <row r="3079" spans="1:3" x14ac:dyDescent="0.2">
      <c r="A3079" s="1">
        <v>38706</v>
      </c>
      <c r="B3079">
        <v>59.14</v>
      </c>
      <c r="C3079">
        <v>13943</v>
      </c>
    </row>
    <row r="3080" spans="1:3" x14ac:dyDescent="0.2">
      <c r="A3080" s="1">
        <v>38705</v>
      </c>
      <c r="B3080">
        <v>59.17</v>
      </c>
      <c r="C3080">
        <v>7665</v>
      </c>
    </row>
    <row r="3081" spans="1:3" x14ac:dyDescent="0.2">
      <c r="A3081" s="1">
        <v>38702</v>
      </c>
      <c r="B3081">
        <v>60.22</v>
      </c>
      <c r="C3081">
        <v>11423</v>
      </c>
    </row>
    <row r="3082" spans="1:3" x14ac:dyDescent="0.2">
      <c r="A3082" s="1">
        <v>38701</v>
      </c>
      <c r="B3082">
        <v>62.21</v>
      </c>
      <c r="C3082">
        <v>11801</v>
      </c>
    </row>
    <row r="3083" spans="1:3" x14ac:dyDescent="0.2">
      <c r="A3083" s="1">
        <v>38700</v>
      </c>
      <c r="B3083">
        <v>62.9</v>
      </c>
      <c r="C3083">
        <v>8168</v>
      </c>
    </row>
    <row r="3084" spans="1:3" x14ac:dyDescent="0.2">
      <c r="A3084" s="1">
        <v>38699</v>
      </c>
      <c r="B3084">
        <v>63.21</v>
      </c>
      <c r="C3084">
        <v>18535</v>
      </c>
    </row>
    <row r="3085" spans="1:3" x14ac:dyDescent="0.2">
      <c r="A3085" s="1">
        <v>38698</v>
      </c>
      <c r="B3085">
        <v>63.2</v>
      </c>
      <c r="C3085">
        <v>19530</v>
      </c>
    </row>
    <row r="3086" spans="1:3" x14ac:dyDescent="0.2">
      <c r="A3086" s="1">
        <v>38695</v>
      </c>
      <c r="B3086">
        <v>61.44</v>
      </c>
      <c r="C3086">
        <v>10585</v>
      </c>
    </row>
    <row r="3087" spans="1:3" x14ac:dyDescent="0.2">
      <c r="A3087" s="1">
        <v>38694</v>
      </c>
      <c r="B3087">
        <v>62.72</v>
      </c>
      <c r="C3087">
        <v>12465</v>
      </c>
    </row>
    <row r="3088" spans="1:3" x14ac:dyDescent="0.2">
      <c r="A3088" s="1">
        <v>38693</v>
      </c>
      <c r="B3088">
        <v>61.21</v>
      </c>
      <c r="C3088">
        <v>10798</v>
      </c>
    </row>
    <row r="3089" spans="1:3" x14ac:dyDescent="0.2">
      <c r="A3089" s="1">
        <v>38692</v>
      </c>
      <c r="B3089">
        <v>61.79</v>
      </c>
      <c r="C3089">
        <v>6952</v>
      </c>
    </row>
    <row r="3090" spans="1:3" x14ac:dyDescent="0.2">
      <c r="A3090" s="1">
        <v>38691</v>
      </c>
      <c r="B3090">
        <v>61.84</v>
      </c>
      <c r="C3090">
        <v>11054</v>
      </c>
    </row>
    <row r="3091" spans="1:3" x14ac:dyDescent="0.2">
      <c r="A3091" s="1">
        <v>38688</v>
      </c>
      <c r="B3091">
        <v>61.07</v>
      </c>
      <c r="C3091">
        <v>12702</v>
      </c>
    </row>
    <row r="3092" spans="1:3" x14ac:dyDescent="0.2">
      <c r="A3092" s="1">
        <v>38687</v>
      </c>
      <c r="B3092">
        <v>60.14</v>
      </c>
      <c r="C3092">
        <v>9535</v>
      </c>
    </row>
    <row r="3093" spans="1:3" x14ac:dyDescent="0.2">
      <c r="A3093" s="1">
        <v>38686</v>
      </c>
      <c r="B3093">
        <v>59.01</v>
      </c>
      <c r="C3093">
        <v>8943</v>
      </c>
    </row>
    <row r="3094" spans="1:3" x14ac:dyDescent="0.2">
      <c r="A3094" s="1">
        <v>38685</v>
      </c>
      <c r="B3094">
        <v>58.06</v>
      </c>
      <c r="C3094">
        <v>8469</v>
      </c>
    </row>
    <row r="3095" spans="1:3" x14ac:dyDescent="0.2">
      <c r="A3095" s="1">
        <v>38684</v>
      </c>
      <c r="B3095">
        <v>58.7</v>
      </c>
      <c r="C3095">
        <v>7415</v>
      </c>
    </row>
    <row r="3096" spans="1:3" x14ac:dyDescent="0.2">
      <c r="A3096" s="1">
        <v>38679</v>
      </c>
      <c r="B3096">
        <v>59.86</v>
      </c>
      <c r="C3096">
        <v>3821</v>
      </c>
    </row>
    <row r="3097" spans="1:3" x14ac:dyDescent="0.2">
      <c r="A3097" s="1">
        <v>38678</v>
      </c>
      <c r="B3097">
        <v>60.07</v>
      </c>
      <c r="C3097">
        <v>5839</v>
      </c>
    </row>
    <row r="3098" spans="1:3" x14ac:dyDescent="0.2">
      <c r="A3098" s="1">
        <v>38677</v>
      </c>
      <c r="B3098">
        <v>59.22</v>
      </c>
      <c r="C3098">
        <v>3486</v>
      </c>
    </row>
    <row r="3099" spans="1:3" x14ac:dyDescent="0.2">
      <c r="A3099" s="1">
        <v>38674</v>
      </c>
      <c r="B3099">
        <v>58.35</v>
      </c>
      <c r="C3099">
        <v>21369</v>
      </c>
    </row>
    <row r="3100" spans="1:3" x14ac:dyDescent="0.2">
      <c r="A3100" s="1">
        <v>38673</v>
      </c>
      <c r="B3100">
        <v>58.08</v>
      </c>
      <c r="C3100">
        <v>21321</v>
      </c>
    </row>
    <row r="3101" spans="1:3" x14ac:dyDescent="0.2">
      <c r="A3101" s="1">
        <v>38672</v>
      </c>
      <c r="B3101">
        <v>59.22</v>
      </c>
      <c r="C3101">
        <v>13376</v>
      </c>
    </row>
    <row r="3102" spans="1:3" x14ac:dyDescent="0.2">
      <c r="A3102" s="1">
        <v>38671</v>
      </c>
      <c r="B3102">
        <v>58.39</v>
      </c>
      <c r="C3102">
        <v>11896</v>
      </c>
    </row>
    <row r="3103" spans="1:3" x14ac:dyDescent="0.2">
      <c r="A3103" s="1">
        <v>38670</v>
      </c>
      <c r="B3103">
        <v>59.2</v>
      </c>
      <c r="C3103">
        <v>5972</v>
      </c>
    </row>
    <row r="3104" spans="1:3" x14ac:dyDescent="0.2">
      <c r="A3104" s="1">
        <v>38667</v>
      </c>
      <c r="B3104">
        <v>59.23</v>
      </c>
      <c r="C3104">
        <v>9741</v>
      </c>
    </row>
    <row r="3105" spans="1:3" x14ac:dyDescent="0.2">
      <c r="A3105" s="1">
        <v>38666</v>
      </c>
      <c r="B3105">
        <v>59.55</v>
      </c>
      <c r="C3105">
        <v>11784</v>
      </c>
    </row>
    <row r="3106" spans="1:3" x14ac:dyDescent="0.2">
      <c r="A3106" s="1">
        <v>38665</v>
      </c>
      <c r="B3106">
        <v>60.51</v>
      </c>
      <c r="C3106">
        <v>8773</v>
      </c>
    </row>
    <row r="3107" spans="1:3" x14ac:dyDescent="0.2">
      <c r="A3107" s="1">
        <v>38664</v>
      </c>
      <c r="B3107">
        <v>61.5</v>
      </c>
      <c r="C3107">
        <v>7741</v>
      </c>
    </row>
    <row r="3108" spans="1:3" x14ac:dyDescent="0.2">
      <c r="A3108" s="1">
        <v>38663</v>
      </c>
      <c r="B3108">
        <v>61.27</v>
      </c>
      <c r="C3108">
        <v>7346</v>
      </c>
    </row>
    <row r="3109" spans="1:3" x14ac:dyDescent="0.2">
      <c r="A3109" s="1">
        <v>38660</v>
      </c>
      <c r="B3109">
        <v>62.1</v>
      </c>
      <c r="C3109">
        <v>6846</v>
      </c>
    </row>
    <row r="3110" spans="1:3" x14ac:dyDescent="0.2">
      <c r="A3110" s="1">
        <v>38659</v>
      </c>
      <c r="B3110">
        <v>63.17</v>
      </c>
      <c r="C3110">
        <v>7472</v>
      </c>
    </row>
    <row r="3111" spans="1:3" x14ac:dyDescent="0.2">
      <c r="A3111" s="1">
        <v>38658</v>
      </c>
      <c r="B3111">
        <v>61.2</v>
      </c>
      <c r="C3111">
        <v>4948</v>
      </c>
    </row>
    <row r="3112" spans="1:3" x14ac:dyDescent="0.2">
      <c r="A3112" s="1">
        <v>38657</v>
      </c>
      <c r="B3112">
        <v>61.21</v>
      </c>
      <c r="C3112">
        <v>8119</v>
      </c>
    </row>
    <row r="3113" spans="1:3" x14ac:dyDescent="0.2">
      <c r="A3113" s="1">
        <v>38656</v>
      </c>
      <c r="B3113">
        <v>61</v>
      </c>
      <c r="C3113">
        <v>4245</v>
      </c>
    </row>
    <row r="3114" spans="1:3" x14ac:dyDescent="0.2">
      <c r="A3114" s="1">
        <v>38653</v>
      </c>
      <c r="B3114">
        <v>62.01</v>
      </c>
      <c r="C3114">
        <v>4170</v>
      </c>
    </row>
    <row r="3115" spans="1:3" x14ac:dyDescent="0.2">
      <c r="A3115" s="1">
        <v>38652</v>
      </c>
      <c r="B3115">
        <v>62.06</v>
      </c>
      <c r="C3115">
        <v>4709</v>
      </c>
    </row>
    <row r="3116" spans="1:3" x14ac:dyDescent="0.2">
      <c r="A3116" s="1">
        <v>38651</v>
      </c>
      <c r="B3116">
        <v>61.82</v>
      </c>
      <c r="C3116">
        <v>6110</v>
      </c>
    </row>
    <row r="3117" spans="1:3" x14ac:dyDescent="0.2">
      <c r="A3117" s="1">
        <v>38650</v>
      </c>
      <c r="B3117">
        <v>63.28</v>
      </c>
      <c r="C3117">
        <v>7370</v>
      </c>
    </row>
    <row r="3118" spans="1:3" x14ac:dyDescent="0.2">
      <c r="A3118" s="1">
        <v>38649</v>
      </c>
      <c r="B3118">
        <v>60.93</v>
      </c>
      <c r="C3118">
        <v>3358</v>
      </c>
    </row>
    <row r="3119" spans="1:3" x14ac:dyDescent="0.2">
      <c r="A3119" s="1">
        <v>38646</v>
      </c>
      <c r="B3119">
        <v>61.16</v>
      </c>
      <c r="C3119">
        <v>6477</v>
      </c>
    </row>
    <row r="3120" spans="1:3" x14ac:dyDescent="0.2">
      <c r="A3120" s="1">
        <v>38645</v>
      </c>
      <c r="B3120">
        <v>60.11</v>
      </c>
      <c r="C3120">
        <v>14046</v>
      </c>
    </row>
    <row r="3121" spans="1:3" x14ac:dyDescent="0.2">
      <c r="A3121" s="1">
        <v>38644</v>
      </c>
      <c r="B3121">
        <v>61.23</v>
      </c>
      <c r="C3121">
        <v>13133</v>
      </c>
    </row>
    <row r="3122" spans="1:3" x14ac:dyDescent="0.2">
      <c r="A3122" s="1">
        <v>38643</v>
      </c>
      <c r="B3122">
        <v>62.04</v>
      </c>
      <c r="C3122">
        <v>12962</v>
      </c>
    </row>
    <row r="3123" spans="1:3" x14ac:dyDescent="0.2">
      <c r="A3123" s="1">
        <v>38642</v>
      </c>
      <c r="B3123">
        <v>63.39</v>
      </c>
      <c r="C3123">
        <v>10727</v>
      </c>
    </row>
    <row r="3124" spans="1:3" x14ac:dyDescent="0.2">
      <c r="A3124" s="1">
        <v>38639</v>
      </c>
      <c r="B3124">
        <v>62.21</v>
      </c>
      <c r="C3124">
        <v>6575</v>
      </c>
    </row>
    <row r="3125" spans="1:3" x14ac:dyDescent="0.2">
      <c r="A3125" s="1">
        <v>38638</v>
      </c>
      <c r="B3125">
        <v>63.16</v>
      </c>
      <c r="C3125">
        <v>5454</v>
      </c>
    </row>
    <row r="3126" spans="1:3" x14ac:dyDescent="0.2">
      <c r="A3126" s="1">
        <v>38637</v>
      </c>
      <c r="B3126">
        <v>64.099999999999994</v>
      </c>
      <c r="C3126">
        <v>9247</v>
      </c>
    </row>
    <row r="3127" spans="1:3" x14ac:dyDescent="0.2">
      <c r="A3127" s="1">
        <v>38636</v>
      </c>
      <c r="B3127">
        <v>63.81</v>
      </c>
      <c r="C3127">
        <v>7268</v>
      </c>
    </row>
    <row r="3128" spans="1:3" x14ac:dyDescent="0.2">
      <c r="A3128" s="1">
        <v>38635</v>
      </c>
      <c r="B3128">
        <v>62.41</v>
      </c>
      <c r="C3128">
        <v>9162</v>
      </c>
    </row>
    <row r="3129" spans="1:3" x14ac:dyDescent="0.2">
      <c r="A3129" s="1">
        <v>38632</v>
      </c>
      <c r="B3129">
        <v>62.46</v>
      </c>
      <c r="C3129">
        <v>5968</v>
      </c>
    </row>
    <row r="3130" spans="1:3" x14ac:dyDescent="0.2">
      <c r="A3130" s="1">
        <v>38631</v>
      </c>
      <c r="B3130">
        <v>61.84</v>
      </c>
      <c r="C3130">
        <v>7871</v>
      </c>
    </row>
    <row r="3131" spans="1:3" x14ac:dyDescent="0.2">
      <c r="A3131" s="1">
        <v>38630</v>
      </c>
      <c r="B3131">
        <v>63.64</v>
      </c>
      <c r="C3131">
        <v>8938</v>
      </c>
    </row>
    <row r="3132" spans="1:3" x14ac:dyDescent="0.2">
      <c r="A3132" s="1">
        <v>38629</v>
      </c>
      <c r="B3132">
        <v>64.64</v>
      </c>
      <c r="C3132">
        <v>6541</v>
      </c>
    </row>
    <row r="3133" spans="1:3" x14ac:dyDescent="0.2">
      <c r="A3133" s="1">
        <v>38628</v>
      </c>
      <c r="B3133">
        <v>65.97</v>
      </c>
      <c r="C3133">
        <v>6256</v>
      </c>
    </row>
    <row r="3134" spans="1:3" x14ac:dyDescent="0.2">
      <c r="A3134" s="1">
        <v>38625</v>
      </c>
      <c r="B3134">
        <v>66.819999999999993</v>
      </c>
      <c r="C3134">
        <v>5449</v>
      </c>
    </row>
    <row r="3135" spans="1:3" x14ac:dyDescent="0.2">
      <c r="A3135" s="1">
        <v>38624</v>
      </c>
      <c r="B3135">
        <v>66.63</v>
      </c>
      <c r="C3135">
        <v>8799</v>
      </c>
    </row>
    <row r="3136" spans="1:3" x14ac:dyDescent="0.2">
      <c r="A3136" s="1">
        <v>38623</v>
      </c>
      <c r="B3136">
        <v>67.08</v>
      </c>
      <c r="C3136">
        <v>10742</v>
      </c>
    </row>
    <row r="3137" spans="1:3" x14ac:dyDescent="0.2">
      <c r="A3137" s="1">
        <v>38622</v>
      </c>
      <c r="B3137">
        <v>66.209999999999994</v>
      </c>
      <c r="C3137">
        <v>4094</v>
      </c>
    </row>
    <row r="3138" spans="1:3" x14ac:dyDescent="0.2">
      <c r="A3138" s="1">
        <v>38621</v>
      </c>
      <c r="B3138">
        <v>66.81</v>
      </c>
      <c r="C3138">
        <v>4004</v>
      </c>
    </row>
    <row r="3139" spans="1:3" x14ac:dyDescent="0.2">
      <c r="A3139" s="1">
        <v>38618</v>
      </c>
      <c r="B3139">
        <v>65.39</v>
      </c>
      <c r="C3139">
        <v>6573</v>
      </c>
    </row>
    <row r="3140" spans="1:3" x14ac:dyDescent="0.2">
      <c r="A3140" s="1">
        <v>38617</v>
      </c>
      <c r="B3140">
        <v>67.25</v>
      </c>
      <c r="C3140">
        <v>9247</v>
      </c>
    </row>
    <row r="3141" spans="1:3" x14ac:dyDescent="0.2">
      <c r="A3141" s="1">
        <v>38616</v>
      </c>
      <c r="B3141">
        <v>67.22</v>
      </c>
      <c r="C3141">
        <v>5872</v>
      </c>
    </row>
    <row r="3142" spans="1:3" x14ac:dyDescent="0.2">
      <c r="A3142" s="1">
        <v>38615</v>
      </c>
      <c r="B3142">
        <v>66.66</v>
      </c>
      <c r="C3142">
        <v>10611</v>
      </c>
    </row>
    <row r="3143" spans="1:3" x14ac:dyDescent="0.2">
      <c r="A3143" s="1">
        <v>38614</v>
      </c>
      <c r="B3143">
        <v>67.98</v>
      </c>
      <c r="C3143">
        <v>11725</v>
      </c>
    </row>
    <row r="3144" spans="1:3" x14ac:dyDescent="0.2">
      <c r="A3144" s="1">
        <v>38611</v>
      </c>
      <c r="B3144">
        <v>64.41</v>
      </c>
      <c r="C3144">
        <v>7942</v>
      </c>
    </row>
    <row r="3145" spans="1:3" x14ac:dyDescent="0.2">
      <c r="A3145" s="1">
        <v>38610</v>
      </c>
      <c r="B3145">
        <v>66.23</v>
      </c>
      <c r="C3145">
        <v>9375</v>
      </c>
    </row>
    <row r="3146" spans="1:3" x14ac:dyDescent="0.2">
      <c r="A3146" s="1">
        <v>38609</v>
      </c>
      <c r="B3146">
        <v>66.7</v>
      </c>
      <c r="C3146">
        <v>10580</v>
      </c>
    </row>
    <row r="3147" spans="1:3" x14ac:dyDescent="0.2">
      <c r="A3147" s="1">
        <v>38608</v>
      </c>
      <c r="B3147">
        <v>64.83</v>
      </c>
      <c r="C3147">
        <v>12070</v>
      </c>
    </row>
    <row r="3148" spans="1:3" x14ac:dyDescent="0.2">
      <c r="A3148" s="1">
        <v>38607</v>
      </c>
      <c r="B3148">
        <v>65.09</v>
      </c>
      <c r="C3148">
        <v>13213</v>
      </c>
    </row>
    <row r="3149" spans="1:3" x14ac:dyDescent="0.2">
      <c r="A3149" s="1">
        <v>38604</v>
      </c>
      <c r="B3149">
        <v>65.88</v>
      </c>
      <c r="C3149">
        <v>9261</v>
      </c>
    </row>
    <row r="3150" spans="1:3" x14ac:dyDescent="0.2">
      <c r="A3150" s="1">
        <v>38603</v>
      </c>
      <c r="B3150">
        <v>66.42</v>
      </c>
      <c r="C3150">
        <v>9194</v>
      </c>
    </row>
    <row r="3151" spans="1:3" x14ac:dyDescent="0.2">
      <c r="A3151" s="1">
        <v>38602</v>
      </c>
      <c r="B3151">
        <v>66.23</v>
      </c>
      <c r="C3151">
        <v>8632</v>
      </c>
    </row>
    <row r="3152" spans="1:3" x14ac:dyDescent="0.2">
      <c r="A3152" s="1">
        <v>38601</v>
      </c>
      <c r="B3152">
        <v>67.8</v>
      </c>
      <c r="C3152">
        <v>10662</v>
      </c>
    </row>
    <row r="3153" spans="1:3" x14ac:dyDescent="0.2">
      <c r="A3153" s="1">
        <v>38597</v>
      </c>
      <c r="B3153">
        <v>68.849999999999994</v>
      </c>
      <c r="C3153">
        <v>7385</v>
      </c>
    </row>
    <row r="3154" spans="1:3" x14ac:dyDescent="0.2">
      <c r="A3154" s="1">
        <v>38596</v>
      </c>
      <c r="B3154">
        <v>70.41</v>
      </c>
      <c r="C3154">
        <v>9406</v>
      </c>
    </row>
    <row r="3155" spans="1:3" x14ac:dyDescent="0.2">
      <c r="A3155" s="1">
        <v>38595</v>
      </c>
      <c r="B3155">
        <v>69.709999999999994</v>
      </c>
      <c r="C3155">
        <v>13700</v>
      </c>
    </row>
    <row r="3156" spans="1:3" x14ac:dyDescent="0.2">
      <c r="A3156" s="1">
        <v>38594</v>
      </c>
      <c r="B3156">
        <v>70</v>
      </c>
      <c r="C3156">
        <v>17645</v>
      </c>
    </row>
    <row r="3157" spans="1:3" x14ac:dyDescent="0.2">
      <c r="A3157" s="1">
        <v>38593</v>
      </c>
      <c r="B3157">
        <v>68.48</v>
      </c>
      <c r="C3157">
        <v>5029</v>
      </c>
    </row>
    <row r="3158" spans="1:3" x14ac:dyDescent="0.2">
      <c r="A3158" s="1">
        <v>38590</v>
      </c>
      <c r="B3158">
        <v>67.83</v>
      </c>
      <c r="C3158">
        <v>4553</v>
      </c>
    </row>
    <row r="3159" spans="1:3" x14ac:dyDescent="0.2">
      <c r="A3159" s="1">
        <v>38589</v>
      </c>
      <c r="B3159">
        <v>69.13</v>
      </c>
      <c r="C3159">
        <v>5011</v>
      </c>
    </row>
    <row r="3160" spans="1:3" x14ac:dyDescent="0.2">
      <c r="A3160" s="1">
        <v>38588</v>
      </c>
      <c r="B3160">
        <v>68.89</v>
      </c>
      <c r="C3160">
        <v>6746</v>
      </c>
    </row>
    <row r="3161" spans="1:3" x14ac:dyDescent="0.2">
      <c r="A3161" s="1">
        <v>38587</v>
      </c>
      <c r="B3161">
        <v>67.22</v>
      </c>
      <c r="C3161">
        <v>4297</v>
      </c>
    </row>
    <row r="3162" spans="1:3" x14ac:dyDescent="0.2">
      <c r="A3162" s="1">
        <v>38586</v>
      </c>
      <c r="B3162">
        <v>66.61</v>
      </c>
      <c r="C3162">
        <v>22992</v>
      </c>
    </row>
    <row r="3163" spans="1:3" x14ac:dyDescent="0.2">
      <c r="A3163" s="1">
        <v>38583</v>
      </c>
      <c r="B3163">
        <v>66.63</v>
      </c>
      <c r="C3163">
        <v>29382</v>
      </c>
    </row>
    <row r="3164" spans="1:3" x14ac:dyDescent="0.2">
      <c r="A3164" s="1">
        <v>38582</v>
      </c>
      <c r="B3164">
        <v>64.790000000000006</v>
      </c>
      <c r="C3164">
        <v>20622</v>
      </c>
    </row>
    <row r="3165" spans="1:3" x14ac:dyDescent="0.2">
      <c r="A3165" s="1">
        <v>38581</v>
      </c>
      <c r="B3165">
        <v>64.88</v>
      </c>
      <c r="C3165">
        <v>33604</v>
      </c>
    </row>
    <row r="3166" spans="1:3" x14ac:dyDescent="0.2">
      <c r="A3166" s="1">
        <v>38580</v>
      </c>
      <c r="B3166">
        <v>67.56</v>
      </c>
      <c r="C3166">
        <v>32805</v>
      </c>
    </row>
    <row r="3167" spans="1:3" x14ac:dyDescent="0.2">
      <c r="A3167" s="1">
        <v>38579</v>
      </c>
      <c r="B3167">
        <v>67.78</v>
      </c>
      <c r="C3167">
        <v>24747</v>
      </c>
    </row>
    <row r="3168" spans="1:3" x14ac:dyDescent="0.2">
      <c r="A3168" s="1">
        <v>38576</v>
      </c>
      <c r="B3168">
        <v>67.64</v>
      </c>
      <c r="C3168">
        <v>35621</v>
      </c>
    </row>
    <row r="3169" spans="1:3" x14ac:dyDescent="0.2">
      <c r="A3169" s="1">
        <v>38575</v>
      </c>
      <c r="B3169">
        <v>67.52</v>
      </c>
      <c r="C3169">
        <v>53494</v>
      </c>
    </row>
    <row r="3170" spans="1:3" x14ac:dyDescent="0.2">
      <c r="A3170" s="1">
        <v>38574</v>
      </c>
      <c r="B3170">
        <v>67.12</v>
      </c>
      <c r="C3170">
        <v>34652</v>
      </c>
    </row>
    <row r="3171" spans="1:3" x14ac:dyDescent="0.2">
      <c r="A3171" s="1">
        <v>38573</v>
      </c>
      <c r="B3171">
        <v>65.290000000000006</v>
      </c>
      <c r="C3171">
        <v>26979</v>
      </c>
    </row>
    <row r="3172" spans="1:3" x14ac:dyDescent="0.2">
      <c r="A3172" s="1">
        <v>38572</v>
      </c>
      <c r="B3172">
        <v>65.87</v>
      </c>
      <c r="C3172">
        <v>23622</v>
      </c>
    </row>
    <row r="3173" spans="1:3" x14ac:dyDescent="0.2">
      <c r="A3173" s="1">
        <v>38569</v>
      </c>
      <c r="B3173">
        <v>64.44</v>
      </c>
      <c r="C3173">
        <v>16043</v>
      </c>
    </row>
    <row r="3174" spans="1:3" x14ac:dyDescent="0.2">
      <c r="A3174" s="1">
        <v>38568</v>
      </c>
      <c r="B3174">
        <v>63.56</v>
      </c>
      <c r="C3174">
        <v>15228</v>
      </c>
    </row>
    <row r="3175" spans="1:3" x14ac:dyDescent="0.2">
      <c r="A3175" s="1">
        <v>38567</v>
      </c>
      <c r="B3175">
        <v>63.17</v>
      </c>
      <c r="C3175">
        <v>20884</v>
      </c>
    </row>
    <row r="3176" spans="1:3" x14ac:dyDescent="0.2">
      <c r="A3176" s="1">
        <v>38566</v>
      </c>
      <c r="B3176">
        <v>64.16</v>
      </c>
      <c r="C3176">
        <v>19271</v>
      </c>
    </row>
    <row r="3177" spans="1:3" x14ac:dyDescent="0.2">
      <c r="A3177" s="1">
        <v>38565</v>
      </c>
      <c r="B3177">
        <v>63.96</v>
      </c>
      <c r="C3177">
        <v>16892</v>
      </c>
    </row>
    <row r="3178" spans="1:3" x14ac:dyDescent="0.2">
      <c r="A3178" s="1">
        <v>38562</v>
      </c>
      <c r="B3178">
        <v>62.86</v>
      </c>
      <c r="C3178">
        <v>17784</v>
      </c>
    </row>
    <row r="3179" spans="1:3" x14ac:dyDescent="0.2">
      <c r="A3179" s="1">
        <v>38561</v>
      </c>
      <c r="B3179">
        <v>62.19</v>
      </c>
      <c r="C3179">
        <v>18741</v>
      </c>
    </row>
    <row r="3180" spans="1:3" x14ac:dyDescent="0.2">
      <c r="A3180" s="1">
        <v>38560</v>
      </c>
      <c r="B3180">
        <v>61.24</v>
      </c>
      <c r="C3180">
        <v>15688</v>
      </c>
    </row>
    <row r="3181" spans="1:3" x14ac:dyDescent="0.2">
      <c r="A3181" s="1">
        <v>38559</v>
      </c>
      <c r="B3181">
        <v>60.99</v>
      </c>
      <c r="C3181">
        <v>15659</v>
      </c>
    </row>
    <row r="3182" spans="1:3" x14ac:dyDescent="0.2">
      <c r="A3182" s="1">
        <v>38558</v>
      </c>
      <c r="B3182">
        <v>60.67</v>
      </c>
      <c r="C3182">
        <v>7565</v>
      </c>
    </row>
    <row r="3183" spans="1:3" x14ac:dyDescent="0.2">
      <c r="A3183" s="1">
        <v>38555</v>
      </c>
      <c r="B3183">
        <v>60.2</v>
      </c>
      <c r="C3183">
        <v>9688</v>
      </c>
    </row>
    <row r="3184" spans="1:3" x14ac:dyDescent="0.2">
      <c r="A3184" s="1">
        <v>38554</v>
      </c>
      <c r="B3184">
        <v>58.84</v>
      </c>
      <c r="C3184">
        <v>17928</v>
      </c>
    </row>
    <row r="3185" spans="1:3" x14ac:dyDescent="0.2">
      <c r="A3185" s="1">
        <v>38553</v>
      </c>
      <c r="B3185">
        <v>59.19</v>
      </c>
      <c r="C3185">
        <v>10863</v>
      </c>
    </row>
    <row r="3186" spans="1:3" x14ac:dyDescent="0.2">
      <c r="A3186" s="1">
        <v>38552</v>
      </c>
      <c r="B3186">
        <v>59.78</v>
      </c>
      <c r="C3186">
        <v>10737</v>
      </c>
    </row>
    <row r="3187" spans="1:3" x14ac:dyDescent="0.2">
      <c r="A3187" s="1">
        <v>38551</v>
      </c>
      <c r="B3187">
        <v>59.52</v>
      </c>
      <c r="C3187">
        <v>7555</v>
      </c>
    </row>
    <row r="3188" spans="1:3" x14ac:dyDescent="0.2">
      <c r="A3188" s="1">
        <v>38548</v>
      </c>
      <c r="B3188">
        <v>60.11</v>
      </c>
      <c r="C3188">
        <v>7842</v>
      </c>
    </row>
    <row r="3189" spans="1:3" x14ac:dyDescent="0.2">
      <c r="A3189" s="1">
        <v>38547</v>
      </c>
      <c r="B3189">
        <v>59.69</v>
      </c>
      <c r="C3189">
        <v>8055</v>
      </c>
    </row>
    <row r="3190" spans="1:3" x14ac:dyDescent="0.2">
      <c r="A3190" s="1">
        <v>38546</v>
      </c>
      <c r="B3190">
        <v>61.87</v>
      </c>
      <c r="C3190">
        <v>9957</v>
      </c>
    </row>
    <row r="3191" spans="1:3" x14ac:dyDescent="0.2">
      <c r="A3191" s="1">
        <v>38545</v>
      </c>
      <c r="B3191">
        <v>62.53</v>
      </c>
      <c r="C3191">
        <v>6905</v>
      </c>
    </row>
    <row r="3192" spans="1:3" x14ac:dyDescent="0.2">
      <c r="A3192" s="1">
        <v>38544</v>
      </c>
      <c r="B3192">
        <v>61.33</v>
      </c>
      <c r="C3192">
        <v>5672</v>
      </c>
    </row>
    <row r="3193" spans="1:3" x14ac:dyDescent="0.2">
      <c r="A3193" s="1">
        <v>38541</v>
      </c>
      <c r="B3193">
        <v>61.69</v>
      </c>
      <c r="C3193">
        <v>4930</v>
      </c>
    </row>
    <row r="3194" spans="1:3" x14ac:dyDescent="0.2">
      <c r="A3194" s="1">
        <v>38540</v>
      </c>
      <c r="B3194">
        <v>62.74</v>
      </c>
      <c r="C3194">
        <v>5242</v>
      </c>
    </row>
    <row r="3195" spans="1:3" x14ac:dyDescent="0.2">
      <c r="A3195" s="1">
        <v>38539</v>
      </c>
      <c r="B3195">
        <v>63.18</v>
      </c>
      <c r="C3195">
        <v>9047</v>
      </c>
    </row>
    <row r="3196" spans="1:3" x14ac:dyDescent="0.2">
      <c r="A3196" s="1">
        <v>38538</v>
      </c>
      <c r="B3196">
        <v>61.95</v>
      </c>
      <c r="C3196">
        <v>6282</v>
      </c>
    </row>
    <row r="3197" spans="1:3" x14ac:dyDescent="0.2">
      <c r="A3197" s="1">
        <v>38534</v>
      </c>
      <c r="B3197">
        <v>60.75</v>
      </c>
      <c r="C3197">
        <v>2593</v>
      </c>
    </row>
    <row r="3198" spans="1:3" x14ac:dyDescent="0.2">
      <c r="A3198" s="1">
        <v>38533</v>
      </c>
      <c r="B3198">
        <v>58.8</v>
      </c>
      <c r="C3198">
        <v>7456</v>
      </c>
    </row>
    <row r="3199" spans="1:3" x14ac:dyDescent="0.2">
      <c r="A3199" s="1">
        <v>38532</v>
      </c>
      <c r="B3199">
        <v>59.31</v>
      </c>
      <c r="C3199">
        <v>4830</v>
      </c>
    </row>
    <row r="3200" spans="1:3" x14ac:dyDescent="0.2">
      <c r="A3200" s="1">
        <v>38531</v>
      </c>
      <c r="B3200">
        <v>60.02</v>
      </c>
      <c r="C3200">
        <v>3812</v>
      </c>
    </row>
    <row r="3201" spans="1:3" x14ac:dyDescent="0.2">
      <c r="A3201" s="1">
        <v>38530</v>
      </c>
      <c r="B3201">
        <v>61.97</v>
      </c>
      <c r="C3201">
        <v>2742</v>
      </c>
    </row>
    <row r="3202" spans="1:3" x14ac:dyDescent="0.2">
      <c r="A3202" s="1">
        <v>38527</v>
      </c>
      <c r="B3202">
        <v>61.06</v>
      </c>
      <c r="C3202">
        <v>2704</v>
      </c>
    </row>
    <row r="3203" spans="1:3" x14ac:dyDescent="0.2">
      <c r="A3203" s="1">
        <v>38526</v>
      </c>
      <c r="B3203">
        <v>60.64</v>
      </c>
      <c r="C3203">
        <v>3416</v>
      </c>
    </row>
    <row r="3204" spans="1:3" x14ac:dyDescent="0.2">
      <c r="A3204" s="1">
        <v>38525</v>
      </c>
      <c r="B3204">
        <v>59.32</v>
      </c>
      <c r="C3204">
        <v>2146</v>
      </c>
    </row>
    <row r="3205" spans="1:3" x14ac:dyDescent="0.2">
      <c r="A3205" s="1">
        <v>38524</v>
      </c>
      <c r="B3205">
        <v>59.9</v>
      </c>
      <c r="C3205">
        <v>9794</v>
      </c>
    </row>
    <row r="3206" spans="1:3" x14ac:dyDescent="0.2">
      <c r="A3206" s="1">
        <v>38523</v>
      </c>
      <c r="B3206">
        <v>60.75</v>
      </c>
      <c r="C3206">
        <v>8491</v>
      </c>
    </row>
    <row r="3207" spans="1:3" x14ac:dyDescent="0.2">
      <c r="A3207" s="1">
        <v>38520</v>
      </c>
      <c r="B3207">
        <v>60.04</v>
      </c>
      <c r="C3207">
        <v>8562</v>
      </c>
    </row>
    <row r="3208" spans="1:3" x14ac:dyDescent="0.2">
      <c r="A3208" s="1">
        <v>38519</v>
      </c>
      <c r="B3208">
        <v>58.46</v>
      </c>
      <c r="C3208">
        <v>7239</v>
      </c>
    </row>
    <row r="3209" spans="1:3" x14ac:dyDescent="0.2">
      <c r="A3209" s="1">
        <v>38518</v>
      </c>
      <c r="B3209">
        <v>57.53</v>
      </c>
      <c r="C3209">
        <v>7925</v>
      </c>
    </row>
    <row r="3210" spans="1:3" x14ac:dyDescent="0.2">
      <c r="A3210" s="1">
        <v>38517</v>
      </c>
      <c r="B3210">
        <v>57.33</v>
      </c>
      <c r="C3210">
        <v>11603</v>
      </c>
    </row>
    <row r="3211" spans="1:3" x14ac:dyDescent="0.2">
      <c r="A3211" s="1">
        <v>38516</v>
      </c>
      <c r="B3211">
        <v>58.16</v>
      </c>
      <c r="C3211">
        <v>7907</v>
      </c>
    </row>
    <row r="3212" spans="1:3" x14ac:dyDescent="0.2">
      <c r="A3212" s="1">
        <v>38513</v>
      </c>
      <c r="B3212">
        <v>55.97</v>
      </c>
      <c r="C3212">
        <v>11437</v>
      </c>
    </row>
    <row r="3213" spans="1:3" x14ac:dyDescent="0.2">
      <c r="A3213" s="1">
        <v>38512</v>
      </c>
      <c r="B3213">
        <v>56.9</v>
      </c>
      <c r="C3213">
        <v>13231</v>
      </c>
    </row>
    <row r="3214" spans="1:3" x14ac:dyDescent="0.2">
      <c r="A3214" s="1">
        <v>38511</v>
      </c>
      <c r="B3214">
        <v>55.34</v>
      </c>
      <c r="C3214">
        <v>12515</v>
      </c>
    </row>
    <row r="3215" spans="1:3" x14ac:dyDescent="0.2">
      <c r="A3215" s="1">
        <v>38510</v>
      </c>
      <c r="B3215">
        <v>56.32</v>
      </c>
      <c r="C3215">
        <v>8494</v>
      </c>
    </row>
    <row r="3216" spans="1:3" x14ac:dyDescent="0.2">
      <c r="A3216" s="1">
        <v>38509</v>
      </c>
      <c r="B3216">
        <v>56.89</v>
      </c>
      <c r="C3216">
        <v>147</v>
      </c>
    </row>
    <row r="3217" spans="1:3" x14ac:dyDescent="0.2">
      <c r="A3217" s="1">
        <v>38506</v>
      </c>
      <c r="B3217">
        <v>56.85</v>
      </c>
      <c r="C3217">
        <v>5358</v>
      </c>
    </row>
    <row r="3218" spans="1:3" x14ac:dyDescent="0.2">
      <c r="A3218" s="1">
        <v>38505</v>
      </c>
      <c r="B3218">
        <v>55.37</v>
      </c>
      <c r="C3218">
        <v>7756</v>
      </c>
    </row>
    <row r="3219" spans="1:3" x14ac:dyDescent="0.2">
      <c r="A3219" s="1">
        <v>38504</v>
      </c>
      <c r="B3219">
        <v>56.01</v>
      </c>
      <c r="C3219">
        <v>6737</v>
      </c>
    </row>
    <row r="3220" spans="1:3" x14ac:dyDescent="0.2">
      <c r="A3220" s="1">
        <v>38503</v>
      </c>
      <c r="B3220">
        <v>53.25</v>
      </c>
      <c r="C3220">
        <v>3849</v>
      </c>
    </row>
    <row r="3221" spans="1:3" x14ac:dyDescent="0.2">
      <c r="A3221" s="1">
        <v>38499</v>
      </c>
      <c r="B3221">
        <v>52.91</v>
      </c>
      <c r="C3221">
        <v>2458</v>
      </c>
    </row>
    <row r="3222" spans="1:3" x14ac:dyDescent="0.2">
      <c r="A3222" s="1">
        <v>38498</v>
      </c>
      <c r="B3222">
        <v>52.48</v>
      </c>
      <c r="C3222">
        <v>5709</v>
      </c>
    </row>
    <row r="3223" spans="1:3" x14ac:dyDescent="0.2">
      <c r="A3223" s="1">
        <v>38497</v>
      </c>
      <c r="B3223">
        <v>52.38</v>
      </c>
      <c r="C3223">
        <v>12508</v>
      </c>
    </row>
    <row r="3224" spans="1:3" x14ac:dyDescent="0.2">
      <c r="A3224" s="1">
        <v>38496</v>
      </c>
      <c r="B3224">
        <v>51.43</v>
      </c>
      <c r="C3224">
        <v>8617</v>
      </c>
    </row>
    <row r="3225" spans="1:3" x14ac:dyDescent="0.2">
      <c r="A3225" s="1">
        <v>38495</v>
      </c>
      <c r="B3225">
        <v>51.2</v>
      </c>
      <c r="C3225">
        <v>4667</v>
      </c>
    </row>
    <row r="3226" spans="1:3" x14ac:dyDescent="0.2">
      <c r="A3226" s="1">
        <v>38492</v>
      </c>
      <c r="B3226">
        <v>50.41</v>
      </c>
      <c r="C3226">
        <v>15430</v>
      </c>
    </row>
    <row r="3227" spans="1:3" x14ac:dyDescent="0.2">
      <c r="A3227" s="1">
        <v>38491</v>
      </c>
      <c r="B3227">
        <v>50.21</v>
      </c>
      <c r="C3227">
        <v>11762</v>
      </c>
    </row>
    <row r="3228" spans="1:3" x14ac:dyDescent="0.2">
      <c r="A3228" s="1">
        <v>38490</v>
      </c>
      <c r="B3228">
        <v>50.43</v>
      </c>
      <c r="C3228">
        <v>12616</v>
      </c>
    </row>
    <row r="3229" spans="1:3" x14ac:dyDescent="0.2">
      <c r="A3229" s="1">
        <v>38489</v>
      </c>
      <c r="B3229">
        <v>51.55</v>
      </c>
      <c r="C3229">
        <v>19566</v>
      </c>
    </row>
    <row r="3230" spans="1:3" x14ac:dyDescent="0.2">
      <c r="A3230" s="1">
        <v>38488</v>
      </c>
      <c r="B3230">
        <v>51.22</v>
      </c>
      <c r="C3230">
        <v>10549</v>
      </c>
    </row>
    <row r="3231" spans="1:3" x14ac:dyDescent="0.2">
      <c r="A3231" s="1">
        <v>38485</v>
      </c>
      <c r="B3231">
        <v>51.5</v>
      </c>
      <c r="C3231">
        <v>11652</v>
      </c>
    </row>
    <row r="3232" spans="1:3" x14ac:dyDescent="0.2">
      <c r="A3232" s="1">
        <v>38484</v>
      </c>
      <c r="B3232">
        <v>51.39</v>
      </c>
      <c r="C3232">
        <v>17226</v>
      </c>
    </row>
    <row r="3233" spans="1:3" x14ac:dyDescent="0.2">
      <c r="A3233" s="1">
        <v>38483</v>
      </c>
      <c r="B3233">
        <v>52.75</v>
      </c>
      <c r="C3233">
        <v>14051</v>
      </c>
    </row>
    <row r="3234" spans="1:3" x14ac:dyDescent="0.2">
      <c r="A3234" s="1">
        <v>38482</v>
      </c>
      <c r="B3234">
        <v>54.03</v>
      </c>
      <c r="C3234">
        <v>13453</v>
      </c>
    </row>
    <row r="3235" spans="1:3" x14ac:dyDescent="0.2">
      <c r="A3235" s="1">
        <v>38481</v>
      </c>
      <c r="B3235">
        <v>53.86</v>
      </c>
      <c r="C3235">
        <v>8491</v>
      </c>
    </row>
    <row r="3236" spans="1:3" x14ac:dyDescent="0.2">
      <c r="A3236" s="1">
        <v>38478</v>
      </c>
      <c r="B3236">
        <v>53.55</v>
      </c>
      <c r="C3236">
        <v>9684</v>
      </c>
    </row>
    <row r="3237" spans="1:3" x14ac:dyDescent="0.2">
      <c r="A3237" s="1">
        <v>38477</v>
      </c>
      <c r="B3237">
        <v>53.61</v>
      </c>
      <c r="C3237">
        <v>6415</v>
      </c>
    </row>
    <row r="3238" spans="1:3" x14ac:dyDescent="0.2">
      <c r="A3238" s="1">
        <v>38476</v>
      </c>
      <c r="B3238">
        <v>53.27</v>
      </c>
      <c r="C3238">
        <v>7438</v>
      </c>
    </row>
    <row r="3239" spans="1:3" x14ac:dyDescent="0.2">
      <c r="A3239" s="1">
        <v>38475</v>
      </c>
      <c r="B3239">
        <v>52.67</v>
      </c>
      <c r="C3239">
        <v>6685</v>
      </c>
    </row>
    <row r="3240" spans="1:3" x14ac:dyDescent="0.2">
      <c r="A3240" s="1">
        <v>38474</v>
      </c>
      <c r="B3240">
        <v>54.08</v>
      </c>
      <c r="C3240">
        <v>4499</v>
      </c>
    </row>
    <row r="3241" spans="1:3" x14ac:dyDescent="0.2">
      <c r="A3241" s="1">
        <v>38471</v>
      </c>
      <c r="B3241">
        <v>52.93</v>
      </c>
      <c r="C3241">
        <v>4683</v>
      </c>
    </row>
    <row r="3242" spans="1:3" x14ac:dyDescent="0.2">
      <c r="A3242" s="1">
        <v>38470</v>
      </c>
      <c r="B3242">
        <v>54.59</v>
      </c>
      <c r="C3242">
        <v>10643</v>
      </c>
    </row>
    <row r="3243" spans="1:3" x14ac:dyDescent="0.2">
      <c r="A3243" s="1">
        <v>38469</v>
      </c>
      <c r="B3243">
        <v>54.4</v>
      </c>
      <c r="C3243">
        <v>9535</v>
      </c>
    </row>
    <row r="3244" spans="1:3" x14ac:dyDescent="0.2">
      <c r="A3244" s="1">
        <v>38468</v>
      </c>
      <c r="B3244">
        <v>56.55</v>
      </c>
      <c r="C3244">
        <v>7031</v>
      </c>
    </row>
    <row r="3245" spans="1:3" x14ac:dyDescent="0.2">
      <c r="A3245" s="1">
        <v>38467</v>
      </c>
      <c r="B3245">
        <v>56.74</v>
      </c>
      <c r="C3245">
        <v>9315</v>
      </c>
    </row>
    <row r="3246" spans="1:3" x14ac:dyDescent="0.2">
      <c r="A3246" s="1">
        <v>38464</v>
      </c>
      <c r="B3246">
        <v>57.28</v>
      </c>
      <c r="C3246">
        <v>6495</v>
      </c>
    </row>
    <row r="3247" spans="1:3" x14ac:dyDescent="0.2">
      <c r="A3247" s="1">
        <v>38463</v>
      </c>
      <c r="B3247">
        <v>56.36</v>
      </c>
      <c r="C3247">
        <v>8656</v>
      </c>
    </row>
    <row r="3248" spans="1:3" x14ac:dyDescent="0.2">
      <c r="A3248" s="1">
        <v>38462</v>
      </c>
      <c r="B3248">
        <v>55.58</v>
      </c>
      <c r="C3248">
        <v>18284</v>
      </c>
    </row>
    <row r="3249" spans="1:3" x14ac:dyDescent="0.2">
      <c r="A3249" s="1">
        <v>38461</v>
      </c>
      <c r="B3249">
        <v>54.77</v>
      </c>
      <c r="C3249">
        <v>12914</v>
      </c>
    </row>
    <row r="3250" spans="1:3" x14ac:dyDescent="0.2">
      <c r="A3250" s="1">
        <v>38460</v>
      </c>
      <c r="B3250">
        <v>52.62</v>
      </c>
      <c r="C3250">
        <v>6974</v>
      </c>
    </row>
    <row r="3251" spans="1:3" x14ac:dyDescent="0.2">
      <c r="A3251" s="1">
        <v>38457</v>
      </c>
      <c r="B3251">
        <v>53.38</v>
      </c>
      <c r="C3251">
        <v>9667</v>
      </c>
    </row>
    <row r="3252" spans="1:3" x14ac:dyDescent="0.2">
      <c r="A3252" s="1">
        <v>38456</v>
      </c>
      <c r="B3252">
        <v>54.02</v>
      </c>
      <c r="C3252">
        <v>14084</v>
      </c>
    </row>
    <row r="3253" spans="1:3" x14ac:dyDescent="0.2">
      <c r="A3253" s="1">
        <v>38455</v>
      </c>
      <c r="B3253">
        <v>53.52</v>
      </c>
      <c r="C3253">
        <v>12088</v>
      </c>
    </row>
    <row r="3254" spans="1:3" x14ac:dyDescent="0.2">
      <c r="A3254" s="1">
        <v>38454</v>
      </c>
      <c r="B3254">
        <v>54.72</v>
      </c>
      <c r="C3254">
        <v>10140</v>
      </c>
    </row>
    <row r="3255" spans="1:3" x14ac:dyDescent="0.2">
      <c r="A3255" s="1">
        <v>38453</v>
      </c>
      <c r="B3255">
        <v>56.16</v>
      </c>
      <c r="C3255">
        <v>10444</v>
      </c>
    </row>
    <row r="3256" spans="1:3" x14ac:dyDescent="0.2">
      <c r="A3256" s="1">
        <v>38450</v>
      </c>
      <c r="B3256">
        <v>55.7</v>
      </c>
      <c r="C3256">
        <v>7751</v>
      </c>
    </row>
    <row r="3257" spans="1:3" x14ac:dyDescent="0.2">
      <c r="A3257" s="1">
        <v>38449</v>
      </c>
      <c r="B3257">
        <v>56.3</v>
      </c>
      <c r="C3257">
        <v>8850</v>
      </c>
    </row>
    <row r="3258" spans="1:3" x14ac:dyDescent="0.2">
      <c r="A3258" s="1">
        <v>38448</v>
      </c>
      <c r="B3258">
        <v>57.86</v>
      </c>
      <c r="C3258">
        <v>9480</v>
      </c>
    </row>
    <row r="3259" spans="1:3" x14ac:dyDescent="0.2">
      <c r="A3259" s="1">
        <v>38447</v>
      </c>
      <c r="B3259">
        <v>58.12</v>
      </c>
      <c r="C3259">
        <v>9499</v>
      </c>
    </row>
    <row r="3260" spans="1:3" x14ac:dyDescent="0.2">
      <c r="A3260" s="1">
        <v>38446</v>
      </c>
      <c r="B3260">
        <v>59.12</v>
      </c>
      <c r="C3260">
        <v>7796</v>
      </c>
    </row>
    <row r="3261" spans="1:3" x14ac:dyDescent="0.2">
      <c r="A3261" s="1">
        <v>38443</v>
      </c>
      <c r="B3261">
        <v>59.09</v>
      </c>
      <c r="C3261">
        <v>9242</v>
      </c>
    </row>
    <row r="3262" spans="1:3" x14ac:dyDescent="0.2">
      <c r="A3262" s="1">
        <v>38442</v>
      </c>
      <c r="B3262">
        <v>57.09</v>
      </c>
      <c r="C3262">
        <v>9424</v>
      </c>
    </row>
    <row r="3263" spans="1:3" x14ac:dyDescent="0.2">
      <c r="A3263" s="1">
        <v>38441</v>
      </c>
      <c r="B3263">
        <v>55.44</v>
      </c>
      <c r="C3263">
        <v>13258</v>
      </c>
    </row>
    <row r="3264" spans="1:3" x14ac:dyDescent="0.2">
      <c r="A3264" s="1">
        <v>38440</v>
      </c>
      <c r="B3264">
        <v>55.31</v>
      </c>
      <c r="C3264">
        <v>7271</v>
      </c>
    </row>
    <row r="3265" spans="1:3" x14ac:dyDescent="0.2">
      <c r="A3265" s="1">
        <v>38439</v>
      </c>
      <c r="B3265">
        <v>55.31</v>
      </c>
      <c r="C3265">
        <v>4807</v>
      </c>
    </row>
    <row r="3266" spans="1:3" x14ac:dyDescent="0.2">
      <c r="A3266" s="1">
        <v>38435</v>
      </c>
      <c r="B3266">
        <v>56.35</v>
      </c>
      <c r="C3266">
        <v>10416</v>
      </c>
    </row>
    <row r="3267" spans="1:3" x14ac:dyDescent="0.2">
      <c r="A3267" s="1">
        <v>38434</v>
      </c>
      <c r="B3267">
        <v>55.68</v>
      </c>
      <c r="C3267">
        <v>13464</v>
      </c>
    </row>
    <row r="3268" spans="1:3" x14ac:dyDescent="0.2">
      <c r="A3268" s="1">
        <v>38433</v>
      </c>
      <c r="B3268">
        <v>57.46</v>
      </c>
      <c r="C3268">
        <v>15377</v>
      </c>
    </row>
    <row r="3269" spans="1:3" x14ac:dyDescent="0.2">
      <c r="A3269" s="1">
        <v>38432</v>
      </c>
      <c r="B3269">
        <v>58.42</v>
      </c>
      <c r="C3269">
        <v>17208</v>
      </c>
    </row>
    <row r="3270" spans="1:3" x14ac:dyDescent="0.2">
      <c r="A3270" s="1">
        <v>38429</v>
      </c>
      <c r="B3270">
        <v>58.17</v>
      </c>
      <c r="C3270">
        <v>20027</v>
      </c>
    </row>
    <row r="3271" spans="1:3" x14ac:dyDescent="0.2">
      <c r="A3271" s="1">
        <v>38428</v>
      </c>
      <c r="B3271">
        <v>57.64</v>
      </c>
      <c r="C3271">
        <v>21715</v>
      </c>
    </row>
    <row r="3272" spans="1:3" x14ac:dyDescent="0.2">
      <c r="A3272" s="1">
        <v>38427</v>
      </c>
      <c r="B3272">
        <v>57.53</v>
      </c>
      <c r="C3272">
        <v>10974</v>
      </c>
    </row>
    <row r="3273" spans="1:3" x14ac:dyDescent="0.2">
      <c r="A3273" s="1">
        <v>38426</v>
      </c>
      <c r="B3273">
        <v>56.05</v>
      </c>
      <c r="C3273">
        <v>13970</v>
      </c>
    </row>
    <row r="3274" spans="1:3" x14ac:dyDescent="0.2">
      <c r="A3274" s="1">
        <v>38425</v>
      </c>
      <c r="B3274">
        <v>55.93</v>
      </c>
      <c r="C3274">
        <v>11668</v>
      </c>
    </row>
    <row r="3275" spans="1:3" x14ac:dyDescent="0.2">
      <c r="A3275" s="1">
        <v>38422</v>
      </c>
      <c r="B3275">
        <v>55.31</v>
      </c>
      <c r="C3275">
        <v>11910</v>
      </c>
    </row>
    <row r="3276" spans="1:3" x14ac:dyDescent="0.2">
      <c r="A3276" s="1">
        <v>38421</v>
      </c>
      <c r="B3276">
        <v>54.44</v>
      </c>
      <c r="C3276">
        <v>14764</v>
      </c>
    </row>
    <row r="3277" spans="1:3" x14ac:dyDescent="0.2">
      <c r="A3277" s="1">
        <v>38420</v>
      </c>
      <c r="B3277">
        <v>55.25</v>
      </c>
      <c r="C3277">
        <v>8903</v>
      </c>
    </row>
    <row r="3278" spans="1:3" x14ac:dyDescent="0.2">
      <c r="A3278" s="1">
        <v>38419</v>
      </c>
      <c r="B3278">
        <v>55.1</v>
      </c>
      <c r="C3278">
        <v>6716</v>
      </c>
    </row>
    <row r="3279" spans="1:3" x14ac:dyDescent="0.2">
      <c r="A3279" s="1">
        <v>38418</v>
      </c>
      <c r="B3279">
        <v>54.35</v>
      </c>
      <c r="C3279">
        <v>4616</v>
      </c>
    </row>
    <row r="3280" spans="1:3" x14ac:dyDescent="0.2">
      <c r="A3280" s="1">
        <v>38415</v>
      </c>
      <c r="B3280">
        <v>53.96</v>
      </c>
      <c r="C3280">
        <v>5852</v>
      </c>
    </row>
    <row r="3281" spans="1:3" x14ac:dyDescent="0.2">
      <c r="A3281" s="1">
        <v>38414</v>
      </c>
      <c r="B3281">
        <v>53.86</v>
      </c>
      <c r="C3281">
        <v>14493</v>
      </c>
    </row>
    <row r="3282" spans="1:3" x14ac:dyDescent="0.2">
      <c r="A3282" s="1">
        <v>38413</v>
      </c>
      <c r="B3282">
        <v>53.59</v>
      </c>
      <c r="C3282">
        <v>11018</v>
      </c>
    </row>
    <row r="3283" spans="1:3" x14ac:dyDescent="0.2">
      <c r="A3283" s="1">
        <v>38412</v>
      </c>
      <c r="B3283">
        <v>52.46</v>
      </c>
      <c r="C3283">
        <v>8259</v>
      </c>
    </row>
    <row r="3284" spans="1:3" x14ac:dyDescent="0.2">
      <c r="A3284" s="1">
        <v>38411</v>
      </c>
      <c r="B3284">
        <v>52.38</v>
      </c>
      <c r="C3284">
        <v>5408</v>
      </c>
    </row>
    <row r="3285" spans="1:3" x14ac:dyDescent="0.2">
      <c r="A3285" s="1">
        <v>38408</v>
      </c>
      <c r="B3285">
        <v>51.89</v>
      </c>
      <c r="C3285">
        <v>7709</v>
      </c>
    </row>
    <row r="3286" spans="1:3" x14ac:dyDescent="0.2">
      <c r="A3286" s="1">
        <v>38407</v>
      </c>
      <c r="B3286">
        <v>51.69</v>
      </c>
      <c r="C3286">
        <v>5131</v>
      </c>
    </row>
    <row r="3287" spans="1:3" x14ac:dyDescent="0.2">
      <c r="A3287" s="1">
        <v>38406</v>
      </c>
      <c r="B3287">
        <v>51.3</v>
      </c>
      <c r="C3287">
        <v>4850</v>
      </c>
    </row>
    <row r="3288" spans="1:3" x14ac:dyDescent="0.2">
      <c r="A3288" s="1">
        <v>38405</v>
      </c>
      <c r="B3288">
        <v>51.66</v>
      </c>
      <c r="C3288">
        <v>18040</v>
      </c>
    </row>
    <row r="3289" spans="1:3" x14ac:dyDescent="0.2">
      <c r="A3289" s="1">
        <v>38401</v>
      </c>
      <c r="B3289">
        <v>49.43</v>
      </c>
      <c r="C3289">
        <v>12535</v>
      </c>
    </row>
    <row r="3290" spans="1:3" x14ac:dyDescent="0.2">
      <c r="A3290" s="1">
        <v>38400</v>
      </c>
      <c r="B3290">
        <v>48.59</v>
      </c>
      <c r="C3290">
        <v>24152</v>
      </c>
    </row>
    <row r="3291" spans="1:3" x14ac:dyDescent="0.2">
      <c r="A3291" s="1">
        <v>38399</v>
      </c>
      <c r="B3291">
        <v>49.02</v>
      </c>
      <c r="C3291">
        <v>18475</v>
      </c>
    </row>
    <row r="3292" spans="1:3" x14ac:dyDescent="0.2">
      <c r="A3292" s="1">
        <v>38398</v>
      </c>
      <c r="B3292">
        <v>47.97</v>
      </c>
      <c r="C3292">
        <v>11443</v>
      </c>
    </row>
    <row r="3293" spans="1:3" x14ac:dyDescent="0.2">
      <c r="A3293" s="1">
        <v>38397</v>
      </c>
      <c r="B3293">
        <v>48.17</v>
      </c>
      <c r="C3293">
        <v>9088</v>
      </c>
    </row>
    <row r="3294" spans="1:3" x14ac:dyDescent="0.2">
      <c r="A3294" s="1">
        <v>38394</v>
      </c>
      <c r="B3294">
        <v>47.95</v>
      </c>
      <c r="C3294">
        <v>14589</v>
      </c>
    </row>
    <row r="3295" spans="1:3" x14ac:dyDescent="0.2">
      <c r="A3295" s="1">
        <v>38393</v>
      </c>
      <c r="B3295">
        <v>47.83</v>
      </c>
      <c r="C3295">
        <v>21555</v>
      </c>
    </row>
    <row r="3296" spans="1:3" x14ac:dyDescent="0.2">
      <c r="A3296" s="1">
        <v>38392</v>
      </c>
      <c r="B3296">
        <v>46.37</v>
      </c>
      <c r="C3296">
        <v>17033</v>
      </c>
    </row>
    <row r="3297" spans="1:3" x14ac:dyDescent="0.2">
      <c r="A3297" s="1">
        <v>38391</v>
      </c>
      <c r="B3297">
        <v>46.42</v>
      </c>
      <c r="C3297">
        <v>7998</v>
      </c>
    </row>
    <row r="3298" spans="1:3" x14ac:dyDescent="0.2">
      <c r="A3298" s="1">
        <v>38390</v>
      </c>
      <c r="B3298">
        <v>46.29</v>
      </c>
      <c r="C3298">
        <v>12828</v>
      </c>
    </row>
    <row r="3299" spans="1:3" x14ac:dyDescent="0.2">
      <c r="A3299" s="1">
        <v>38387</v>
      </c>
      <c r="B3299">
        <v>47.12</v>
      </c>
      <c r="C3299">
        <v>7338</v>
      </c>
    </row>
    <row r="3300" spans="1:3" x14ac:dyDescent="0.2">
      <c r="A3300" s="1">
        <v>38386</v>
      </c>
      <c r="B3300">
        <v>47.07</v>
      </c>
      <c r="C3300">
        <v>9051</v>
      </c>
    </row>
    <row r="3301" spans="1:3" x14ac:dyDescent="0.2">
      <c r="A3301" s="1">
        <v>38385</v>
      </c>
      <c r="B3301">
        <v>47.27</v>
      </c>
      <c r="C3301">
        <v>9491</v>
      </c>
    </row>
    <row r="3302" spans="1:3" x14ac:dyDescent="0.2">
      <c r="A3302" s="1">
        <v>38384</v>
      </c>
      <c r="B3302">
        <v>47.72</v>
      </c>
      <c r="C3302">
        <v>14335</v>
      </c>
    </row>
    <row r="3303" spans="1:3" x14ac:dyDescent="0.2">
      <c r="A3303" s="1">
        <v>38383</v>
      </c>
      <c r="B3303">
        <v>48.35</v>
      </c>
      <c r="C3303">
        <v>17509</v>
      </c>
    </row>
    <row r="3304" spans="1:3" x14ac:dyDescent="0.2">
      <c r="A3304" s="1">
        <v>38380</v>
      </c>
      <c r="B3304">
        <v>47.4</v>
      </c>
      <c r="C3304">
        <v>12465</v>
      </c>
    </row>
    <row r="3305" spans="1:3" x14ac:dyDescent="0.2">
      <c r="A3305" s="1">
        <v>38379</v>
      </c>
      <c r="B3305">
        <v>48.85</v>
      </c>
      <c r="C3305">
        <v>13331</v>
      </c>
    </row>
    <row r="3306" spans="1:3" x14ac:dyDescent="0.2">
      <c r="A3306" s="1">
        <v>38378</v>
      </c>
      <c r="B3306">
        <v>48.75</v>
      </c>
      <c r="C3306">
        <v>21819</v>
      </c>
    </row>
    <row r="3307" spans="1:3" x14ac:dyDescent="0.2">
      <c r="A3307" s="1">
        <v>38377</v>
      </c>
      <c r="B3307">
        <v>49.42</v>
      </c>
      <c r="C3307">
        <v>11289</v>
      </c>
    </row>
    <row r="3308" spans="1:3" x14ac:dyDescent="0.2">
      <c r="A3308" s="1">
        <v>38376</v>
      </c>
      <c r="B3308">
        <v>48.44</v>
      </c>
      <c r="C3308">
        <v>9299</v>
      </c>
    </row>
    <row r="3309" spans="1:3" x14ac:dyDescent="0.2">
      <c r="A3309" s="1">
        <v>38373</v>
      </c>
      <c r="B3309">
        <v>48.02</v>
      </c>
      <c r="C3309">
        <v>9618</v>
      </c>
    </row>
    <row r="3310" spans="1:3" x14ac:dyDescent="0.2">
      <c r="A3310" s="1">
        <v>38372</v>
      </c>
      <c r="B3310">
        <v>47</v>
      </c>
      <c r="C3310">
        <v>7101</v>
      </c>
    </row>
    <row r="3311" spans="1:3" x14ac:dyDescent="0.2">
      <c r="A3311" s="1">
        <v>38371</v>
      </c>
      <c r="B3311">
        <v>47.4</v>
      </c>
      <c r="C3311">
        <v>11034</v>
      </c>
    </row>
    <row r="3312" spans="1:3" x14ac:dyDescent="0.2">
      <c r="A3312" s="1">
        <v>38370</v>
      </c>
      <c r="B3312">
        <v>47.93</v>
      </c>
      <c r="C3312">
        <v>8933</v>
      </c>
    </row>
    <row r="3313" spans="1:3" x14ac:dyDescent="0.2">
      <c r="A3313" s="1">
        <v>38366</v>
      </c>
      <c r="B3313">
        <v>47.78</v>
      </c>
      <c r="C3313">
        <v>3439</v>
      </c>
    </row>
    <row r="3314" spans="1:3" x14ac:dyDescent="0.2">
      <c r="A3314" s="1">
        <v>38365</v>
      </c>
      <c r="B3314">
        <v>47.39</v>
      </c>
      <c r="C3314">
        <v>5911</v>
      </c>
    </row>
    <row r="3315" spans="1:3" x14ac:dyDescent="0.2">
      <c r="A3315" s="1">
        <v>38364</v>
      </c>
      <c r="B3315">
        <v>45.86</v>
      </c>
      <c r="C3315">
        <v>6056</v>
      </c>
    </row>
    <row r="3316" spans="1:3" x14ac:dyDescent="0.2">
      <c r="A3316" s="1">
        <v>38363</v>
      </c>
      <c r="B3316">
        <v>45.27</v>
      </c>
      <c r="C3316">
        <v>3892</v>
      </c>
    </row>
    <row r="3317" spans="1:3" x14ac:dyDescent="0.2">
      <c r="A3317" s="1">
        <v>38362</v>
      </c>
      <c r="B3317">
        <v>44.97</v>
      </c>
      <c r="C3317">
        <v>4066</v>
      </c>
    </row>
    <row r="3318" spans="1:3" x14ac:dyDescent="0.2">
      <c r="A3318" s="1">
        <v>38359</v>
      </c>
      <c r="B3318">
        <v>45.11</v>
      </c>
      <c r="C3318">
        <v>4516</v>
      </c>
    </row>
    <row r="3319" spans="1:3" x14ac:dyDescent="0.2">
      <c r="A3319" s="1">
        <v>38358</v>
      </c>
      <c r="B3319">
        <v>45.3</v>
      </c>
      <c r="C3319">
        <v>5660</v>
      </c>
    </row>
    <row r="3320" spans="1:3" x14ac:dyDescent="0.2">
      <c r="A3320" s="1">
        <v>38357</v>
      </c>
      <c r="B3320">
        <v>43.29</v>
      </c>
      <c r="C3320">
        <v>3495</v>
      </c>
    </row>
    <row r="3321" spans="1:3" x14ac:dyDescent="0.2">
      <c r="A3321" s="1">
        <v>38356</v>
      </c>
      <c r="B3321">
        <v>43.81</v>
      </c>
      <c r="C3321">
        <v>5221</v>
      </c>
    </row>
    <row r="3322" spans="1:3" x14ac:dyDescent="0.2">
      <c r="A3322" s="1">
        <v>38355</v>
      </c>
      <c r="B3322">
        <v>42.19</v>
      </c>
      <c r="C3322">
        <v>1416</v>
      </c>
    </row>
    <row r="3323" spans="1:3" x14ac:dyDescent="0.2">
      <c r="A3323" s="1">
        <v>38351</v>
      </c>
      <c r="B3323">
        <v>43.32</v>
      </c>
      <c r="C3323">
        <v>969</v>
      </c>
    </row>
    <row r="3324" spans="1:3" x14ac:dyDescent="0.2">
      <c r="A3324" s="1">
        <v>38350</v>
      </c>
      <c r="B3324">
        <v>43.51</v>
      </c>
      <c r="C3324">
        <v>2682</v>
      </c>
    </row>
    <row r="3325" spans="1:3" x14ac:dyDescent="0.2">
      <c r="A3325" s="1">
        <v>38349</v>
      </c>
      <c r="B3325">
        <v>41.83</v>
      </c>
      <c r="C3325">
        <v>1908</v>
      </c>
    </row>
    <row r="3326" spans="1:3" x14ac:dyDescent="0.2">
      <c r="A3326" s="1">
        <v>38348</v>
      </c>
      <c r="B3326">
        <v>41.38</v>
      </c>
      <c r="C3326">
        <v>3203</v>
      </c>
    </row>
    <row r="3327" spans="1:3" x14ac:dyDescent="0.2">
      <c r="A3327" s="1">
        <v>38344</v>
      </c>
      <c r="B3327">
        <v>43.78</v>
      </c>
      <c r="C3327">
        <v>1213</v>
      </c>
    </row>
    <row r="3328" spans="1:3" x14ac:dyDescent="0.2">
      <c r="A3328" s="1">
        <v>38343</v>
      </c>
      <c r="B3328">
        <v>43.8</v>
      </c>
      <c r="C3328">
        <v>2554</v>
      </c>
    </row>
    <row r="3329" spans="1:3" x14ac:dyDescent="0.2">
      <c r="A3329" s="1">
        <v>38342</v>
      </c>
      <c r="B3329">
        <v>45.15</v>
      </c>
      <c r="C3329">
        <v>3590</v>
      </c>
    </row>
    <row r="3330" spans="1:3" x14ac:dyDescent="0.2">
      <c r="A3330" s="1">
        <v>38341</v>
      </c>
      <c r="B3330">
        <v>45.51</v>
      </c>
      <c r="C3330">
        <v>8518</v>
      </c>
    </row>
    <row r="3331" spans="1:3" x14ac:dyDescent="0.2">
      <c r="A3331" s="1">
        <v>38338</v>
      </c>
      <c r="B3331">
        <v>46.32</v>
      </c>
      <c r="C3331">
        <v>11370</v>
      </c>
    </row>
    <row r="3332" spans="1:3" x14ac:dyDescent="0.2">
      <c r="A3332" s="1">
        <v>38337</v>
      </c>
      <c r="B3332">
        <v>44.48</v>
      </c>
      <c r="C3332">
        <v>14797</v>
      </c>
    </row>
    <row r="3333" spans="1:3" x14ac:dyDescent="0.2">
      <c r="A3333" s="1">
        <v>38336</v>
      </c>
      <c r="B3333">
        <v>44.67</v>
      </c>
      <c r="C3333">
        <v>8618</v>
      </c>
    </row>
    <row r="3334" spans="1:3" x14ac:dyDescent="0.2">
      <c r="A3334" s="1">
        <v>38335</v>
      </c>
      <c r="B3334">
        <v>42.63</v>
      </c>
      <c r="C3334">
        <v>5678</v>
      </c>
    </row>
    <row r="3335" spans="1:3" x14ac:dyDescent="0.2">
      <c r="A3335" s="1">
        <v>38334</v>
      </c>
      <c r="B3335">
        <v>42.16</v>
      </c>
      <c r="C3335">
        <v>11804</v>
      </c>
    </row>
    <row r="3336" spans="1:3" x14ac:dyDescent="0.2">
      <c r="A3336" s="1">
        <v>38331</v>
      </c>
      <c r="B3336">
        <v>41.64</v>
      </c>
      <c r="C3336">
        <v>10180</v>
      </c>
    </row>
    <row r="3337" spans="1:3" x14ac:dyDescent="0.2">
      <c r="A3337" s="1">
        <v>38330</v>
      </c>
      <c r="B3337">
        <v>43.07</v>
      </c>
      <c r="C3337">
        <v>12781</v>
      </c>
    </row>
    <row r="3338" spans="1:3" x14ac:dyDescent="0.2">
      <c r="A3338" s="1">
        <v>38329</v>
      </c>
      <c r="B3338">
        <v>42.38</v>
      </c>
      <c r="C3338">
        <v>8382</v>
      </c>
    </row>
    <row r="3339" spans="1:3" x14ac:dyDescent="0.2">
      <c r="A3339" s="1">
        <v>38328</v>
      </c>
      <c r="B3339">
        <v>41.87</v>
      </c>
      <c r="C3339">
        <v>8318</v>
      </c>
    </row>
    <row r="3340" spans="1:3" x14ac:dyDescent="0.2">
      <c r="A3340" s="1">
        <v>38327</v>
      </c>
      <c r="B3340">
        <v>43.17</v>
      </c>
      <c r="C3340">
        <v>7180</v>
      </c>
    </row>
    <row r="3341" spans="1:3" x14ac:dyDescent="0.2">
      <c r="A3341" s="1">
        <v>38324</v>
      </c>
      <c r="B3341">
        <v>42.73</v>
      </c>
      <c r="C3341">
        <v>9870</v>
      </c>
    </row>
    <row r="3342" spans="1:3" x14ac:dyDescent="0.2">
      <c r="A3342" s="1">
        <v>38323</v>
      </c>
      <c r="B3342">
        <v>43.46</v>
      </c>
      <c r="C3342">
        <v>11388</v>
      </c>
    </row>
    <row r="3343" spans="1:3" x14ac:dyDescent="0.2">
      <c r="A3343" s="1">
        <v>38322</v>
      </c>
      <c r="B3343">
        <v>45.59</v>
      </c>
      <c r="C3343">
        <v>6520</v>
      </c>
    </row>
    <row r="3344" spans="1:3" x14ac:dyDescent="0.2">
      <c r="A3344" s="1">
        <v>38321</v>
      </c>
      <c r="B3344">
        <v>48.91</v>
      </c>
      <c r="C3344">
        <v>4199</v>
      </c>
    </row>
    <row r="3345" spans="1:3" x14ac:dyDescent="0.2">
      <c r="A3345" s="1">
        <v>38320</v>
      </c>
      <c r="B3345">
        <v>49.43</v>
      </c>
      <c r="C3345">
        <v>3888</v>
      </c>
    </row>
    <row r="3346" spans="1:3" x14ac:dyDescent="0.2">
      <c r="A3346" s="1">
        <v>38317</v>
      </c>
      <c r="B3346" t="s">
        <v>11</v>
      </c>
      <c r="C3346">
        <v>60</v>
      </c>
    </row>
    <row r="3347" spans="1:3" x14ac:dyDescent="0.2">
      <c r="A3347" s="1">
        <v>38315</v>
      </c>
      <c r="B3347">
        <v>49.04</v>
      </c>
      <c r="C3347">
        <v>8749</v>
      </c>
    </row>
    <row r="3348" spans="1:3" x14ac:dyDescent="0.2">
      <c r="A3348" s="1">
        <v>38314</v>
      </c>
      <c r="B3348">
        <v>48.75</v>
      </c>
      <c r="C3348">
        <v>10474</v>
      </c>
    </row>
    <row r="3349" spans="1:3" x14ac:dyDescent="0.2">
      <c r="A3349" s="1">
        <v>38313</v>
      </c>
      <c r="B3349">
        <v>48.17</v>
      </c>
      <c r="C3349">
        <v>5562</v>
      </c>
    </row>
    <row r="3350" spans="1:3" x14ac:dyDescent="0.2">
      <c r="A3350" s="1">
        <v>38310</v>
      </c>
      <c r="B3350">
        <v>48.63</v>
      </c>
      <c r="C3350">
        <v>16186</v>
      </c>
    </row>
    <row r="3351" spans="1:3" x14ac:dyDescent="0.2">
      <c r="A3351" s="1">
        <v>38309</v>
      </c>
      <c r="B3351">
        <v>46.35</v>
      </c>
      <c r="C3351">
        <v>11308</v>
      </c>
    </row>
    <row r="3352" spans="1:3" x14ac:dyDescent="0.2">
      <c r="A3352" s="1">
        <v>38308</v>
      </c>
      <c r="B3352">
        <v>47.12</v>
      </c>
      <c r="C3352">
        <v>22810</v>
      </c>
    </row>
    <row r="3353" spans="1:3" x14ac:dyDescent="0.2">
      <c r="A3353" s="1">
        <v>38307</v>
      </c>
      <c r="B3353">
        <v>46.2</v>
      </c>
      <c r="C3353">
        <v>11864</v>
      </c>
    </row>
    <row r="3354" spans="1:3" x14ac:dyDescent="0.2">
      <c r="A3354" s="1">
        <v>38306</v>
      </c>
      <c r="B3354">
        <v>46.92</v>
      </c>
      <c r="C3354">
        <v>18990</v>
      </c>
    </row>
    <row r="3355" spans="1:3" x14ac:dyDescent="0.2">
      <c r="A3355" s="1">
        <v>38303</v>
      </c>
      <c r="B3355">
        <v>47.23</v>
      </c>
      <c r="C3355">
        <v>11330</v>
      </c>
    </row>
    <row r="3356" spans="1:3" x14ac:dyDescent="0.2">
      <c r="A3356" s="1">
        <v>38302</v>
      </c>
      <c r="B3356">
        <v>47.34</v>
      </c>
      <c r="C3356">
        <v>7228</v>
      </c>
    </row>
    <row r="3357" spans="1:3" x14ac:dyDescent="0.2">
      <c r="A3357" s="1">
        <v>38301</v>
      </c>
      <c r="B3357">
        <v>48.56</v>
      </c>
      <c r="C3357">
        <v>10573</v>
      </c>
    </row>
    <row r="3358" spans="1:3" x14ac:dyDescent="0.2">
      <c r="A3358" s="1">
        <v>38300</v>
      </c>
      <c r="B3358">
        <v>47.32</v>
      </c>
      <c r="C3358">
        <v>11324</v>
      </c>
    </row>
    <row r="3359" spans="1:3" x14ac:dyDescent="0.2">
      <c r="A3359" s="1">
        <v>38299</v>
      </c>
      <c r="B3359">
        <v>48.73</v>
      </c>
      <c r="C3359">
        <v>7878</v>
      </c>
    </row>
    <row r="3360" spans="1:3" x14ac:dyDescent="0.2">
      <c r="A3360" s="1">
        <v>38296</v>
      </c>
      <c r="B3360">
        <v>49.11</v>
      </c>
      <c r="C3360">
        <v>9205</v>
      </c>
    </row>
    <row r="3361" spans="1:3" x14ac:dyDescent="0.2">
      <c r="A3361" s="1">
        <v>38295</v>
      </c>
      <c r="B3361">
        <v>48.28</v>
      </c>
      <c r="C3361">
        <v>7308</v>
      </c>
    </row>
    <row r="3362" spans="1:3" x14ac:dyDescent="0.2">
      <c r="A3362" s="1">
        <v>38294</v>
      </c>
      <c r="B3362">
        <v>50.05</v>
      </c>
      <c r="C3362">
        <v>6175</v>
      </c>
    </row>
    <row r="3363" spans="1:3" x14ac:dyDescent="0.2">
      <c r="A3363" s="1">
        <v>38293</v>
      </c>
      <c r="B3363">
        <v>48.89</v>
      </c>
      <c r="C3363">
        <v>8055</v>
      </c>
    </row>
    <row r="3364" spans="1:3" x14ac:dyDescent="0.2">
      <c r="A3364" s="1">
        <v>38292</v>
      </c>
      <c r="B3364">
        <v>49.3</v>
      </c>
      <c r="C3364">
        <v>7789</v>
      </c>
    </row>
    <row r="3365" spans="1:3" x14ac:dyDescent="0.2">
      <c r="A3365" s="1">
        <v>38289</v>
      </c>
      <c r="B3365">
        <v>50.86</v>
      </c>
      <c r="C3365">
        <v>8333</v>
      </c>
    </row>
    <row r="3366" spans="1:3" x14ac:dyDescent="0.2">
      <c r="A3366" s="1">
        <v>38288</v>
      </c>
      <c r="B3366">
        <v>50</v>
      </c>
      <c r="C3366">
        <v>10168</v>
      </c>
    </row>
    <row r="3367" spans="1:3" x14ac:dyDescent="0.2">
      <c r="A3367" s="1">
        <v>38287</v>
      </c>
      <c r="B3367">
        <v>51.29</v>
      </c>
      <c r="C3367">
        <v>7667</v>
      </c>
    </row>
    <row r="3368" spans="1:3" x14ac:dyDescent="0.2">
      <c r="A3368" s="1">
        <v>38286</v>
      </c>
      <c r="B3368">
        <v>53.58</v>
      </c>
      <c r="C3368">
        <v>4929</v>
      </c>
    </row>
    <row r="3369" spans="1:3" x14ac:dyDescent="0.2">
      <c r="A3369" s="1">
        <v>38285</v>
      </c>
      <c r="B3369">
        <v>52.88</v>
      </c>
      <c r="C3369">
        <v>4258</v>
      </c>
    </row>
    <row r="3370" spans="1:3" x14ac:dyDescent="0.2">
      <c r="A3370" s="1">
        <v>38282</v>
      </c>
      <c r="B3370">
        <v>53.28</v>
      </c>
      <c r="C3370">
        <v>8468</v>
      </c>
    </row>
    <row r="3371" spans="1:3" x14ac:dyDescent="0.2">
      <c r="A3371" s="1">
        <v>38281</v>
      </c>
      <c r="B3371">
        <v>52.74</v>
      </c>
      <c r="C3371">
        <v>6943</v>
      </c>
    </row>
    <row r="3372" spans="1:3" x14ac:dyDescent="0.2">
      <c r="A3372" s="1">
        <v>38280</v>
      </c>
      <c r="B3372">
        <v>53.31</v>
      </c>
      <c r="C3372">
        <v>9449</v>
      </c>
    </row>
    <row r="3373" spans="1:3" x14ac:dyDescent="0.2">
      <c r="A3373" s="1">
        <v>38279</v>
      </c>
      <c r="B3373">
        <v>51.56</v>
      </c>
      <c r="C3373">
        <v>6935</v>
      </c>
    </row>
    <row r="3374" spans="1:3" x14ac:dyDescent="0.2">
      <c r="A3374" s="1">
        <v>38278</v>
      </c>
      <c r="B3374">
        <v>51.7</v>
      </c>
      <c r="C3374">
        <v>8691</v>
      </c>
    </row>
    <row r="3375" spans="1:3" x14ac:dyDescent="0.2">
      <c r="A3375" s="1">
        <v>38275</v>
      </c>
      <c r="B3375">
        <v>52.72</v>
      </c>
      <c r="C3375">
        <v>5356</v>
      </c>
    </row>
    <row r="3376" spans="1:3" x14ac:dyDescent="0.2">
      <c r="A3376" s="1">
        <v>38274</v>
      </c>
      <c r="B3376">
        <v>52.77</v>
      </c>
      <c r="C3376">
        <v>6221</v>
      </c>
    </row>
    <row r="3377" spans="1:3" x14ac:dyDescent="0.2">
      <c r="A3377" s="1">
        <v>38273</v>
      </c>
      <c r="B3377">
        <v>51.99</v>
      </c>
      <c r="C3377">
        <v>7320</v>
      </c>
    </row>
    <row r="3378" spans="1:3" x14ac:dyDescent="0.2">
      <c r="A3378" s="1">
        <v>38272</v>
      </c>
      <c r="B3378">
        <v>51.06</v>
      </c>
      <c r="C3378">
        <v>7265</v>
      </c>
    </row>
    <row r="3379" spans="1:3" x14ac:dyDescent="0.2">
      <c r="A3379" s="1">
        <v>38271</v>
      </c>
      <c r="B3379">
        <v>52.14</v>
      </c>
      <c r="C3379">
        <v>4379</v>
      </c>
    </row>
    <row r="3380" spans="1:3" x14ac:dyDescent="0.2">
      <c r="A3380" s="1">
        <v>38268</v>
      </c>
      <c r="B3380">
        <v>51.71</v>
      </c>
      <c r="C3380">
        <v>9011</v>
      </c>
    </row>
    <row r="3381" spans="1:3" x14ac:dyDescent="0.2">
      <c r="A3381" s="1">
        <v>38267</v>
      </c>
      <c r="B3381">
        <v>50.96</v>
      </c>
      <c r="C3381">
        <v>8354</v>
      </c>
    </row>
    <row r="3382" spans="1:3" x14ac:dyDescent="0.2">
      <c r="A3382" s="1">
        <v>38266</v>
      </c>
      <c r="B3382">
        <v>50.25</v>
      </c>
      <c r="C3382">
        <v>8538</v>
      </c>
    </row>
    <row r="3383" spans="1:3" x14ac:dyDescent="0.2">
      <c r="A3383" s="1">
        <v>38265</v>
      </c>
      <c r="B3383">
        <v>49.4</v>
      </c>
      <c r="C3383">
        <v>5209</v>
      </c>
    </row>
    <row r="3384" spans="1:3" x14ac:dyDescent="0.2">
      <c r="A3384" s="1">
        <v>38264</v>
      </c>
      <c r="B3384">
        <v>48.33</v>
      </c>
      <c r="C3384">
        <v>3139</v>
      </c>
    </row>
    <row r="3385" spans="1:3" x14ac:dyDescent="0.2">
      <c r="A3385" s="1">
        <v>38261</v>
      </c>
      <c r="B3385">
        <v>48.44</v>
      </c>
      <c r="C3385">
        <v>6782</v>
      </c>
    </row>
    <row r="3386" spans="1:3" x14ac:dyDescent="0.2">
      <c r="A3386" s="1">
        <v>38260</v>
      </c>
      <c r="B3386">
        <v>47.96</v>
      </c>
      <c r="C3386">
        <v>5946</v>
      </c>
    </row>
    <row r="3387" spans="1:3" x14ac:dyDescent="0.2">
      <c r="A3387" s="1">
        <v>38259</v>
      </c>
      <c r="B3387">
        <v>47.68</v>
      </c>
      <c r="C3387">
        <v>6344</v>
      </c>
    </row>
    <row r="3388" spans="1:3" x14ac:dyDescent="0.2">
      <c r="A3388" s="1">
        <v>38258</v>
      </c>
      <c r="B3388">
        <v>47.84</v>
      </c>
      <c r="C3388">
        <v>6259</v>
      </c>
    </row>
    <row r="3389" spans="1:3" x14ac:dyDescent="0.2">
      <c r="A3389" s="1">
        <v>38257</v>
      </c>
      <c r="B3389">
        <v>47.62</v>
      </c>
      <c r="C3389">
        <v>3222</v>
      </c>
    </row>
    <row r="3390" spans="1:3" x14ac:dyDescent="0.2">
      <c r="A3390" s="1">
        <v>38254</v>
      </c>
      <c r="B3390">
        <v>46.8</v>
      </c>
      <c r="C3390">
        <v>7711</v>
      </c>
    </row>
    <row r="3391" spans="1:3" x14ac:dyDescent="0.2">
      <c r="A3391" s="1">
        <v>38253</v>
      </c>
      <c r="B3391">
        <v>46.43</v>
      </c>
      <c r="C3391">
        <v>5891</v>
      </c>
    </row>
    <row r="3392" spans="1:3" x14ac:dyDescent="0.2">
      <c r="A3392" s="1">
        <v>38252</v>
      </c>
      <c r="B3392">
        <v>46.25</v>
      </c>
      <c r="C3392">
        <v>5974</v>
      </c>
    </row>
    <row r="3393" spans="1:3" x14ac:dyDescent="0.2">
      <c r="A3393" s="1">
        <v>38251</v>
      </c>
      <c r="B3393">
        <v>45.52</v>
      </c>
      <c r="C3393">
        <v>9209</v>
      </c>
    </row>
    <row r="3394" spans="1:3" x14ac:dyDescent="0.2">
      <c r="A3394" s="1">
        <v>38250</v>
      </c>
      <c r="B3394">
        <v>44.97</v>
      </c>
      <c r="C3394">
        <v>12420</v>
      </c>
    </row>
    <row r="3395" spans="1:3" x14ac:dyDescent="0.2">
      <c r="A3395" s="1">
        <v>38247</v>
      </c>
      <c r="B3395">
        <v>44.42</v>
      </c>
      <c r="C3395">
        <v>7622</v>
      </c>
    </row>
    <row r="3396" spans="1:3" x14ac:dyDescent="0.2">
      <c r="A3396" s="1">
        <v>38246</v>
      </c>
      <c r="B3396">
        <v>43.03</v>
      </c>
      <c r="C3396">
        <v>5036</v>
      </c>
    </row>
    <row r="3397" spans="1:3" x14ac:dyDescent="0.2">
      <c r="A3397" s="1">
        <v>38245</v>
      </c>
      <c r="B3397">
        <v>42.6</v>
      </c>
      <c r="C3397">
        <v>7598</v>
      </c>
    </row>
    <row r="3398" spans="1:3" x14ac:dyDescent="0.2">
      <c r="A3398" s="1">
        <v>38244</v>
      </c>
      <c r="B3398">
        <v>43.34</v>
      </c>
      <c r="C3398">
        <v>8460</v>
      </c>
    </row>
    <row r="3399" spans="1:3" x14ac:dyDescent="0.2">
      <c r="A3399" s="1">
        <v>38243</v>
      </c>
      <c r="B3399">
        <v>42.86</v>
      </c>
      <c r="C3399">
        <v>4608</v>
      </c>
    </row>
    <row r="3400" spans="1:3" x14ac:dyDescent="0.2">
      <c r="A3400" s="1">
        <v>38240</v>
      </c>
      <c r="B3400">
        <v>42</v>
      </c>
      <c r="C3400">
        <v>10537</v>
      </c>
    </row>
    <row r="3401" spans="1:3" x14ac:dyDescent="0.2">
      <c r="A3401" s="1">
        <v>38239</v>
      </c>
      <c r="B3401">
        <v>43.73</v>
      </c>
      <c r="C3401">
        <v>9581</v>
      </c>
    </row>
    <row r="3402" spans="1:3" x14ac:dyDescent="0.2">
      <c r="A3402" s="1">
        <v>38238</v>
      </c>
      <c r="B3402">
        <v>42.15</v>
      </c>
      <c r="C3402">
        <v>6175</v>
      </c>
    </row>
    <row r="3403" spans="1:3" x14ac:dyDescent="0.2">
      <c r="A3403" s="1">
        <v>38237</v>
      </c>
      <c r="B3403">
        <v>42.64</v>
      </c>
      <c r="C3403">
        <v>4285</v>
      </c>
    </row>
    <row r="3404" spans="1:3" x14ac:dyDescent="0.2">
      <c r="A3404" s="1">
        <v>38233</v>
      </c>
      <c r="B3404">
        <v>43.23</v>
      </c>
      <c r="C3404">
        <v>3223</v>
      </c>
    </row>
    <row r="3405" spans="1:3" x14ac:dyDescent="0.2">
      <c r="A3405" s="1">
        <v>38232</v>
      </c>
      <c r="B3405">
        <v>43.28</v>
      </c>
      <c r="C3405">
        <v>7216</v>
      </c>
    </row>
    <row r="3406" spans="1:3" x14ac:dyDescent="0.2">
      <c r="A3406" s="1">
        <v>38231</v>
      </c>
      <c r="B3406">
        <v>43.23</v>
      </c>
      <c r="C3406">
        <v>5635</v>
      </c>
    </row>
    <row r="3407" spans="1:3" x14ac:dyDescent="0.2">
      <c r="A3407" s="1">
        <v>38230</v>
      </c>
      <c r="B3407">
        <v>41.37</v>
      </c>
      <c r="C3407">
        <v>10871</v>
      </c>
    </row>
    <row r="3408" spans="1:3" x14ac:dyDescent="0.2">
      <c r="A3408" s="1">
        <v>38229</v>
      </c>
      <c r="B3408">
        <v>41.4</v>
      </c>
      <c r="C3408">
        <v>3145</v>
      </c>
    </row>
    <row r="3409" spans="1:3" x14ac:dyDescent="0.2">
      <c r="A3409" s="1">
        <v>38226</v>
      </c>
      <c r="B3409">
        <v>42.25</v>
      </c>
      <c r="C3409">
        <v>6781</v>
      </c>
    </row>
    <row r="3410" spans="1:3" x14ac:dyDescent="0.2">
      <c r="A3410" s="1">
        <v>38225</v>
      </c>
      <c r="B3410">
        <v>41.93</v>
      </c>
      <c r="C3410">
        <v>10072</v>
      </c>
    </row>
    <row r="3411" spans="1:3" x14ac:dyDescent="0.2">
      <c r="A3411" s="1">
        <v>38224</v>
      </c>
      <c r="B3411">
        <v>42.32</v>
      </c>
      <c r="C3411">
        <v>7609</v>
      </c>
    </row>
    <row r="3412" spans="1:3" x14ac:dyDescent="0.2">
      <c r="A3412" s="1">
        <v>38223</v>
      </c>
      <c r="B3412">
        <v>43.96</v>
      </c>
      <c r="C3412">
        <v>4755</v>
      </c>
    </row>
    <row r="3413" spans="1:3" x14ac:dyDescent="0.2">
      <c r="A3413" s="1">
        <v>38222</v>
      </c>
      <c r="B3413">
        <v>44.67</v>
      </c>
      <c r="C3413">
        <v>3798</v>
      </c>
    </row>
    <row r="3414" spans="1:3" x14ac:dyDescent="0.2">
      <c r="A3414" s="1">
        <v>38219</v>
      </c>
      <c r="B3414">
        <v>45.81</v>
      </c>
      <c r="C3414">
        <v>19227</v>
      </c>
    </row>
    <row r="3415" spans="1:3" x14ac:dyDescent="0.2">
      <c r="A3415" s="1">
        <v>38218</v>
      </c>
      <c r="B3415">
        <v>46.65</v>
      </c>
      <c r="C3415">
        <v>26429</v>
      </c>
    </row>
    <row r="3416" spans="1:3" x14ac:dyDescent="0.2">
      <c r="A3416" s="1">
        <v>38217</v>
      </c>
      <c r="B3416">
        <v>45.37</v>
      </c>
      <c r="C3416">
        <v>16491</v>
      </c>
    </row>
    <row r="3417" spans="1:3" x14ac:dyDescent="0.2">
      <c r="A3417" s="1">
        <v>38216</v>
      </c>
      <c r="B3417">
        <v>45.25</v>
      </c>
      <c r="C3417">
        <v>19245</v>
      </c>
    </row>
    <row r="3418" spans="1:3" x14ac:dyDescent="0.2">
      <c r="A3418" s="1">
        <v>38215</v>
      </c>
      <c r="B3418">
        <v>44.76</v>
      </c>
      <c r="C3418">
        <v>13496</v>
      </c>
    </row>
    <row r="3419" spans="1:3" x14ac:dyDescent="0.2">
      <c r="A3419" s="1">
        <v>38212</v>
      </c>
      <c r="B3419">
        <v>45.04</v>
      </c>
      <c r="C3419">
        <v>15553</v>
      </c>
    </row>
    <row r="3420" spans="1:3" x14ac:dyDescent="0.2">
      <c r="A3420" s="1">
        <v>38211</v>
      </c>
      <c r="B3420">
        <v>43.92</v>
      </c>
      <c r="C3420">
        <v>17906</v>
      </c>
    </row>
    <row r="3421" spans="1:3" x14ac:dyDescent="0.2">
      <c r="A3421" s="1">
        <v>38210</v>
      </c>
      <c r="B3421">
        <v>43.31</v>
      </c>
      <c r="C3421">
        <v>21845</v>
      </c>
    </row>
    <row r="3422" spans="1:3" x14ac:dyDescent="0.2">
      <c r="A3422" s="1">
        <v>38209</v>
      </c>
      <c r="B3422">
        <v>43.02</v>
      </c>
      <c r="C3422">
        <v>12949</v>
      </c>
    </row>
    <row r="3423" spans="1:3" x14ac:dyDescent="0.2">
      <c r="A3423" s="1">
        <v>38208</v>
      </c>
      <c r="B3423">
        <v>43.38</v>
      </c>
      <c r="C3423">
        <v>15565</v>
      </c>
    </row>
    <row r="3424" spans="1:3" x14ac:dyDescent="0.2">
      <c r="A3424" s="1">
        <v>38205</v>
      </c>
      <c r="B3424">
        <v>42.45</v>
      </c>
      <c r="C3424">
        <v>17053</v>
      </c>
    </row>
    <row r="3425" spans="1:3" x14ac:dyDescent="0.2">
      <c r="A3425" s="1">
        <v>38204</v>
      </c>
      <c r="B3425">
        <v>42.65</v>
      </c>
      <c r="C3425">
        <v>25664</v>
      </c>
    </row>
    <row r="3426" spans="1:3" x14ac:dyDescent="0.2">
      <c r="A3426" s="1">
        <v>38203</v>
      </c>
      <c r="B3426">
        <v>41.37</v>
      </c>
      <c r="C3426">
        <v>17841</v>
      </c>
    </row>
    <row r="3427" spans="1:3" x14ac:dyDescent="0.2">
      <c r="A3427" s="1">
        <v>38202</v>
      </c>
      <c r="B3427">
        <v>42.65</v>
      </c>
      <c r="C3427">
        <v>10215</v>
      </c>
    </row>
    <row r="3428" spans="1:3" x14ac:dyDescent="0.2">
      <c r="A3428" s="1">
        <v>38201</v>
      </c>
      <c r="B3428">
        <v>42.14</v>
      </c>
      <c r="C3428">
        <v>8177</v>
      </c>
    </row>
    <row r="3429" spans="1:3" x14ac:dyDescent="0.2">
      <c r="A3429" s="1">
        <v>38198</v>
      </c>
      <c r="B3429">
        <v>41.99</v>
      </c>
      <c r="C3429">
        <v>13315</v>
      </c>
    </row>
    <row r="3430" spans="1:3" x14ac:dyDescent="0.2">
      <c r="A3430" s="1">
        <v>38197</v>
      </c>
      <c r="B3430">
        <v>41.17</v>
      </c>
      <c r="C3430">
        <v>10610</v>
      </c>
    </row>
    <row r="3431" spans="1:3" x14ac:dyDescent="0.2">
      <c r="A3431" s="1">
        <v>38196</v>
      </c>
      <c r="B3431">
        <v>41.34</v>
      </c>
      <c r="C3431">
        <v>9932</v>
      </c>
    </row>
    <row r="3432" spans="1:3" x14ac:dyDescent="0.2">
      <c r="A3432" s="1">
        <v>38195</v>
      </c>
      <c r="B3432">
        <v>40.409999999999997</v>
      </c>
      <c r="C3432">
        <v>7247</v>
      </c>
    </row>
    <row r="3433" spans="1:3" x14ac:dyDescent="0.2">
      <c r="A3433" s="1">
        <v>38194</v>
      </c>
      <c r="B3433">
        <v>40.17</v>
      </c>
      <c r="C3433">
        <v>8169</v>
      </c>
    </row>
    <row r="3434" spans="1:3" x14ac:dyDescent="0.2">
      <c r="A3434" s="1">
        <v>38191</v>
      </c>
      <c r="B3434">
        <v>40.450000000000003</v>
      </c>
      <c r="C3434">
        <v>10891</v>
      </c>
    </row>
    <row r="3435" spans="1:3" x14ac:dyDescent="0.2">
      <c r="A3435" s="1">
        <v>38190</v>
      </c>
      <c r="B3435">
        <v>40.03</v>
      </c>
      <c r="C3435">
        <v>11149</v>
      </c>
    </row>
    <row r="3436" spans="1:3" x14ac:dyDescent="0.2">
      <c r="A3436" s="1">
        <v>38189</v>
      </c>
      <c r="B3436">
        <v>39.26</v>
      </c>
      <c r="C3436">
        <v>12195</v>
      </c>
    </row>
    <row r="3437" spans="1:3" x14ac:dyDescent="0.2">
      <c r="A3437" s="1">
        <v>38188</v>
      </c>
      <c r="B3437">
        <v>39.450000000000003</v>
      </c>
      <c r="C3437">
        <v>4827</v>
      </c>
    </row>
    <row r="3438" spans="1:3" x14ac:dyDescent="0.2">
      <c r="A3438" s="1">
        <v>38187</v>
      </c>
      <c r="B3438">
        <v>40.380000000000003</v>
      </c>
      <c r="C3438">
        <v>6615</v>
      </c>
    </row>
    <row r="3439" spans="1:3" x14ac:dyDescent="0.2">
      <c r="A3439" s="1">
        <v>38184</v>
      </c>
      <c r="B3439">
        <v>40.340000000000003</v>
      </c>
      <c r="C3439">
        <v>4957</v>
      </c>
    </row>
    <row r="3440" spans="1:3" x14ac:dyDescent="0.2">
      <c r="A3440" s="1">
        <v>38183</v>
      </c>
      <c r="B3440">
        <v>39.93</v>
      </c>
      <c r="C3440">
        <v>7524</v>
      </c>
    </row>
    <row r="3441" spans="1:3" x14ac:dyDescent="0.2">
      <c r="A3441" s="1">
        <v>38182</v>
      </c>
      <c r="B3441">
        <v>40.090000000000003</v>
      </c>
      <c r="C3441">
        <v>5467</v>
      </c>
    </row>
    <row r="3442" spans="1:3" x14ac:dyDescent="0.2">
      <c r="A3442" s="1">
        <v>38181</v>
      </c>
      <c r="B3442">
        <v>38.71</v>
      </c>
      <c r="C3442">
        <v>4019</v>
      </c>
    </row>
    <row r="3443" spans="1:3" x14ac:dyDescent="0.2">
      <c r="A3443" s="1">
        <v>38180</v>
      </c>
      <c r="B3443">
        <v>38.81</v>
      </c>
      <c r="C3443">
        <v>6707</v>
      </c>
    </row>
    <row r="3444" spans="1:3" x14ac:dyDescent="0.2">
      <c r="A3444" s="1">
        <v>38177</v>
      </c>
      <c r="B3444">
        <v>39.200000000000003</v>
      </c>
      <c r="C3444">
        <v>4688</v>
      </c>
    </row>
    <row r="3445" spans="1:3" x14ac:dyDescent="0.2">
      <c r="A3445" s="1">
        <v>38176</v>
      </c>
      <c r="B3445">
        <v>39.67</v>
      </c>
      <c r="C3445">
        <v>7474</v>
      </c>
    </row>
    <row r="3446" spans="1:3" x14ac:dyDescent="0.2">
      <c r="A3446" s="1">
        <v>38175</v>
      </c>
      <c r="B3446">
        <v>38.590000000000003</v>
      </c>
      <c r="C3446">
        <v>3696</v>
      </c>
    </row>
    <row r="3447" spans="1:3" x14ac:dyDescent="0.2">
      <c r="A3447" s="1">
        <v>38174</v>
      </c>
      <c r="B3447">
        <v>39.18</v>
      </c>
      <c r="C3447">
        <v>4329</v>
      </c>
    </row>
    <row r="3448" spans="1:3" x14ac:dyDescent="0.2">
      <c r="A3448" s="1">
        <v>38170</v>
      </c>
      <c r="B3448">
        <v>37.979999999999997</v>
      </c>
      <c r="C3448">
        <v>2157</v>
      </c>
    </row>
    <row r="3449" spans="1:3" x14ac:dyDescent="0.2">
      <c r="A3449" s="1">
        <v>38169</v>
      </c>
      <c r="B3449">
        <v>38.340000000000003</v>
      </c>
      <c r="C3449">
        <v>6191</v>
      </c>
    </row>
    <row r="3450" spans="1:3" x14ac:dyDescent="0.2">
      <c r="A3450" s="1">
        <v>38168</v>
      </c>
      <c r="B3450">
        <v>36.840000000000003</v>
      </c>
      <c r="C3450">
        <v>4955</v>
      </c>
    </row>
    <row r="3451" spans="1:3" x14ac:dyDescent="0.2">
      <c r="A3451" s="1">
        <v>38167</v>
      </c>
      <c r="B3451">
        <v>35.53</v>
      </c>
      <c r="C3451">
        <v>2906</v>
      </c>
    </row>
    <row r="3452" spans="1:3" x14ac:dyDescent="0.2">
      <c r="A3452" s="1">
        <v>38166</v>
      </c>
      <c r="B3452">
        <v>36.06</v>
      </c>
      <c r="C3452">
        <v>5342</v>
      </c>
    </row>
    <row r="3453" spans="1:3" x14ac:dyDescent="0.2">
      <c r="A3453" s="1">
        <v>38163</v>
      </c>
      <c r="B3453">
        <v>37.159999999999997</v>
      </c>
      <c r="C3453">
        <v>2549</v>
      </c>
    </row>
    <row r="3454" spans="1:3" x14ac:dyDescent="0.2">
      <c r="A3454" s="1">
        <v>38162</v>
      </c>
      <c r="B3454">
        <v>37.53</v>
      </c>
      <c r="C3454">
        <v>3886</v>
      </c>
    </row>
    <row r="3455" spans="1:3" x14ac:dyDescent="0.2">
      <c r="A3455" s="1">
        <v>38161</v>
      </c>
      <c r="B3455">
        <v>37.159999999999997</v>
      </c>
      <c r="C3455">
        <v>8067</v>
      </c>
    </row>
    <row r="3456" spans="1:3" x14ac:dyDescent="0.2">
      <c r="A3456" s="1">
        <v>38160</v>
      </c>
      <c r="B3456">
        <v>38</v>
      </c>
      <c r="C3456">
        <v>13792</v>
      </c>
    </row>
    <row r="3457" spans="1:3" x14ac:dyDescent="0.2">
      <c r="A3457" s="1">
        <v>38159</v>
      </c>
      <c r="B3457">
        <v>37.57</v>
      </c>
      <c r="C3457">
        <v>9129</v>
      </c>
    </row>
    <row r="3458" spans="1:3" x14ac:dyDescent="0.2">
      <c r="A3458" s="1">
        <v>38156</v>
      </c>
      <c r="B3458">
        <v>38.72</v>
      </c>
      <c r="C3458">
        <v>9659</v>
      </c>
    </row>
    <row r="3459" spans="1:3" x14ac:dyDescent="0.2">
      <c r="A3459" s="1">
        <v>38155</v>
      </c>
      <c r="B3459">
        <v>38.54</v>
      </c>
      <c r="C3459">
        <v>9918</v>
      </c>
    </row>
    <row r="3460" spans="1:3" x14ac:dyDescent="0.2">
      <c r="A3460" s="1">
        <v>38154</v>
      </c>
      <c r="B3460">
        <v>37.409999999999997</v>
      </c>
      <c r="C3460">
        <v>10398</v>
      </c>
    </row>
    <row r="3461" spans="1:3" x14ac:dyDescent="0.2">
      <c r="A3461" s="1">
        <v>38153</v>
      </c>
      <c r="B3461">
        <v>37.24</v>
      </c>
      <c r="C3461">
        <v>10441</v>
      </c>
    </row>
    <row r="3462" spans="1:3" x14ac:dyDescent="0.2">
      <c r="A3462" s="1">
        <v>38152</v>
      </c>
      <c r="B3462">
        <v>37.58</v>
      </c>
      <c r="C3462">
        <v>4982</v>
      </c>
    </row>
    <row r="3463" spans="1:3" x14ac:dyDescent="0.2">
      <c r="A3463" s="1">
        <v>38148</v>
      </c>
      <c r="B3463">
        <v>38.28</v>
      </c>
      <c r="C3463">
        <v>9300</v>
      </c>
    </row>
    <row r="3464" spans="1:3" x14ac:dyDescent="0.2">
      <c r="A3464" s="1">
        <v>38147</v>
      </c>
      <c r="B3464">
        <v>37.450000000000003</v>
      </c>
      <c r="C3464">
        <v>6295</v>
      </c>
    </row>
    <row r="3465" spans="1:3" x14ac:dyDescent="0.2">
      <c r="A3465" s="1">
        <v>38146</v>
      </c>
      <c r="B3465">
        <v>37.049999999999997</v>
      </c>
      <c r="C3465">
        <v>8535</v>
      </c>
    </row>
    <row r="3466" spans="1:3" x14ac:dyDescent="0.2">
      <c r="A3466" s="1">
        <v>38145</v>
      </c>
      <c r="B3466">
        <v>38.270000000000003</v>
      </c>
      <c r="C3466">
        <v>6727</v>
      </c>
    </row>
    <row r="3467" spans="1:3" x14ac:dyDescent="0.2">
      <c r="A3467" s="1">
        <v>38142</v>
      </c>
      <c r="B3467">
        <v>38.03</v>
      </c>
      <c r="C3467">
        <v>6401</v>
      </c>
    </row>
    <row r="3468" spans="1:3" x14ac:dyDescent="0.2">
      <c r="A3468" s="1">
        <v>38141</v>
      </c>
      <c r="B3468">
        <v>38.61</v>
      </c>
      <c r="C3468">
        <v>9688</v>
      </c>
    </row>
    <row r="3469" spans="1:3" x14ac:dyDescent="0.2">
      <c r="A3469" s="1">
        <v>38140</v>
      </c>
      <c r="B3469">
        <v>39.17</v>
      </c>
      <c r="C3469">
        <v>10995</v>
      </c>
    </row>
    <row r="3470" spans="1:3" x14ac:dyDescent="0.2">
      <c r="A3470" s="1">
        <v>38139</v>
      </c>
      <c r="B3470">
        <v>41.2</v>
      </c>
      <c r="C3470">
        <v>5283</v>
      </c>
    </row>
    <row r="3471" spans="1:3" x14ac:dyDescent="0.2">
      <c r="A3471" s="1">
        <v>38135</v>
      </c>
      <c r="B3471">
        <v>38.85</v>
      </c>
      <c r="C3471">
        <v>2815</v>
      </c>
    </row>
    <row r="3472" spans="1:3" x14ac:dyDescent="0.2">
      <c r="A3472" s="1">
        <v>38134</v>
      </c>
      <c r="B3472">
        <v>38.4</v>
      </c>
      <c r="C3472">
        <v>5153</v>
      </c>
    </row>
    <row r="3473" spans="1:3" x14ac:dyDescent="0.2">
      <c r="A3473" s="1">
        <v>38133</v>
      </c>
      <c r="B3473">
        <v>39.33</v>
      </c>
      <c r="C3473">
        <v>6500</v>
      </c>
    </row>
    <row r="3474" spans="1:3" x14ac:dyDescent="0.2">
      <c r="A3474" s="1">
        <v>38132</v>
      </c>
      <c r="B3474">
        <v>39.53</v>
      </c>
      <c r="C3474">
        <v>4193</v>
      </c>
    </row>
    <row r="3475" spans="1:3" x14ac:dyDescent="0.2">
      <c r="A3475" s="1">
        <v>38131</v>
      </c>
      <c r="B3475">
        <v>40.020000000000003</v>
      </c>
      <c r="C3475">
        <v>3438</v>
      </c>
    </row>
    <row r="3476" spans="1:3" x14ac:dyDescent="0.2">
      <c r="A3476" s="1">
        <v>38128</v>
      </c>
      <c r="B3476">
        <v>38.46</v>
      </c>
      <c r="C3476">
        <v>7451</v>
      </c>
    </row>
    <row r="3477" spans="1:3" x14ac:dyDescent="0.2">
      <c r="A3477" s="1">
        <v>38127</v>
      </c>
      <c r="B3477">
        <v>39.79</v>
      </c>
      <c r="C3477">
        <v>10774</v>
      </c>
    </row>
    <row r="3478" spans="1:3" x14ac:dyDescent="0.2">
      <c r="A3478" s="1">
        <v>38126</v>
      </c>
      <c r="B3478">
        <v>40.340000000000003</v>
      </c>
      <c r="C3478">
        <v>12071</v>
      </c>
    </row>
    <row r="3479" spans="1:3" x14ac:dyDescent="0.2">
      <c r="A3479" s="1">
        <v>38125</v>
      </c>
      <c r="B3479">
        <v>39.31</v>
      </c>
      <c r="C3479">
        <v>13613</v>
      </c>
    </row>
    <row r="3480" spans="1:3" x14ac:dyDescent="0.2">
      <c r="A3480" s="1">
        <v>38124</v>
      </c>
      <c r="B3480">
        <v>40.29</v>
      </c>
      <c r="C3480">
        <v>9859</v>
      </c>
    </row>
    <row r="3481" spans="1:3" x14ac:dyDescent="0.2">
      <c r="A3481" s="1">
        <v>38121</v>
      </c>
      <c r="B3481">
        <v>40.08</v>
      </c>
      <c r="C3481">
        <v>8530</v>
      </c>
    </row>
    <row r="3482" spans="1:3" x14ac:dyDescent="0.2">
      <c r="A3482" s="1">
        <v>38120</v>
      </c>
      <c r="B3482">
        <v>39.72</v>
      </c>
      <c r="C3482">
        <v>9622</v>
      </c>
    </row>
    <row r="3483" spans="1:3" x14ac:dyDescent="0.2">
      <c r="A3483" s="1">
        <v>38119</v>
      </c>
      <c r="B3483">
        <v>39.33</v>
      </c>
      <c r="C3483">
        <v>11042</v>
      </c>
    </row>
    <row r="3484" spans="1:3" x14ac:dyDescent="0.2">
      <c r="A3484" s="1">
        <v>38118</v>
      </c>
      <c r="B3484">
        <v>38.68</v>
      </c>
      <c r="C3484">
        <v>6659</v>
      </c>
    </row>
    <row r="3485" spans="1:3" x14ac:dyDescent="0.2">
      <c r="A3485" s="1">
        <v>38117</v>
      </c>
      <c r="B3485">
        <v>37.57</v>
      </c>
      <c r="C3485">
        <v>4238</v>
      </c>
    </row>
    <row r="3486" spans="1:3" x14ac:dyDescent="0.2">
      <c r="A3486" s="1">
        <v>38114</v>
      </c>
      <c r="B3486">
        <v>38.44</v>
      </c>
      <c r="C3486">
        <v>6331</v>
      </c>
    </row>
    <row r="3487" spans="1:3" x14ac:dyDescent="0.2">
      <c r="A3487" s="1">
        <v>38113</v>
      </c>
      <c r="B3487">
        <v>37.96</v>
      </c>
      <c r="C3487">
        <v>5158</v>
      </c>
    </row>
    <row r="3488" spans="1:3" x14ac:dyDescent="0.2">
      <c r="A3488" s="1">
        <v>38112</v>
      </c>
      <c r="B3488">
        <v>38.130000000000003</v>
      </c>
      <c r="C3488">
        <v>10404</v>
      </c>
    </row>
    <row r="3489" spans="1:3" x14ac:dyDescent="0.2">
      <c r="A3489" s="1">
        <v>38111</v>
      </c>
      <c r="B3489">
        <v>37.630000000000003</v>
      </c>
      <c r="C3489">
        <v>7022</v>
      </c>
    </row>
    <row r="3490" spans="1:3" x14ac:dyDescent="0.2">
      <c r="A3490" s="1">
        <v>38110</v>
      </c>
      <c r="B3490">
        <v>37.07</v>
      </c>
      <c r="C3490">
        <v>2194</v>
      </c>
    </row>
    <row r="3491" spans="1:3" x14ac:dyDescent="0.2">
      <c r="A3491" s="1">
        <v>38107</v>
      </c>
      <c r="B3491">
        <v>36.24</v>
      </c>
      <c r="C3491">
        <v>5911</v>
      </c>
    </row>
    <row r="3492" spans="1:3" x14ac:dyDescent="0.2">
      <c r="A3492" s="1">
        <v>38106</v>
      </c>
      <c r="B3492">
        <v>36.200000000000003</v>
      </c>
      <c r="C3492">
        <v>5155</v>
      </c>
    </row>
    <row r="3493" spans="1:3" x14ac:dyDescent="0.2">
      <c r="A3493" s="1">
        <v>38105</v>
      </c>
      <c r="B3493">
        <v>36.22</v>
      </c>
      <c r="C3493">
        <v>4416</v>
      </c>
    </row>
    <row r="3494" spans="1:3" x14ac:dyDescent="0.2">
      <c r="A3494" s="1">
        <v>38104</v>
      </c>
      <c r="B3494">
        <v>36.35</v>
      </c>
      <c r="C3494">
        <v>4880</v>
      </c>
    </row>
    <row r="3495" spans="1:3" x14ac:dyDescent="0.2">
      <c r="A3495" s="1">
        <v>38103</v>
      </c>
      <c r="B3495">
        <v>35.76</v>
      </c>
      <c r="C3495">
        <v>3732</v>
      </c>
    </row>
    <row r="3496" spans="1:3" x14ac:dyDescent="0.2">
      <c r="A3496" s="1">
        <v>38100</v>
      </c>
      <c r="B3496">
        <v>35.24</v>
      </c>
      <c r="C3496">
        <v>3356</v>
      </c>
    </row>
    <row r="3497" spans="1:3" x14ac:dyDescent="0.2">
      <c r="A3497" s="1">
        <v>38099</v>
      </c>
      <c r="B3497">
        <v>35.42</v>
      </c>
      <c r="C3497">
        <v>4767</v>
      </c>
    </row>
    <row r="3498" spans="1:3" x14ac:dyDescent="0.2">
      <c r="A3498" s="1">
        <v>38098</v>
      </c>
      <c r="B3498">
        <v>34.54</v>
      </c>
      <c r="C3498">
        <v>3509</v>
      </c>
    </row>
    <row r="3499" spans="1:3" x14ac:dyDescent="0.2">
      <c r="A3499" s="1">
        <v>38097</v>
      </c>
      <c r="B3499">
        <v>35.6</v>
      </c>
      <c r="C3499">
        <v>8280</v>
      </c>
    </row>
    <row r="3500" spans="1:3" x14ac:dyDescent="0.2">
      <c r="A3500" s="1">
        <v>38096</v>
      </c>
      <c r="B3500">
        <v>35.92</v>
      </c>
      <c r="C3500">
        <v>4786</v>
      </c>
    </row>
    <row r="3501" spans="1:3" x14ac:dyDescent="0.2">
      <c r="A3501" s="1">
        <v>38093</v>
      </c>
      <c r="B3501">
        <v>36.14</v>
      </c>
      <c r="C3501">
        <v>8456</v>
      </c>
    </row>
    <row r="3502" spans="1:3" x14ac:dyDescent="0.2">
      <c r="A3502" s="1">
        <v>38092</v>
      </c>
      <c r="B3502">
        <v>36.24</v>
      </c>
      <c r="C3502">
        <v>9581</v>
      </c>
    </row>
    <row r="3503" spans="1:3" x14ac:dyDescent="0.2">
      <c r="A3503" s="1">
        <v>38091</v>
      </c>
      <c r="B3503">
        <v>35.619999999999997</v>
      </c>
      <c r="C3503">
        <v>8526</v>
      </c>
    </row>
    <row r="3504" spans="1:3" x14ac:dyDescent="0.2">
      <c r="A3504" s="1">
        <v>38090</v>
      </c>
      <c r="B3504">
        <v>35.700000000000003</v>
      </c>
      <c r="C3504">
        <v>7295</v>
      </c>
    </row>
    <row r="3505" spans="1:3" x14ac:dyDescent="0.2">
      <c r="A3505" s="1">
        <v>38089</v>
      </c>
      <c r="B3505">
        <v>36.090000000000003</v>
      </c>
      <c r="C3505">
        <v>6936</v>
      </c>
    </row>
    <row r="3506" spans="1:3" x14ac:dyDescent="0.2">
      <c r="A3506" s="1">
        <v>38085</v>
      </c>
      <c r="B3506">
        <v>35.46</v>
      </c>
      <c r="C3506">
        <v>5926</v>
      </c>
    </row>
    <row r="3507" spans="1:3" x14ac:dyDescent="0.2">
      <c r="A3507" s="1">
        <v>38084</v>
      </c>
      <c r="B3507">
        <v>34.57</v>
      </c>
      <c r="C3507">
        <v>6858</v>
      </c>
    </row>
    <row r="3508" spans="1:3" x14ac:dyDescent="0.2">
      <c r="A3508" s="1">
        <v>38083</v>
      </c>
      <c r="B3508">
        <v>33.479999999999997</v>
      </c>
      <c r="C3508">
        <v>2317</v>
      </c>
    </row>
    <row r="3509" spans="1:3" x14ac:dyDescent="0.2">
      <c r="A3509" s="1">
        <v>38082</v>
      </c>
      <c r="B3509">
        <v>33.03</v>
      </c>
      <c r="C3509">
        <v>2987</v>
      </c>
    </row>
    <row r="3510" spans="1:3" x14ac:dyDescent="0.2">
      <c r="A3510" s="1">
        <v>38079</v>
      </c>
      <c r="B3510">
        <v>33.020000000000003</v>
      </c>
      <c r="C3510">
        <v>6306</v>
      </c>
    </row>
    <row r="3511" spans="1:3" x14ac:dyDescent="0.2">
      <c r="A3511" s="1">
        <v>38078</v>
      </c>
      <c r="B3511">
        <v>32.85</v>
      </c>
      <c r="C3511">
        <v>6479</v>
      </c>
    </row>
    <row r="3512" spans="1:3" x14ac:dyDescent="0.2">
      <c r="A3512" s="1">
        <v>38077</v>
      </c>
      <c r="B3512">
        <v>34.07</v>
      </c>
      <c r="C3512">
        <v>2968</v>
      </c>
    </row>
    <row r="3513" spans="1:3" x14ac:dyDescent="0.2">
      <c r="A3513" s="1">
        <v>38076</v>
      </c>
      <c r="B3513">
        <v>34.4</v>
      </c>
      <c r="C3513">
        <v>5403</v>
      </c>
    </row>
    <row r="3514" spans="1:3" x14ac:dyDescent="0.2">
      <c r="A3514" s="1">
        <v>38075</v>
      </c>
      <c r="B3514">
        <v>33.630000000000003</v>
      </c>
      <c r="C3514">
        <v>3883</v>
      </c>
    </row>
    <row r="3515" spans="1:3" x14ac:dyDescent="0.2">
      <c r="A3515" s="1">
        <v>38072</v>
      </c>
      <c r="B3515">
        <v>33.82</v>
      </c>
      <c r="C3515">
        <v>6103</v>
      </c>
    </row>
    <row r="3516" spans="1:3" x14ac:dyDescent="0.2">
      <c r="A3516" s="1">
        <v>38071</v>
      </c>
      <c r="B3516">
        <v>33.770000000000003</v>
      </c>
      <c r="C3516">
        <v>4425</v>
      </c>
    </row>
    <row r="3517" spans="1:3" x14ac:dyDescent="0.2">
      <c r="A3517" s="1">
        <v>38070</v>
      </c>
      <c r="B3517">
        <v>35.049999999999997</v>
      </c>
      <c r="C3517">
        <v>1946</v>
      </c>
    </row>
    <row r="3518" spans="1:3" x14ac:dyDescent="0.2">
      <c r="A3518" s="1">
        <v>38069</v>
      </c>
      <c r="B3518">
        <v>35.340000000000003</v>
      </c>
      <c r="C3518">
        <v>2341</v>
      </c>
    </row>
    <row r="3519" spans="1:3" x14ac:dyDescent="0.2">
      <c r="A3519" s="1">
        <v>38068</v>
      </c>
      <c r="B3519">
        <v>35.590000000000003</v>
      </c>
      <c r="C3519">
        <v>4489</v>
      </c>
    </row>
    <row r="3520" spans="1:3" x14ac:dyDescent="0.2">
      <c r="A3520" s="1">
        <v>38065</v>
      </c>
      <c r="B3520">
        <v>35.97</v>
      </c>
      <c r="C3520">
        <v>5143</v>
      </c>
    </row>
    <row r="3521" spans="1:3" x14ac:dyDescent="0.2">
      <c r="A3521" s="1">
        <v>38064</v>
      </c>
      <c r="B3521">
        <v>35.799999999999997</v>
      </c>
      <c r="C3521">
        <v>6086</v>
      </c>
    </row>
    <row r="3522" spans="1:3" x14ac:dyDescent="0.2">
      <c r="A3522" s="1">
        <v>38063</v>
      </c>
      <c r="B3522">
        <v>35.950000000000003</v>
      </c>
      <c r="C3522">
        <v>6777</v>
      </c>
    </row>
    <row r="3523" spans="1:3" x14ac:dyDescent="0.2">
      <c r="A3523" s="1">
        <v>38062</v>
      </c>
      <c r="B3523">
        <v>35.090000000000003</v>
      </c>
      <c r="C3523">
        <v>12769</v>
      </c>
    </row>
    <row r="3524" spans="1:3" x14ac:dyDescent="0.2">
      <c r="A3524" s="1">
        <v>38061</v>
      </c>
      <c r="B3524">
        <v>35.14</v>
      </c>
      <c r="C3524">
        <v>6153</v>
      </c>
    </row>
    <row r="3525" spans="1:3" x14ac:dyDescent="0.2">
      <c r="A3525" s="1">
        <v>38058</v>
      </c>
      <c r="B3525">
        <v>34.15</v>
      </c>
      <c r="C3525">
        <v>5754</v>
      </c>
    </row>
    <row r="3526" spans="1:3" x14ac:dyDescent="0.2">
      <c r="A3526" s="1">
        <v>38057</v>
      </c>
      <c r="B3526">
        <v>34.6</v>
      </c>
      <c r="C3526">
        <v>7060</v>
      </c>
    </row>
    <row r="3527" spans="1:3" x14ac:dyDescent="0.2">
      <c r="A3527" s="1">
        <v>38056</v>
      </c>
      <c r="B3527">
        <v>33.9</v>
      </c>
      <c r="C3527">
        <v>6606</v>
      </c>
    </row>
    <row r="3528" spans="1:3" x14ac:dyDescent="0.2">
      <c r="A3528" s="1">
        <v>38055</v>
      </c>
      <c r="B3528">
        <v>33.950000000000003</v>
      </c>
      <c r="C3528">
        <v>3540</v>
      </c>
    </row>
    <row r="3529" spans="1:3" x14ac:dyDescent="0.2">
      <c r="A3529" s="1">
        <v>38054</v>
      </c>
      <c r="B3529">
        <v>34.270000000000003</v>
      </c>
      <c r="C3529">
        <v>3560</v>
      </c>
    </row>
    <row r="3530" spans="1:3" x14ac:dyDescent="0.2">
      <c r="A3530" s="1">
        <v>38051</v>
      </c>
      <c r="B3530">
        <v>34.82</v>
      </c>
      <c r="C3530">
        <v>5024</v>
      </c>
    </row>
    <row r="3531" spans="1:3" x14ac:dyDescent="0.2">
      <c r="A3531" s="1">
        <v>38050</v>
      </c>
      <c r="B3531">
        <v>34.35</v>
      </c>
      <c r="C3531">
        <v>4939</v>
      </c>
    </row>
    <row r="3532" spans="1:3" x14ac:dyDescent="0.2">
      <c r="A3532" s="1">
        <v>38049</v>
      </c>
      <c r="B3532">
        <v>33.729999999999997</v>
      </c>
      <c r="C3532">
        <v>4866</v>
      </c>
    </row>
    <row r="3533" spans="1:3" x14ac:dyDescent="0.2">
      <c r="A3533" s="1">
        <v>38048</v>
      </c>
      <c r="B3533">
        <v>34.57</v>
      </c>
      <c r="C3533">
        <v>5209</v>
      </c>
    </row>
    <row r="3534" spans="1:3" x14ac:dyDescent="0.2">
      <c r="A3534" s="1">
        <v>38047</v>
      </c>
      <c r="B3534">
        <v>34.69</v>
      </c>
      <c r="C3534">
        <v>5771</v>
      </c>
    </row>
    <row r="3535" spans="1:3" x14ac:dyDescent="0.2">
      <c r="A3535" s="1">
        <v>38044</v>
      </c>
      <c r="B3535">
        <v>33.799999999999997</v>
      </c>
      <c r="C3535">
        <v>4767</v>
      </c>
    </row>
    <row r="3536" spans="1:3" x14ac:dyDescent="0.2">
      <c r="A3536" s="1">
        <v>38043</v>
      </c>
      <c r="B3536">
        <v>33.21</v>
      </c>
      <c r="C3536">
        <v>6173</v>
      </c>
    </row>
    <row r="3537" spans="1:3" x14ac:dyDescent="0.2">
      <c r="A3537" s="1">
        <v>38042</v>
      </c>
      <c r="B3537">
        <v>33.01</v>
      </c>
      <c r="C3537">
        <v>6454</v>
      </c>
    </row>
    <row r="3538" spans="1:3" x14ac:dyDescent="0.2">
      <c r="A3538" s="1">
        <v>38041</v>
      </c>
      <c r="B3538">
        <v>32.35</v>
      </c>
      <c r="C3538">
        <v>5990</v>
      </c>
    </row>
    <row r="3539" spans="1:3" x14ac:dyDescent="0.2">
      <c r="A3539" s="1">
        <v>38040</v>
      </c>
      <c r="B3539">
        <v>32.35</v>
      </c>
      <c r="C3539">
        <v>4189</v>
      </c>
    </row>
    <row r="3540" spans="1:3" x14ac:dyDescent="0.2">
      <c r="A3540" s="1">
        <v>38037</v>
      </c>
      <c r="B3540">
        <v>33.04</v>
      </c>
      <c r="C3540">
        <v>11640</v>
      </c>
    </row>
    <row r="3541" spans="1:3" x14ac:dyDescent="0.2">
      <c r="A3541" s="1">
        <v>38036</v>
      </c>
      <c r="B3541">
        <v>33.450000000000003</v>
      </c>
      <c r="C3541">
        <v>7749</v>
      </c>
    </row>
    <row r="3542" spans="1:3" x14ac:dyDescent="0.2">
      <c r="A3542" s="1">
        <v>38035</v>
      </c>
      <c r="B3542">
        <v>33.33</v>
      </c>
      <c r="C3542">
        <v>16182</v>
      </c>
    </row>
    <row r="3543" spans="1:3" x14ac:dyDescent="0.2">
      <c r="A3543" s="1">
        <v>38034</v>
      </c>
      <c r="B3543">
        <v>33.76</v>
      </c>
      <c r="C3543">
        <v>11793</v>
      </c>
    </row>
    <row r="3544" spans="1:3" x14ac:dyDescent="0.2">
      <c r="A3544" s="1">
        <v>38030</v>
      </c>
      <c r="B3544">
        <v>32.96</v>
      </c>
      <c r="C3544">
        <v>9835</v>
      </c>
    </row>
    <row r="3545" spans="1:3" x14ac:dyDescent="0.2">
      <c r="A3545" s="1">
        <v>38029</v>
      </c>
      <c r="B3545">
        <v>32.380000000000003</v>
      </c>
      <c r="C3545">
        <v>11660</v>
      </c>
    </row>
    <row r="3546" spans="1:3" x14ac:dyDescent="0.2">
      <c r="A3546" s="1">
        <v>38028</v>
      </c>
      <c r="B3546">
        <v>32.1</v>
      </c>
      <c r="C3546">
        <v>15511</v>
      </c>
    </row>
    <row r="3547" spans="1:3" x14ac:dyDescent="0.2">
      <c r="A3547" s="1">
        <v>38027</v>
      </c>
      <c r="B3547">
        <v>31.89</v>
      </c>
      <c r="C3547">
        <v>12558</v>
      </c>
    </row>
    <row r="3548" spans="1:3" x14ac:dyDescent="0.2">
      <c r="A3548" s="1">
        <v>38026</v>
      </c>
      <c r="B3548">
        <v>31.02</v>
      </c>
      <c r="C3548">
        <v>8233</v>
      </c>
    </row>
    <row r="3549" spans="1:3" x14ac:dyDescent="0.2">
      <c r="A3549" s="1">
        <v>38023</v>
      </c>
      <c r="B3549">
        <v>30.76</v>
      </c>
      <c r="C3549">
        <v>7357</v>
      </c>
    </row>
    <row r="3550" spans="1:3" x14ac:dyDescent="0.2">
      <c r="A3550" s="1">
        <v>38022</v>
      </c>
      <c r="B3550">
        <v>31.14</v>
      </c>
      <c r="C3550">
        <v>12250</v>
      </c>
    </row>
    <row r="3551" spans="1:3" x14ac:dyDescent="0.2">
      <c r="A3551" s="1">
        <v>38021</v>
      </c>
      <c r="B3551">
        <v>30.84</v>
      </c>
      <c r="C3551">
        <v>13301</v>
      </c>
    </row>
    <row r="3552" spans="1:3" x14ac:dyDescent="0.2">
      <c r="A3552" s="1">
        <v>38020</v>
      </c>
      <c r="B3552">
        <v>31.47</v>
      </c>
      <c r="C3552">
        <v>10577</v>
      </c>
    </row>
    <row r="3553" spans="1:3" x14ac:dyDescent="0.2">
      <c r="A3553" s="1">
        <v>38019</v>
      </c>
      <c r="B3553">
        <v>32.18</v>
      </c>
      <c r="C3553">
        <v>6761</v>
      </c>
    </row>
    <row r="3554" spans="1:3" x14ac:dyDescent="0.2">
      <c r="A3554" s="1">
        <v>38016</v>
      </c>
      <c r="B3554">
        <v>30.98</v>
      </c>
      <c r="C3554">
        <v>9998</v>
      </c>
    </row>
    <row r="3555" spans="1:3" x14ac:dyDescent="0.2">
      <c r="A3555" s="1">
        <v>38015</v>
      </c>
      <c r="B3555">
        <v>31.01</v>
      </c>
      <c r="C3555">
        <v>9847</v>
      </c>
    </row>
    <row r="3556" spans="1:3" x14ac:dyDescent="0.2">
      <c r="A3556" s="1">
        <v>38014</v>
      </c>
      <c r="B3556">
        <v>31.58</v>
      </c>
      <c r="C3556">
        <v>8899</v>
      </c>
    </row>
    <row r="3557" spans="1:3" x14ac:dyDescent="0.2">
      <c r="A3557" s="1">
        <v>38013</v>
      </c>
      <c r="B3557">
        <v>32.03</v>
      </c>
      <c r="C3557">
        <v>6426</v>
      </c>
    </row>
    <row r="3558" spans="1:3" x14ac:dyDescent="0.2">
      <c r="A3558" s="1">
        <v>38012</v>
      </c>
      <c r="B3558">
        <v>32.409999999999997</v>
      </c>
      <c r="C3558">
        <v>6411</v>
      </c>
    </row>
    <row r="3559" spans="1:3" x14ac:dyDescent="0.2">
      <c r="A3559" s="1">
        <v>38009</v>
      </c>
      <c r="B3559">
        <v>32.75</v>
      </c>
      <c r="C3559">
        <v>7374</v>
      </c>
    </row>
    <row r="3560" spans="1:3" x14ac:dyDescent="0.2">
      <c r="A3560" s="1">
        <v>38008</v>
      </c>
      <c r="B3560">
        <v>33.07</v>
      </c>
      <c r="C3560">
        <v>12119</v>
      </c>
    </row>
    <row r="3561" spans="1:3" x14ac:dyDescent="0.2">
      <c r="A3561" s="1">
        <v>38007</v>
      </c>
      <c r="B3561">
        <v>32.83</v>
      </c>
      <c r="C3561">
        <v>8913</v>
      </c>
    </row>
    <row r="3562" spans="1:3" x14ac:dyDescent="0.2">
      <c r="A3562" s="1">
        <v>38006</v>
      </c>
      <c r="B3562">
        <v>33.75</v>
      </c>
      <c r="C3562">
        <v>11488</v>
      </c>
    </row>
    <row r="3563" spans="1:3" x14ac:dyDescent="0.2">
      <c r="A3563" s="1">
        <v>38002</v>
      </c>
      <c r="B3563">
        <v>33</v>
      </c>
      <c r="C3563">
        <v>6984</v>
      </c>
    </row>
    <row r="3564" spans="1:3" x14ac:dyDescent="0.2">
      <c r="A3564" s="1">
        <v>38001</v>
      </c>
      <c r="B3564">
        <v>31.66</v>
      </c>
      <c r="C3564">
        <v>5547</v>
      </c>
    </row>
    <row r="3565" spans="1:3" x14ac:dyDescent="0.2">
      <c r="A3565" s="1">
        <v>38000</v>
      </c>
      <c r="B3565">
        <v>32.770000000000003</v>
      </c>
      <c r="C3565">
        <v>4444</v>
      </c>
    </row>
    <row r="3566" spans="1:3" x14ac:dyDescent="0.2">
      <c r="A3566" s="1">
        <v>37999</v>
      </c>
      <c r="B3566">
        <v>32.94</v>
      </c>
      <c r="C3566">
        <v>4467</v>
      </c>
    </row>
    <row r="3567" spans="1:3" x14ac:dyDescent="0.2">
      <c r="A3567" s="1">
        <v>37998</v>
      </c>
      <c r="B3567">
        <v>33.29</v>
      </c>
      <c r="C3567">
        <v>2647</v>
      </c>
    </row>
    <row r="3568" spans="1:3" x14ac:dyDescent="0.2">
      <c r="A3568" s="1">
        <v>37995</v>
      </c>
      <c r="B3568">
        <v>32.979999999999997</v>
      </c>
      <c r="C3568">
        <v>6341</v>
      </c>
    </row>
    <row r="3569" spans="1:3" x14ac:dyDescent="0.2">
      <c r="A3569" s="1">
        <v>37994</v>
      </c>
      <c r="B3569">
        <v>32.729999999999997</v>
      </c>
      <c r="C3569">
        <v>7562</v>
      </c>
    </row>
    <row r="3570" spans="1:3" x14ac:dyDescent="0.2">
      <c r="A3570" s="1">
        <v>37993</v>
      </c>
      <c r="B3570">
        <v>32.42</v>
      </c>
      <c r="C3570">
        <v>8132</v>
      </c>
    </row>
    <row r="3571" spans="1:3" x14ac:dyDescent="0.2">
      <c r="A3571" s="1">
        <v>37992</v>
      </c>
      <c r="B3571">
        <v>32.450000000000003</v>
      </c>
      <c r="C3571">
        <v>6294</v>
      </c>
    </row>
    <row r="3572" spans="1:3" x14ac:dyDescent="0.2">
      <c r="A3572" s="1">
        <v>37991</v>
      </c>
      <c r="B3572">
        <v>32.409999999999997</v>
      </c>
      <c r="C3572">
        <v>9133</v>
      </c>
    </row>
    <row r="3573" spans="1:3" x14ac:dyDescent="0.2">
      <c r="A3573" s="1">
        <v>37986</v>
      </c>
      <c r="B3573">
        <v>31.3</v>
      </c>
      <c r="C3573">
        <v>1735</v>
      </c>
    </row>
    <row r="3574" spans="1:3" x14ac:dyDescent="0.2">
      <c r="A3574" s="1">
        <v>37985</v>
      </c>
      <c r="B3574">
        <v>31.35</v>
      </c>
      <c r="C3574">
        <v>3099</v>
      </c>
    </row>
    <row r="3575" spans="1:3" x14ac:dyDescent="0.2">
      <c r="A3575" s="1">
        <v>37984</v>
      </c>
      <c r="B3575">
        <v>31</v>
      </c>
      <c r="C3575">
        <v>2093</v>
      </c>
    </row>
    <row r="3576" spans="1:3" x14ac:dyDescent="0.2">
      <c r="A3576" s="1">
        <v>37979</v>
      </c>
      <c r="B3576">
        <v>31.33</v>
      </c>
      <c r="C3576">
        <v>2339</v>
      </c>
    </row>
    <row r="3577" spans="1:3" x14ac:dyDescent="0.2">
      <c r="A3577" s="1">
        <v>37978</v>
      </c>
      <c r="B3577">
        <v>30.58</v>
      </c>
      <c r="C3577">
        <v>2575</v>
      </c>
    </row>
    <row r="3578" spans="1:3" x14ac:dyDescent="0.2">
      <c r="A3578" s="1">
        <v>37977</v>
      </c>
      <c r="B3578">
        <v>30.5</v>
      </c>
      <c r="C3578">
        <v>4602</v>
      </c>
    </row>
    <row r="3579" spans="1:3" x14ac:dyDescent="0.2">
      <c r="A3579" s="1">
        <v>37974</v>
      </c>
      <c r="B3579">
        <v>31.96</v>
      </c>
      <c r="C3579">
        <v>6471</v>
      </c>
    </row>
    <row r="3580" spans="1:3" x14ac:dyDescent="0.2">
      <c r="A3580" s="1">
        <v>37973</v>
      </c>
      <c r="B3580">
        <v>32.61</v>
      </c>
      <c r="C3580">
        <v>13455</v>
      </c>
    </row>
    <row r="3581" spans="1:3" x14ac:dyDescent="0.2">
      <c r="A3581" s="1">
        <v>37972</v>
      </c>
      <c r="B3581">
        <v>32.22</v>
      </c>
      <c r="C3581">
        <v>11764</v>
      </c>
    </row>
    <row r="3582" spans="1:3" x14ac:dyDescent="0.2">
      <c r="A3582" s="1">
        <v>37971</v>
      </c>
      <c r="B3582">
        <v>31.75</v>
      </c>
      <c r="C3582">
        <v>8349</v>
      </c>
    </row>
    <row r="3583" spans="1:3" x14ac:dyDescent="0.2">
      <c r="A3583" s="1">
        <v>37970</v>
      </c>
      <c r="B3583">
        <v>32</v>
      </c>
      <c r="C3583">
        <v>7812</v>
      </c>
    </row>
    <row r="3584" spans="1:3" x14ac:dyDescent="0.2">
      <c r="A3584" s="1">
        <v>37967</v>
      </c>
      <c r="B3584">
        <v>31.78</v>
      </c>
      <c r="C3584">
        <v>8672</v>
      </c>
    </row>
    <row r="3585" spans="1:3" x14ac:dyDescent="0.2">
      <c r="A3585" s="1">
        <v>37966</v>
      </c>
      <c r="B3585">
        <v>30.81</v>
      </c>
      <c r="C3585">
        <v>7230</v>
      </c>
    </row>
    <row r="3586" spans="1:3" x14ac:dyDescent="0.2">
      <c r="A3586" s="1">
        <v>37965</v>
      </c>
      <c r="B3586">
        <v>30.84</v>
      </c>
      <c r="C3586">
        <v>4456</v>
      </c>
    </row>
    <row r="3587" spans="1:3" x14ac:dyDescent="0.2">
      <c r="A3587" s="1">
        <v>37964</v>
      </c>
      <c r="B3587">
        <v>30.64</v>
      </c>
      <c r="C3587">
        <v>5401</v>
      </c>
    </row>
    <row r="3588" spans="1:3" x14ac:dyDescent="0.2">
      <c r="A3588" s="1">
        <v>37963</v>
      </c>
      <c r="B3588">
        <v>31.1</v>
      </c>
      <c r="C3588">
        <v>5308</v>
      </c>
    </row>
    <row r="3589" spans="1:3" x14ac:dyDescent="0.2">
      <c r="A3589" s="1">
        <v>37960</v>
      </c>
      <c r="B3589">
        <v>29.87</v>
      </c>
      <c r="C3589">
        <v>5616</v>
      </c>
    </row>
    <row r="3590" spans="1:3" x14ac:dyDescent="0.2">
      <c r="A3590" s="1">
        <v>37959</v>
      </c>
      <c r="B3590">
        <v>30.26</v>
      </c>
      <c r="C3590">
        <v>5449</v>
      </c>
    </row>
    <row r="3591" spans="1:3" x14ac:dyDescent="0.2">
      <c r="A3591" s="1">
        <v>37958</v>
      </c>
      <c r="B3591">
        <v>30.05</v>
      </c>
      <c r="C3591">
        <v>5811</v>
      </c>
    </row>
    <row r="3592" spans="1:3" x14ac:dyDescent="0.2">
      <c r="A3592" s="1">
        <v>37957</v>
      </c>
      <c r="B3592">
        <v>29.81</v>
      </c>
      <c r="C3592">
        <v>3916</v>
      </c>
    </row>
    <row r="3593" spans="1:3" x14ac:dyDescent="0.2">
      <c r="A3593" s="1">
        <v>37956</v>
      </c>
      <c r="B3593">
        <v>29.11</v>
      </c>
      <c r="C3593">
        <v>3296</v>
      </c>
    </row>
    <row r="3594" spans="1:3" x14ac:dyDescent="0.2">
      <c r="A3594" s="1">
        <v>37951</v>
      </c>
      <c r="B3594">
        <v>29.45</v>
      </c>
      <c r="C3594">
        <v>2281</v>
      </c>
    </row>
    <row r="3595" spans="1:3" x14ac:dyDescent="0.2">
      <c r="A3595" s="1">
        <v>37950</v>
      </c>
      <c r="B3595">
        <v>28.81</v>
      </c>
      <c r="C3595">
        <v>6115</v>
      </c>
    </row>
    <row r="3596" spans="1:3" x14ac:dyDescent="0.2">
      <c r="A3596" s="1">
        <v>37949</v>
      </c>
      <c r="B3596">
        <v>28.69</v>
      </c>
      <c r="C3596">
        <v>3587</v>
      </c>
    </row>
    <row r="3597" spans="1:3" x14ac:dyDescent="0.2">
      <c r="A3597" s="1">
        <v>37946</v>
      </c>
      <c r="B3597">
        <v>30.14</v>
      </c>
      <c r="C3597">
        <v>8566</v>
      </c>
    </row>
    <row r="3598" spans="1:3" x14ac:dyDescent="0.2">
      <c r="A3598" s="1">
        <v>37945</v>
      </c>
      <c r="B3598">
        <v>30.84</v>
      </c>
      <c r="C3598">
        <v>12988</v>
      </c>
    </row>
    <row r="3599" spans="1:3" x14ac:dyDescent="0.2">
      <c r="A3599" s="1">
        <v>37944</v>
      </c>
      <c r="B3599">
        <v>31.06</v>
      </c>
      <c r="C3599">
        <v>19129</v>
      </c>
    </row>
    <row r="3600" spans="1:3" x14ac:dyDescent="0.2">
      <c r="A3600" s="1">
        <v>37943</v>
      </c>
      <c r="B3600">
        <v>31.71</v>
      </c>
      <c r="C3600">
        <v>11814</v>
      </c>
    </row>
    <row r="3601" spans="1:3" x14ac:dyDescent="0.2">
      <c r="A3601" s="1">
        <v>37942</v>
      </c>
      <c r="B3601">
        <v>30.42</v>
      </c>
      <c r="C3601">
        <v>8123</v>
      </c>
    </row>
    <row r="3602" spans="1:3" x14ac:dyDescent="0.2">
      <c r="A3602" s="1">
        <v>37939</v>
      </c>
      <c r="B3602">
        <v>30.77</v>
      </c>
      <c r="C3602">
        <v>7387</v>
      </c>
    </row>
    <row r="3603" spans="1:3" x14ac:dyDescent="0.2">
      <c r="A3603" s="1">
        <v>37938</v>
      </c>
      <c r="B3603">
        <v>30.51</v>
      </c>
      <c r="C3603">
        <v>3275</v>
      </c>
    </row>
    <row r="3604" spans="1:3" x14ac:dyDescent="0.2">
      <c r="A3604" s="1">
        <v>37937</v>
      </c>
      <c r="B3604">
        <v>30.05</v>
      </c>
      <c r="C3604">
        <v>6814</v>
      </c>
    </row>
    <row r="3605" spans="1:3" x14ac:dyDescent="0.2">
      <c r="A3605" s="1">
        <v>37936</v>
      </c>
      <c r="B3605">
        <v>30.05</v>
      </c>
      <c r="C3605">
        <v>7551</v>
      </c>
    </row>
    <row r="3606" spans="1:3" x14ac:dyDescent="0.2">
      <c r="A3606" s="1">
        <v>37935</v>
      </c>
      <c r="B3606">
        <v>29.74</v>
      </c>
      <c r="C3606">
        <v>3147</v>
      </c>
    </row>
    <row r="3607" spans="1:3" x14ac:dyDescent="0.2">
      <c r="A3607" s="1">
        <v>37932</v>
      </c>
      <c r="B3607">
        <v>29.68</v>
      </c>
      <c r="C3607">
        <v>5040</v>
      </c>
    </row>
    <row r="3608" spans="1:3" x14ac:dyDescent="0.2">
      <c r="A3608" s="1">
        <v>37931</v>
      </c>
      <c r="B3608">
        <v>29.19</v>
      </c>
      <c r="C3608">
        <v>7858</v>
      </c>
    </row>
    <row r="3609" spans="1:3" x14ac:dyDescent="0.2">
      <c r="A3609" s="1">
        <v>37930</v>
      </c>
      <c r="B3609">
        <v>29.4</v>
      </c>
      <c r="C3609">
        <v>8646</v>
      </c>
    </row>
    <row r="3610" spans="1:3" x14ac:dyDescent="0.2">
      <c r="A3610" s="1">
        <v>37929</v>
      </c>
      <c r="B3610">
        <v>28.05</v>
      </c>
      <c r="C3610">
        <v>4140</v>
      </c>
    </row>
    <row r="3611" spans="1:3" x14ac:dyDescent="0.2">
      <c r="A3611" s="1">
        <v>37928</v>
      </c>
      <c r="B3611">
        <v>28.19</v>
      </c>
      <c r="C3611">
        <v>2658</v>
      </c>
    </row>
    <row r="3612" spans="1:3" x14ac:dyDescent="0.2">
      <c r="A3612" s="1">
        <v>37925</v>
      </c>
      <c r="B3612">
        <v>28.29</v>
      </c>
      <c r="C3612">
        <v>6405</v>
      </c>
    </row>
    <row r="3613" spans="1:3" x14ac:dyDescent="0.2">
      <c r="A3613" s="1">
        <v>37924</v>
      </c>
      <c r="B3613">
        <v>27.77</v>
      </c>
      <c r="C3613">
        <v>5140</v>
      </c>
    </row>
    <row r="3614" spans="1:3" x14ac:dyDescent="0.2">
      <c r="A3614" s="1">
        <v>37923</v>
      </c>
      <c r="B3614">
        <v>28.19</v>
      </c>
      <c r="C3614">
        <v>6721</v>
      </c>
    </row>
    <row r="3615" spans="1:3" x14ac:dyDescent="0.2">
      <c r="A3615" s="1">
        <v>37922</v>
      </c>
      <c r="B3615">
        <v>28.71</v>
      </c>
      <c r="C3615">
        <v>3157</v>
      </c>
    </row>
    <row r="3616" spans="1:3" x14ac:dyDescent="0.2">
      <c r="A3616" s="1">
        <v>37921</v>
      </c>
      <c r="B3616">
        <v>28.98</v>
      </c>
      <c r="C3616">
        <v>3494</v>
      </c>
    </row>
    <row r="3617" spans="1:3" x14ac:dyDescent="0.2">
      <c r="A3617" s="1">
        <v>37918</v>
      </c>
      <c r="B3617">
        <v>29.11</v>
      </c>
      <c r="C3617">
        <v>3858</v>
      </c>
    </row>
    <row r="3618" spans="1:3" x14ac:dyDescent="0.2">
      <c r="A3618" s="1">
        <v>37917</v>
      </c>
      <c r="B3618">
        <v>29.17</v>
      </c>
      <c r="C3618">
        <v>5611</v>
      </c>
    </row>
    <row r="3619" spans="1:3" x14ac:dyDescent="0.2">
      <c r="A3619" s="1">
        <v>37916</v>
      </c>
      <c r="B3619">
        <v>28.86</v>
      </c>
      <c r="C3619">
        <v>5162</v>
      </c>
    </row>
    <row r="3620" spans="1:3" x14ac:dyDescent="0.2">
      <c r="A3620" s="1">
        <v>37915</v>
      </c>
      <c r="B3620">
        <v>29.55</v>
      </c>
      <c r="C3620">
        <v>7409</v>
      </c>
    </row>
    <row r="3621" spans="1:3" x14ac:dyDescent="0.2">
      <c r="A3621" s="1">
        <v>37914</v>
      </c>
      <c r="B3621">
        <v>29.69</v>
      </c>
      <c r="C3621">
        <v>8683</v>
      </c>
    </row>
    <row r="3622" spans="1:3" x14ac:dyDescent="0.2">
      <c r="A3622" s="1">
        <v>37911</v>
      </c>
      <c r="B3622">
        <v>30.02</v>
      </c>
      <c r="C3622">
        <v>6803</v>
      </c>
    </row>
    <row r="3623" spans="1:3" x14ac:dyDescent="0.2">
      <c r="A3623" s="1">
        <v>37910</v>
      </c>
      <c r="B3623">
        <v>30.83</v>
      </c>
      <c r="C3623">
        <v>8053</v>
      </c>
    </row>
    <row r="3624" spans="1:3" x14ac:dyDescent="0.2">
      <c r="A3624" s="1">
        <v>37909</v>
      </c>
      <c r="B3624">
        <v>30.98</v>
      </c>
      <c r="C3624">
        <v>9114</v>
      </c>
    </row>
    <row r="3625" spans="1:3" x14ac:dyDescent="0.2">
      <c r="A3625" s="1">
        <v>37908</v>
      </c>
      <c r="B3625">
        <v>30.92</v>
      </c>
      <c r="C3625">
        <v>6374</v>
      </c>
    </row>
    <row r="3626" spans="1:3" x14ac:dyDescent="0.2">
      <c r="A3626" s="1">
        <v>37907</v>
      </c>
      <c r="B3626">
        <v>31.04</v>
      </c>
      <c r="C3626">
        <v>4984</v>
      </c>
    </row>
    <row r="3627" spans="1:3" x14ac:dyDescent="0.2">
      <c r="A3627" s="1">
        <v>37904</v>
      </c>
      <c r="B3627">
        <v>30.98</v>
      </c>
      <c r="C3627">
        <v>6123</v>
      </c>
    </row>
    <row r="3628" spans="1:3" x14ac:dyDescent="0.2">
      <c r="A3628" s="1">
        <v>37903</v>
      </c>
      <c r="B3628">
        <v>30.25</v>
      </c>
      <c r="C3628">
        <v>6139</v>
      </c>
    </row>
    <row r="3629" spans="1:3" x14ac:dyDescent="0.2">
      <c r="A3629" s="1">
        <v>37902</v>
      </c>
      <c r="B3629">
        <v>29.19</v>
      </c>
      <c r="C3629">
        <v>5540</v>
      </c>
    </row>
    <row r="3630" spans="1:3" x14ac:dyDescent="0.2">
      <c r="A3630" s="1">
        <v>37901</v>
      </c>
      <c r="B3630">
        <v>29.51</v>
      </c>
      <c r="C3630">
        <v>5768</v>
      </c>
    </row>
    <row r="3631" spans="1:3" x14ac:dyDescent="0.2">
      <c r="A3631" s="1">
        <v>37900</v>
      </c>
      <c r="B3631">
        <v>29.34</v>
      </c>
      <c r="C3631">
        <v>3790</v>
      </c>
    </row>
    <row r="3632" spans="1:3" x14ac:dyDescent="0.2">
      <c r="A3632" s="1">
        <v>37897</v>
      </c>
      <c r="B3632">
        <v>29.16</v>
      </c>
      <c r="C3632">
        <v>4676</v>
      </c>
    </row>
    <row r="3633" spans="1:3" x14ac:dyDescent="0.2">
      <c r="A3633" s="1">
        <v>37896</v>
      </c>
      <c r="B3633">
        <v>28.65</v>
      </c>
      <c r="C3633">
        <v>3510</v>
      </c>
    </row>
    <row r="3634" spans="1:3" x14ac:dyDescent="0.2">
      <c r="A3634" s="1">
        <v>37895</v>
      </c>
      <c r="B3634">
        <v>28.32</v>
      </c>
      <c r="C3634">
        <v>2986</v>
      </c>
    </row>
    <row r="3635" spans="1:3" x14ac:dyDescent="0.2">
      <c r="A3635" s="1">
        <v>37894</v>
      </c>
      <c r="B3635">
        <v>28.08</v>
      </c>
      <c r="C3635">
        <v>3898</v>
      </c>
    </row>
    <row r="3636" spans="1:3" x14ac:dyDescent="0.2">
      <c r="A3636" s="1">
        <v>37893</v>
      </c>
      <c r="B3636">
        <v>27.46</v>
      </c>
      <c r="C3636">
        <v>3227</v>
      </c>
    </row>
    <row r="3637" spans="1:3" x14ac:dyDescent="0.2">
      <c r="A3637" s="1">
        <v>37890</v>
      </c>
      <c r="B3637">
        <v>27.25</v>
      </c>
      <c r="C3637">
        <v>3202</v>
      </c>
    </row>
    <row r="3638" spans="1:3" x14ac:dyDescent="0.2">
      <c r="A3638" s="1">
        <v>37889</v>
      </c>
      <c r="B3638">
        <v>27.41</v>
      </c>
      <c r="C3638">
        <v>5326</v>
      </c>
    </row>
    <row r="3639" spans="1:3" x14ac:dyDescent="0.2">
      <c r="A3639" s="1">
        <v>37888</v>
      </c>
      <c r="B3639">
        <v>27.32</v>
      </c>
      <c r="C3639">
        <v>6965</v>
      </c>
    </row>
    <row r="3640" spans="1:3" x14ac:dyDescent="0.2">
      <c r="A3640" s="1">
        <v>37887</v>
      </c>
      <c r="B3640">
        <v>26.48</v>
      </c>
      <c r="C3640">
        <v>2941</v>
      </c>
    </row>
    <row r="3641" spans="1:3" x14ac:dyDescent="0.2">
      <c r="A3641" s="1">
        <v>37886</v>
      </c>
      <c r="B3641">
        <v>26.82</v>
      </c>
      <c r="C3641">
        <v>11390</v>
      </c>
    </row>
    <row r="3642" spans="1:3" x14ac:dyDescent="0.2">
      <c r="A3642" s="1">
        <v>37883</v>
      </c>
      <c r="B3642">
        <v>26.67</v>
      </c>
      <c r="C3642">
        <v>7249</v>
      </c>
    </row>
    <row r="3643" spans="1:3" x14ac:dyDescent="0.2">
      <c r="A3643" s="1">
        <v>37882</v>
      </c>
      <c r="B3643">
        <v>26.81</v>
      </c>
      <c r="C3643">
        <v>13466</v>
      </c>
    </row>
    <row r="3644" spans="1:3" x14ac:dyDescent="0.2">
      <c r="A3644" s="1">
        <v>37881</v>
      </c>
      <c r="B3644">
        <v>26.79</v>
      </c>
      <c r="C3644">
        <v>9446</v>
      </c>
    </row>
    <row r="3645" spans="1:3" x14ac:dyDescent="0.2">
      <c r="A3645" s="1">
        <v>37880</v>
      </c>
      <c r="B3645">
        <v>27.26</v>
      </c>
      <c r="C3645">
        <v>11832</v>
      </c>
    </row>
    <row r="3646" spans="1:3" x14ac:dyDescent="0.2">
      <c r="A3646" s="1">
        <v>37879</v>
      </c>
      <c r="B3646">
        <v>27.75</v>
      </c>
      <c r="C3646">
        <v>4380</v>
      </c>
    </row>
    <row r="3647" spans="1:3" x14ac:dyDescent="0.2">
      <c r="A3647" s="1">
        <v>37876</v>
      </c>
      <c r="B3647">
        <v>27.86</v>
      </c>
      <c r="C3647">
        <v>6701</v>
      </c>
    </row>
    <row r="3648" spans="1:3" x14ac:dyDescent="0.2">
      <c r="A3648" s="1">
        <v>37875</v>
      </c>
      <c r="B3648">
        <v>28.34</v>
      </c>
      <c r="C3648">
        <v>3649</v>
      </c>
    </row>
    <row r="3649" spans="1:3" x14ac:dyDescent="0.2">
      <c r="A3649" s="1">
        <v>37874</v>
      </c>
      <c r="B3649">
        <v>28.73</v>
      </c>
      <c r="C3649">
        <v>7433</v>
      </c>
    </row>
    <row r="3650" spans="1:3" x14ac:dyDescent="0.2">
      <c r="A3650" s="1">
        <v>37873</v>
      </c>
      <c r="B3650">
        <v>28.56</v>
      </c>
      <c r="C3650">
        <v>4964</v>
      </c>
    </row>
    <row r="3651" spans="1:3" x14ac:dyDescent="0.2">
      <c r="A3651" s="1">
        <v>37872</v>
      </c>
      <c r="B3651">
        <v>28.29</v>
      </c>
      <c r="C3651">
        <v>4095</v>
      </c>
    </row>
    <row r="3652" spans="1:3" x14ac:dyDescent="0.2">
      <c r="A3652" s="1">
        <v>37869</v>
      </c>
      <c r="B3652">
        <v>28.25</v>
      </c>
      <c r="C3652">
        <v>8481</v>
      </c>
    </row>
    <row r="3653" spans="1:3" x14ac:dyDescent="0.2">
      <c r="A3653" s="1">
        <v>37868</v>
      </c>
      <c r="B3653">
        <v>28.33</v>
      </c>
      <c r="C3653">
        <v>10981</v>
      </c>
    </row>
    <row r="3654" spans="1:3" x14ac:dyDescent="0.2">
      <c r="A3654" s="1">
        <v>37867</v>
      </c>
      <c r="B3654">
        <v>28.78</v>
      </c>
      <c r="C3654">
        <v>7480</v>
      </c>
    </row>
    <row r="3655" spans="1:3" x14ac:dyDescent="0.2">
      <c r="A3655" s="1">
        <v>37866</v>
      </c>
      <c r="B3655">
        <v>28.63</v>
      </c>
      <c r="C3655">
        <v>5647</v>
      </c>
    </row>
    <row r="3656" spans="1:3" x14ac:dyDescent="0.2">
      <c r="A3656" s="1">
        <v>37862</v>
      </c>
      <c r="B3656">
        <v>30.28</v>
      </c>
      <c r="C3656">
        <v>184</v>
      </c>
    </row>
    <row r="3657" spans="1:3" x14ac:dyDescent="0.2">
      <c r="A3657" s="1">
        <v>37861</v>
      </c>
      <c r="B3657">
        <v>30.26</v>
      </c>
      <c r="C3657">
        <v>4260</v>
      </c>
    </row>
    <row r="3658" spans="1:3" x14ac:dyDescent="0.2">
      <c r="A3658" s="1">
        <v>37860</v>
      </c>
      <c r="B3658">
        <v>29.95</v>
      </c>
      <c r="C3658">
        <v>3611</v>
      </c>
    </row>
    <row r="3659" spans="1:3" x14ac:dyDescent="0.2">
      <c r="A3659" s="1">
        <v>37859</v>
      </c>
      <c r="B3659">
        <v>30.46</v>
      </c>
      <c r="C3659">
        <v>6643</v>
      </c>
    </row>
    <row r="3660" spans="1:3" x14ac:dyDescent="0.2">
      <c r="A3660" s="1">
        <v>37858</v>
      </c>
      <c r="B3660">
        <v>30.31</v>
      </c>
      <c r="C3660">
        <v>3415</v>
      </c>
    </row>
    <row r="3661" spans="1:3" x14ac:dyDescent="0.2">
      <c r="A3661" s="1">
        <v>37855</v>
      </c>
      <c r="B3661">
        <v>30.45</v>
      </c>
      <c r="C3661">
        <v>2612</v>
      </c>
    </row>
    <row r="3662" spans="1:3" x14ac:dyDescent="0.2">
      <c r="A3662" s="1">
        <v>37854</v>
      </c>
      <c r="B3662">
        <v>30.41</v>
      </c>
      <c r="C3662">
        <v>5377</v>
      </c>
    </row>
    <row r="3663" spans="1:3" x14ac:dyDescent="0.2">
      <c r="A3663" s="1">
        <v>37853</v>
      </c>
      <c r="B3663">
        <v>30.18</v>
      </c>
      <c r="C3663">
        <v>17488</v>
      </c>
    </row>
    <row r="3664" spans="1:3" x14ac:dyDescent="0.2">
      <c r="A3664" s="1">
        <v>37852</v>
      </c>
      <c r="B3664">
        <v>29.9</v>
      </c>
      <c r="C3664">
        <v>17290</v>
      </c>
    </row>
    <row r="3665" spans="1:3" x14ac:dyDescent="0.2">
      <c r="A3665" s="1">
        <v>37851</v>
      </c>
      <c r="B3665">
        <v>29.99</v>
      </c>
      <c r="C3665">
        <v>12154</v>
      </c>
    </row>
    <row r="3666" spans="1:3" x14ac:dyDescent="0.2">
      <c r="A3666" s="1">
        <v>37848</v>
      </c>
      <c r="B3666">
        <v>30.09</v>
      </c>
      <c r="C3666">
        <v>8540</v>
      </c>
    </row>
    <row r="3667" spans="1:3" x14ac:dyDescent="0.2">
      <c r="A3667" s="1">
        <v>37847</v>
      </c>
      <c r="B3667">
        <v>30.08</v>
      </c>
      <c r="C3667">
        <v>19847</v>
      </c>
    </row>
    <row r="3668" spans="1:3" x14ac:dyDescent="0.2">
      <c r="A3668" s="1">
        <v>37846</v>
      </c>
      <c r="B3668">
        <v>29.95</v>
      </c>
      <c r="C3668">
        <v>18545</v>
      </c>
    </row>
    <row r="3669" spans="1:3" x14ac:dyDescent="0.2">
      <c r="A3669" s="1">
        <v>37845</v>
      </c>
      <c r="B3669">
        <v>30.76</v>
      </c>
      <c r="C3669">
        <v>14791</v>
      </c>
    </row>
    <row r="3670" spans="1:3" x14ac:dyDescent="0.2">
      <c r="A3670" s="1">
        <v>37844</v>
      </c>
      <c r="B3670">
        <v>30.83</v>
      </c>
      <c r="C3670">
        <v>10855</v>
      </c>
    </row>
    <row r="3671" spans="1:3" x14ac:dyDescent="0.2">
      <c r="A3671" s="1">
        <v>37841</v>
      </c>
      <c r="B3671">
        <v>30.94</v>
      </c>
      <c r="C3671">
        <v>14513</v>
      </c>
    </row>
    <row r="3672" spans="1:3" x14ac:dyDescent="0.2">
      <c r="A3672" s="1">
        <v>37840</v>
      </c>
      <c r="B3672">
        <v>31.04</v>
      </c>
      <c r="C3672">
        <v>13557</v>
      </c>
    </row>
    <row r="3673" spans="1:3" x14ac:dyDescent="0.2">
      <c r="A3673" s="1">
        <v>37839</v>
      </c>
      <c r="B3673">
        <v>30.39</v>
      </c>
      <c r="C3673">
        <v>25208</v>
      </c>
    </row>
    <row r="3674" spans="1:3" x14ac:dyDescent="0.2">
      <c r="A3674" s="1">
        <v>37838</v>
      </c>
      <c r="B3674">
        <v>30.76</v>
      </c>
      <c r="C3674">
        <v>19156</v>
      </c>
    </row>
    <row r="3675" spans="1:3" x14ac:dyDescent="0.2">
      <c r="A3675" s="1">
        <v>37837</v>
      </c>
      <c r="B3675">
        <v>30.42</v>
      </c>
      <c r="C3675">
        <v>16589</v>
      </c>
    </row>
    <row r="3676" spans="1:3" x14ac:dyDescent="0.2">
      <c r="A3676" s="1">
        <v>37834</v>
      </c>
      <c r="B3676">
        <v>30.79</v>
      </c>
      <c r="C3676">
        <v>19155</v>
      </c>
    </row>
    <row r="3677" spans="1:3" x14ac:dyDescent="0.2">
      <c r="A3677" s="1">
        <v>37833</v>
      </c>
      <c r="B3677">
        <v>29.32</v>
      </c>
      <c r="C3677">
        <v>8437</v>
      </c>
    </row>
    <row r="3678" spans="1:3" x14ac:dyDescent="0.2">
      <c r="A3678" s="1">
        <v>37832</v>
      </c>
      <c r="B3678">
        <v>29.35</v>
      </c>
      <c r="C3678">
        <v>9944</v>
      </c>
    </row>
    <row r="3679" spans="1:3" x14ac:dyDescent="0.2">
      <c r="A3679" s="1">
        <v>37831</v>
      </c>
      <c r="B3679">
        <v>28.96</v>
      </c>
      <c r="C3679">
        <v>5966</v>
      </c>
    </row>
    <row r="3680" spans="1:3" x14ac:dyDescent="0.2">
      <c r="A3680" s="1">
        <v>37830</v>
      </c>
      <c r="B3680">
        <v>28.88</v>
      </c>
      <c r="C3680">
        <v>5645</v>
      </c>
    </row>
    <row r="3681" spans="1:3" x14ac:dyDescent="0.2">
      <c r="A3681" s="1">
        <v>37827</v>
      </c>
      <c r="B3681">
        <v>28.94</v>
      </c>
      <c r="C3681">
        <v>4200</v>
      </c>
    </row>
    <row r="3682" spans="1:3" x14ac:dyDescent="0.2">
      <c r="A3682" s="1">
        <v>37826</v>
      </c>
      <c r="B3682">
        <v>28.98</v>
      </c>
      <c r="C3682">
        <v>7020</v>
      </c>
    </row>
    <row r="3683" spans="1:3" x14ac:dyDescent="0.2">
      <c r="A3683" s="1">
        <v>37825</v>
      </c>
      <c r="B3683">
        <v>28.56</v>
      </c>
      <c r="C3683">
        <v>13251</v>
      </c>
    </row>
    <row r="3684" spans="1:3" x14ac:dyDescent="0.2">
      <c r="A3684" s="1">
        <v>37824</v>
      </c>
      <c r="B3684">
        <v>28.73</v>
      </c>
      <c r="C3684">
        <v>8213</v>
      </c>
    </row>
    <row r="3685" spans="1:3" x14ac:dyDescent="0.2">
      <c r="A3685" s="1">
        <v>37823</v>
      </c>
      <c r="B3685">
        <v>29.93</v>
      </c>
      <c r="C3685">
        <v>7338</v>
      </c>
    </row>
    <row r="3686" spans="1:3" x14ac:dyDescent="0.2">
      <c r="A3686" s="1">
        <v>37820</v>
      </c>
      <c r="B3686">
        <v>29.94</v>
      </c>
      <c r="C3686">
        <v>2187</v>
      </c>
    </row>
    <row r="3687" spans="1:3" x14ac:dyDescent="0.2">
      <c r="A3687" s="1">
        <v>37819</v>
      </c>
      <c r="B3687">
        <v>29.65</v>
      </c>
      <c r="C3687">
        <v>2772</v>
      </c>
    </row>
    <row r="3688" spans="1:3" x14ac:dyDescent="0.2">
      <c r="A3688" s="1">
        <v>37818</v>
      </c>
      <c r="B3688">
        <v>29.39</v>
      </c>
      <c r="C3688">
        <v>3566</v>
      </c>
    </row>
    <row r="3689" spans="1:3" x14ac:dyDescent="0.2">
      <c r="A3689" s="1">
        <v>37817</v>
      </c>
      <c r="B3689">
        <v>29.97</v>
      </c>
      <c r="C3689">
        <v>8195</v>
      </c>
    </row>
    <row r="3690" spans="1:3" x14ac:dyDescent="0.2">
      <c r="A3690" s="1">
        <v>37816</v>
      </c>
      <c r="B3690">
        <v>29.91</v>
      </c>
      <c r="C3690">
        <v>3590</v>
      </c>
    </row>
    <row r="3691" spans="1:3" x14ac:dyDescent="0.2">
      <c r="A3691" s="1">
        <v>37813</v>
      </c>
      <c r="B3691">
        <v>29.92</v>
      </c>
      <c r="C3691">
        <v>2380</v>
      </c>
    </row>
    <row r="3692" spans="1:3" x14ac:dyDescent="0.2">
      <c r="A3692" s="1">
        <v>37812</v>
      </c>
      <c r="B3692">
        <v>29.69</v>
      </c>
      <c r="C3692">
        <v>7483</v>
      </c>
    </row>
    <row r="3693" spans="1:3" x14ac:dyDescent="0.2">
      <c r="A3693" s="1">
        <v>37811</v>
      </c>
      <c r="B3693">
        <v>29.65</v>
      </c>
      <c r="C3693">
        <v>2804</v>
      </c>
    </row>
    <row r="3694" spans="1:3" x14ac:dyDescent="0.2">
      <c r="A3694" s="1">
        <v>37810</v>
      </c>
      <c r="B3694">
        <v>29.01</v>
      </c>
      <c r="C3694">
        <v>1296</v>
      </c>
    </row>
    <row r="3695" spans="1:3" x14ac:dyDescent="0.2">
      <c r="A3695" s="1">
        <v>37809</v>
      </c>
      <c r="B3695">
        <v>28.81</v>
      </c>
      <c r="C3695">
        <v>1517</v>
      </c>
    </row>
    <row r="3696" spans="1:3" x14ac:dyDescent="0.2">
      <c r="A3696" s="1">
        <v>37805</v>
      </c>
      <c r="B3696">
        <v>28.94</v>
      </c>
      <c r="C3696">
        <v>2350</v>
      </c>
    </row>
    <row r="3697" spans="1:3" x14ac:dyDescent="0.2">
      <c r="A3697" s="1">
        <v>37804</v>
      </c>
      <c r="B3697">
        <v>28.76</v>
      </c>
      <c r="C3697">
        <v>3380</v>
      </c>
    </row>
    <row r="3698" spans="1:3" x14ac:dyDescent="0.2">
      <c r="A3698" s="1">
        <v>37803</v>
      </c>
      <c r="B3698">
        <v>28.98</v>
      </c>
      <c r="C3698">
        <v>2677</v>
      </c>
    </row>
    <row r="3699" spans="1:3" x14ac:dyDescent="0.2">
      <c r="A3699" s="1">
        <v>37802</v>
      </c>
      <c r="B3699">
        <v>28.83</v>
      </c>
      <c r="C3699">
        <v>1533</v>
      </c>
    </row>
    <row r="3700" spans="1:3" x14ac:dyDescent="0.2">
      <c r="A3700" s="1">
        <v>37799</v>
      </c>
      <c r="B3700">
        <v>28.13</v>
      </c>
      <c r="C3700">
        <v>2683</v>
      </c>
    </row>
    <row r="3701" spans="1:3" x14ac:dyDescent="0.2">
      <c r="A3701" s="1">
        <v>37798</v>
      </c>
      <c r="B3701">
        <v>27.76</v>
      </c>
      <c r="C3701">
        <v>3062</v>
      </c>
    </row>
    <row r="3702" spans="1:3" x14ac:dyDescent="0.2">
      <c r="A3702" s="1">
        <v>37797</v>
      </c>
      <c r="B3702">
        <v>28.42</v>
      </c>
      <c r="C3702">
        <v>3185</v>
      </c>
    </row>
    <row r="3703" spans="1:3" x14ac:dyDescent="0.2">
      <c r="A3703" s="1">
        <v>37796</v>
      </c>
      <c r="B3703">
        <v>27.59</v>
      </c>
      <c r="C3703">
        <v>1851</v>
      </c>
    </row>
    <row r="3704" spans="1:3" x14ac:dyDescent="0.2">
      <c r="A3704" s="1">
        <v>37795</v>
      </c>
      <c r="B3704">
        <v>27.9</v>
      </c>
      <c r="C3704">
        <v>2640</v>
      </c>
    </row>
    <row r="3705" spans="1:3" x14ac:dyDescent="0.2">
      <c r="A3705" s="1">
        <v>37792</v>
      </c>
      <c r="B3705">
        <v>28.44</v>
      </c>
      <c r="C3705">
        <v>7484</v>
      </c>
    </row>
    <row r="3706" spans="1:3" x14ac:dyDescent="0.2">
      <c r="A3706" s="1">
        <v>37791</v>
      </c>
      <c r="B3706">
        <v>27.64</v>
      </c>
      <c r="C3706">
        <v>8615</v>
      </c>
    </row>
    <row r="3707" spans="1:3" x14ac:dyDescent="0.2">
      <c r="A3707" s="1">
        <v>37790</v>
      </c>
      <c r="B3707">
        <v>27.79</v>
      </c>
      <c r="C3707">
        <v>7943</v>
      </c>
    </row>
    <row r="3708" spans="1:3" x14ac:dyDescent="0.2">
      <c r="A3708" s="1">
        <v>37789</v>
      </c>
      <c r="B3708">
        <v>28.32</v>
      </c>
      <c r="C3708">
        <v>6569</v>
      </c>
    </row>
    <row r="3709" spans="1:3" x14ac:dyDescent="0.2">
      <c r="A3709" s="1">
        <v>37788</v>
      </c>
      <c r="B3709">
        <v>28.38</v>
      </c>
      <c r="C3709">
        <v>5003</v>
      </c>
    </row>
    <row r="3710" spans="1:3" x14ac:dyDescent="0.2">
      <c r="A3710" s="1">
        <v>37785</v>
      </c>
      <c r="B3710">
        <v>28.08</v>
      </c>
      <c r="C3710">
        <v>3330</v>
      </c>
    </row>
    <row r="3711" spans="1:3" x14ac:dyDescent="0.2">
      <c r="A3711" s="1">
        <v>37784</v>
      </c>
      <c r="B3711">
        <v>28.8</v>
      </c>
      <c r="C3711">
        <v>2480</v>
      </c>
    </row>
    <row r="3712" spans="1:3" x14ac:dyDescent="0.2">
      <c r="A3712" s="1">
        <v>37783</v>
      </c>
      <c r="B3712">
        <v>29.41</v>
      </c>
      <c r="C3712">
        <v>4402</v>
      </c>
    </row>
    <row r="3713" spans="1:3" x14ac:dyDescent="0.2">
      <c r="A3713" s="1">
        <v>37782</v>
      </c>
      <c r="B3713">
        <v>29.12</v>
      </c>
      <c r="C3713">
        <v>6259</v>
      </c>
    </row>
    <row r="3714" spans="1:3" x14ac:dyDescent="0.2">
      <c r="A3714" s="1">
        <v>37781</v>
      </c>
      <c r="B3714">
        <v>28.96</v>
      </c>
      <c r="C3714">
        <v>4685</v>
      </c>
    </row>
    <row r="3715" spans="1:3" x14ac:dyDescent="0.2">
      <c r="A3715" s="1">
        <v>37778</v>
      </c>
      <c r="B3715">
        <v>28.79</v>
      </c>
      <c r="C3715">
        <v>2917</v>
      </c>
    </row>
    <row r="3716" spans="1:3" x14ac:dyDescent="0.2">
      <c r="A3716" s="1">
        <v>37777</v>
      </c>
      <c r="B3716">
        <v>28.18</v>
      </c>
      <c r="C3716">
        <v>2962</v>
      </c>
    </row>
    <row r="3717" spans="1:3" x14ac:dyDescent="0.2">
      <c r="A3717" s="1">
        <v>37776</v>
      </c>
      <c r="B3717">
        <v>27.54</v>
      </c>
      <c r="C3717">
        <v>3908</v>
      </c>
    </row>
    <row r="3718" spans="1:3" x14ac:dyDescent="0.2">
      <c r="A3718" s="1">
        <v>37775</v>
      </c>
      <c r="B3718">
        <v>28.05</v>
      </c>
      <c r="C3718">
        <v>3116</v>
      </c>
    </row>
    <row r="3719" spans="1:3" x14ac:dyDescent="0.2">
      <c r="A3719" s="1">
        <v>37774</v>
      </c>
      <c r="B3719">
        <v>28.07</v>
      </c>
      <c r="C3719">
        <v>6218</v>
      </c>
    </row>
    <row r="3720" spans="1:3" x14ac:dyDescent="0.2">
      <c r="A3720" s="1">
        <v>37771</v>
      </c>
      <c r="B3720">
        <v>27.28</v>
      </c>
      <c r="C3720">
        <v>4048</v>
      </c>
    </row>
    <row r="3721" spans="1:3" x14ac:dyDescent="0.2">
      <c r="A3721" s="1">
        <v>37770</v>
      </c>
      <c r="B3721">
        <v>26.93</v>
      </c>
      <c r="C3721">
        <v>3894</v>
      </c>
    </row>
    <row r="3722" spans="1:3" x14ac:dyDescent="0.2">
      <c r="A3722" s="1">
        <v>37769</v>
      </c>
      <c r="B3722">
        <v>26.63</v>
      </c>
      <c r="C3722">
        <v>3143</v>
      </c>
    </row>
    <row r="3723" spans="1:3" x14ac:dyDescent="0.2">
      <c r="A3723" s="1">
        <v>37768</v>
      </c>
      <c r="B3723">
        <v>27.21</v>
      </c>
      <c r="C3723">
        <v>2379</v>
      </c>
    </row>
    <row r="3724" spans="1:3" x14ac:dyDescent="0.2">
      <c r="A3724" s="1">
        <v>37764</v>
      </c>
      <c r="B3724">
        <v>27.07</v>
      </c>
      <c r="C3724">
        <v>1609</v>
      </c>
    </row>
    <row r="3725" spans="1:3" x14ac:dyDescent="0.2">
      <c r="A3725" s="1">
        <v>37763</v>
      </c>
      <c r="B3725">
        <v>27</v>
      </c>
      <c r="C3725">
        <v>2136</v>
      </c>
    </row>
    <row r="3726" spans="1:3" x14ac:dyDescent="0.2">
      <c r="A3726" s="1">
        <v>37762</v>
      </c>
      <c r="B3726">
        <v>27.03</v>
      </c>
      <c r="C3726">
        <v>2950</v>
      </c>
    </row>
    <row r="3727" spans="1:3" x14ac:dyDescent="0.2">
      <c r="A3727" s="1">
        <v>37761</v>
      </c>
      <c r="B3727">
        <v>27.08</v>
      </c>
      <c r="C3727">
        <v>7880</v>
      </c>
    </row>
    <row r="3728" spans="1:3" x14ac:dyDescent="0.2">
      <c r="A3728" s="1">
        <v>37760</v>
      </c>
      <c r="B3728">
        <v>27.07</v>
      </c>
      <c r="C3728">
        <v>6005</v>
      </c>
    </row>
    <row r="3729" spans="1:3" x14ac:dyDescent="0.2">
      <c r="A3729" s="1">
        <v>37757</v>
      </c>
      <c r="B3729">
        <v>27.49</v>
      </c>
      <c r="C3729">
        <v>7347</v>
      </c>
    </row>
    <row r="3730" spans="1:3" x14ac:dyDescent="0.2">
      <c r="A3730" s="1">
        <v>37756</v>
      </c>
      <c r="B3730">
        <v>27.31</v>
      </c>
      <c r="C3730">
        <v>8325</v>
      </c>
    </row>
    <row r="3731" spans="1:3" x14ac:dyDescent="0.2">
      <c r="A3731" s="1">
        <v>37755</v>
      </c>
      <c r="B3731">
        <v>27.59</v>
      </c>
      <c r="C3731">
        <v>11611</v>
      </c>
    </row>
    <row r="3732" spans="1:3" x14ac:dyDescent="0.2">
      <c r="A3732" s="1">
        <v>37754</v>
      </c>
      <c r="B3732">
        <v>27.04</v>
      </c>
      <c r="C3732">
        <v>6704</v>
      </c>
    </row>
    <row r="3733" spans="1:3" x14ac:dyDescent="0.2">
      <c r="A3733" s="1">
        <v>37753</v>
      </c>
      <c r="B3733">
        <v>26.28</v>
      </c>
      <c r="C3733">
        <v>8280</v>
      </c>
    </row>
    <row r="3734" spans="1:3" x14ac:dyDescent="0.2">
      <c r="A3734" s="1">
        <v>37750</v>
      </c>
      <c r="B3734">
        <v>26.49</v>
      </c>
      <c r="C3734">
        <v>6507</v>
      </c>
    </row>
    <row r="3735" spans="1:3" x14ac:dyDescent="0.2">
      <c r="A3735" s="1">
        <v>37749</v>
      </c>
      <c r="B3735">
        <v>26.11</v>
      </c>
      <c r="C3735">
        <v>5414</v>
      </c>
    </row>
    <row r="3736" spans="1:3" x14ac:dyDescent="0.2">
      <c r="A3736" s="1">
        <v>37748</v>
      </c>
      <c r="B3736">
        <v>25.72</v>
      </c>
      <c r="C3736">
        <v>4068</v>
      </c>
    </row>
    <row r="3737" spans="1:3" x14ac:dyDescent="0.2">
      <c r="A3737" s="1">
        <v>37747</v>
      </c>
      <c r="B3737">
        <v>25.32</v>
      </c>
      <c r="C3737">
        <v>4290</v>
      </c>
    </row>
    <row r="3738" spans="1:3" x14ac:dyDescent="0.2">
      <c r="A3738" s="1">
        <v>37746</v>
      </c>
      <c r="B3738">
        <v>25.88</v>
      </c>
      <c r="C3738">
        <v>2964</v>
      </c>
    </row>
    <row r="3739" spans="1:3" x14ac:dyDescent="0.2">
      <c r="A3739" s="1">
        <v>37743</v>
      </c>
      <c r="B3739">
        <v>25.15</v>
      </c>
      <c r="C3739">
        <v>3814</v>
      </c>
    </row>
    <row r="3740" spans="1:3" x14ac:dyDescent="0.2">
      <c r="A3740" s="1">
        <v>37742</v>
      </c>
      <c r="B3740">
        <v>25.47</v>
      </c>
      <c r="C3740">
        <v>4390</v>
      </c>
    </row>
    <row r="3741" spans="1:3" x14ac:dyDescent="0.2">
      <c r="A3741" s="1">
        <v>37741</v>
      </c>
      <c r="B3741">
        <v>25.14</v>
      </c>
      <c r="C3741">
        <v>7852</v>
      </c>
    </row>
    <row r="3742" spans="1:3" x14ac:dyDescent="0.2">
      <c r="A3742" s="1">
        <v>37740</v>
      </c>
      <c r="B3742">
        <v>24.87</v>
      </c>
      <c r="C3742">
        <v>6655</v>
      </c>
    </row>
    <row r="3743" spans="1:3" x14ac:dyDescent="0.2">
      <c r="A3743" s="1">
        <v>37739</v>
      </c>
      <c r="B3743">
        <v>25.1</v>
      </c>
      <c r="C3743">
        <v>5820</v>
      </c>
    </row>
    <row r="3744" spans="1:3" x14ac:dyDescent="0.2">
      <c r="A3744" s="1">
        <v>37736</v>
      </c>
      <c r="B3744">
        <v>25.66</v>
      </c>
      <c r="C3744">
        <v>4321</v>
      </c>
    </row>
    <row r="3745" spans="1:3" x14ac:dyDescent="0.2">
      <c r="A3745" s="1">
        <v>37735</v>
      </c>
      <c r="B3745">
        <v>25.84</v>
      </c>
      <c r="C3745">
        <v>7748</v>
      </c>
    </row>
    <row r="3746" spans="1:3" x14ac:dyDescent="0.2">
      <c r="A3746" s="1">
        <v>37734</v>
      </c>
      <c r="B3746">
        <v>25.72</v>
      </c>
      <c r="C3746">
        <v>6434</v>
      </c>
    </row>
    <row r="3747" spans="1:3" x14ac:dyDescent="0.2">
      <c r="A3747" s="1">
        <v>37733</v>
      </c>
      <c r="B3747">
        <v>27.01</v>
      </c>
      <c r="C3747">
        <v>5334</v>
      </c>
    </row>
    <row r="3748" spans="1:3" x14ac:dyDescent="0.2">
      <c r="A3748" s="1">
        <v>37732</v>
      </c>
      <c r="B3748">
        <v>27.63</v>
      </c>
      <c r="C3748">
        <v>6392</v>
      </c>
    </row>
    <row r="3749" spans="1:3" x14ac:dyDescent="0.2">
      <c r="A3749" s="1">
        <v>37728</v>
      </c>
      <c r="B3749">
        <v>27.5</v>
      </c>
      <c r="C3749">
        <v>3972</v>
      </c>
    </row>
    <row r="3750" spans="1:3" x14ac:dyDescent="0.2">
      <c r="A3750" s="1">
        <v>37727</v>
      </c>
      <c r="B3750">
        <v>26.69</v>
      </c>
      <c r="C3750">
        <v>10851</v>
      </c>
    </row>
    <row r="3751" spans="1:3" x14ac:dyDescent="0.2">
      <c r="A3751" s="1">
        <v>37726</v>
      </c>
      <c r="B3751">
        <v>26.62</v>
      </c>
      <c r="C3751">
        <v>5156</v>
      </c>
    </row>
    <row r="3752" spans="1:3" x14ac:dyDescent="0.2">
      <c r="A3752" s="1">
        <v>37725</v>
      </c>
      <c r="B3752">
        <v>26.29</v>
      </c>
      <c r="C3752">
        <v>4086</v>
      </c>
    </row>
    <row r="3753" spans="1:3" x14ac:dyDescent="0.2">
      <c r="A3753" s="1">
        <v>37722</v>
      </c>
      <c r="B3753">
        <v>26.51</v>
      </c>
      <c r="C3753">
        <v>6182</v>
      </c>
    </row>
    <row r="3754" spans="1:3" x14ac:dyDescent="0.2">
      <c r="A3754" s="1">
        <v>37721</v>
      </c>
      <c r="B3754">
        <v>26.1</v>
      </c>
      <c r="C3754">
        <v>5636</v>
      </c>
    </row>
    <row r="3755" spans="1:3" x14ac:dyDescent="0.2">
      <c r="A3755" s="1">
        <v>37720</v>
      </c>
      <c r="B3755">
        <v>26.72</v>
      </c>
      <c r="C3755">
        <v>3239</v>
      </c>
    </row>
    <row r="3756" spans="1:3" x14ac:dyDescent="0.2">
      <c r="A3756" s="1">
        <v>37719</v>
      </c>
      <c r="B3756">
        <v>25.85</v>
      </c>
      <c r="C3756">
        <v>3968</v>
      </c>
    </row>
    <row r="3757" spans="1:3" x14ac:dyDescent="0.2">
      <c r="A3757" s="1">
        <v>37718</v>
      </c>
      <c r="B3757">
        <v>25.66</v>
      </c>
      <c r="C3757">
        <v>4451</v>
      </c>
    </row>
    <row r="3758" spans="1:3" x14ac:dyDescent="0.2">
      <c r="A3758" s="1">
        <v>37715</v>
      </c>
      <c r="B3758">
        <v>25.99</v>
      </c>
      <c r="C3758">
        <v>9720</v>
      </c>
    </row>
    <row r="3759" spans="1:3" x14ac:dyDescent="0.2">
      <c r="A3759" s="1">
        <v>37714</v>
      </c>
      <c r="B3759">
        <v>26.26</v>
      </c>
      <c r="C3759">
        <v>5960</v>
      </c>
    </row>
    <row r="3760" spans="1:3" x14ac:dyDescent="0.2">
      <c r="A3760" s="1">
        <v>37713</v>
      </c>
      <c r="B3760">
        <v>26.3</v>
      </c>
      <c r="C3760">
        <v>9504</v>
      </c>
    </row>
    <row r="3761" spans="1:3" x14ac:dyDescent="0.2">
      <c r="A3761" s="1">
        <v>37712</v>
      </c>
      <c r="B3761">
        <v>26.98</v>
      </c>
      <c r="C3761">
        <v>6828</v>
      </c>
    </row>
    <row r="3762" spans="1:3" x14ac:dyDescent="0.2">
      <c r="A3762" s="1">
        <v>37711</v>
      </c>
      <c r="B3762">
        <v>27.64</v>
      </c>
      <c r="C3762">
        <v>3528</v>
      </c>
    </row>
    <row r="3763" spans="1:3" x14ac:dyDescent="0.2">
      <c r="A3763" s="1">
        <v>37708</v>
      </c>
      <c r="B3763">
        <v>26.93</v>
      </c>
      <c r="C3763">
        <v>4306</v>
      </c>
    </row>
    <row r="3764" spans="1:3" x14ac:dyDescent="0.2">
      <c r="A3764" s="1">
        <v>37707</v>
      </c>
      <c r="B3764">
        <v>26.98</v>
      </c>
      <c r="C3764">
        <v>7434</v>
      </c>
    </row>
    <row r="3765" spans="1:3" x14ac:dyDescent="0.2">
      <c r="A3765" s="1">
        <v>37706</v>
      </c>
      <c r="B3765">
        <v>25.91</v>
      </c>
      <c r="C3765">
        <v>6469</v>
      </c>
    </row>
    <row r="3766" spans="1:3" x14ac:dyDescent="0.2">
      <c r="A3766" s="1">
        <v>37705</v>
      </c>
      <c r="B3766">
        <v>25.73</v>
      </c>
      <c r="C3766">
        <v>5797</v>
      </c>
    </row>
    <row r="3767" spans="1:3" x14ac:dyDescent="0.2">
      <c r="A3767" s="1">
        <v>37704</v>
      </c>
      <c r="B3767">
        <v>26.68</v>
      </c>
      <c r="C3767">
        <v>5954</v>
      </c>
    </row>
    <row r="3768" spans="1:3" x14ac:dyDescent="0.2">
      <c r="A3768" s="1">
        <v>37701</v>
      </c>
      <c r="B3768">
        <v>25.66</v>
      </c>
      <c r="C3768">
        <v>6402</v>
      </c>
    </row>
    <row r="3769" spans="1:3" x14ac:dyDescent="0.2">
      <c r="A3769" s="1">
        <v>37700</v>
      </c>
      <c r="B3769">
        <v>26.87</v>
      </c>
      <c r="C3769">
        <v>12388</v>
      </c>
    </row>
    <row r="3770" spans="1:3" x14ac:dyDescent="0.2">
      <c r="A3770" s="1">
        <v>37699</v>
      </c>
      <c r="B3770">
        <v>28.05</v>
      </c>
      <c r="C3770">
        <v>13975</v>
      </c>
    </row>
    <row r="3771" spans="1:3" x14ac:dyDescent="0.2">
      <c r="A3771" s="1">
        <v>37698</v>
      </c>
      <c r="B3771">
        <v>28.44</v>
      </c>
      <c r="C3771">
        <v>12694</v>
      </c>
    </row>
    <row r="3772" spans="1:3" x14ac:dyDescent="0.2">
      <c r="A3772" s="1">
        <v>37697</v>
      </c>
      <c r="B3772">
        <v>30.29</v>
      </c>
      <c r="C3772">
        <v>12340</v>
      </c>
    </row>
    <row r="3773" spans="1:3" x14ac:dyDescent="0.2">
      <c r="A3773" s="1">
        <v>37694</v>
      </c>
      <c r="B3773">
        <v>31.09</v>
      </c>
      <c r="C3773">
        <v>14771</v>
      </c>
    </row>
    <row r="3774" spans="1:3" x14ac:dyDescent="0.2">
      <c r="A3774" s="1">
        <v>37693</v>
      </c>
      <c r="B3774">
        <v>32.07</v>
      </c>
      <c r="C3774">
        <v>9879</v>
      </c>
    </row>
    <row r="3775" spans="1:3" x14ac:dyDescent="0.2">
      <c r="A3775" s="1">
        <v>37692</v>
      </c>
      <c r="B3775">
        <v>33.369999999999997</v>
      </c>
      <c r="C3775">
        <v>7952</v>
      </c>
    </row>
    <row r="3776" spans="1:3" x14ac:dyDescent="0.2">
      <c r="A3776" s="1">
        <v>37691</v>
      </c>
      <c r="B3776">
        <v>32.81</v>
      </c>
      <c r="C3776">
        <v>7306</v>
      </c>
    </row>
    <row r="3777" spans="1:3" x14ac:dyDescent="0.2">
      <c r="A3777" s="1">
        <v>37690</v>
      </c>
      <c r="B3777">
        <v>32.96</v>
      </c>
      <c r="C3777">
        <v>4823</v>
      </c>
    </row>
    <row r="3778" spans="1:3" x14ac:dyDescent="0.2">
      <c r="A3778" s="1">
        <v>37687</v>
      </c>
      <c r="B3778">
        <v>33.08</v>
      </c>
      <c r="C3778">
        <v>6261</v>
      </c>
    </row>
    <row r="3779" spans="1:3" x14ac:dyDescent="0.2">
      <c r="A3779" s="1">
        <v>37686</v>
      </c>
      <c r="B3779">
        <v>32.46</v>
      </c>
      <c r="C3779">
        <v>5153</v>
      </c>
    </row>
    <row r="3780" spans="1:3" x14ac:dyDescent="0.2">
      <c r="A3780" s="1">
        <v>37685</v>
      </c>
      <c r="B3780">
        <v>32.11</v>
      </c>
      <c r="C3780">
        <v>6412</v>
      </c>
    </row>
    <row r="3781" spans="1:3" x14ac:dyDescent="0.2">
      <c r="A3781" s="1">
        <v>37684</v>
      </c>
      <c r="B3781">
        <v>32.01</v>
      </c>
      <c r="C3781">
        <v>4331</v>
      </c>
    </row>
    <row r="3782" spans="1:3" x14ac:dyDescent="0.2">
      <c r="A3782" s="1">
        <v>37683</v>
      </c>
      <c r="B3782">
        <v>31.68</v>
      </c>
      <c r="C3782">
        <v>4215</v>
      </c>
    </row>
    <row r="3783" spans="1:3" x14ac:dyDescent="0.2">
      <c r="A3783" s="1">
        <v>37680</v>
      </c>
      <c r="B3783">
        <v>31.98</v>
      </c>
      <c r="C3783">
        <v>6500</v>
      </c>
    </row>
    <row r="3784" spans="1:3" x14ac:dyDescent="0.2">
      <c r="A3784" s="1">
        <v>37679</v>
      </c>
      <c r="B3784">
        <v>32.19</v>
      </c>
      <c r="C3784">
        <v>7647</v>
      </c>
    </row>
    <row r="3785" spans="1:3" x14ac:dyDescent="0.2">
      <c r="A3785" s="1">
        <v>37678</v>
      </c>
      <c r="B3785">
        <v>32.26</v>
      </c>
      <c r="C3785">
        <v>6893</v>
      </c>
    </row>
    <row r="3786" spans="1:3" x14ac:dyDescent="0.2">
      <c r="A3786" s="1">
        <v>37677</v>
      </c>
      <c r="B3786">
        <v>31.72</v>
      </c>
      <c r="C3786">
        <v>6437</v>
      </c>
    </row>
    <row r="3787" spans="1:3" x14ac:dyDescent="0.2">
      <c r="A3787" s="1">
        <v>37676</v>
      </c>
      <c r="B3787">
        <v>32.28</v>
      </c>
      <c r="C3787">
        <v>7275</v>
      </c>
    </row>
    <row r="3788" spans="1:3" x14ac:dyDescent="0.2">
      <c r="A3788" s="1">
        <v>37673</v>
      </c>
      <c r="B3788">
        <v>31.75</v>
      </c>
      <c r="C3788">
        <v>8455</v>
      </c>
    </row>
    <row r="3789" spans="1:3" x14ac:dyDescent="0.2">
      <c r="A3789" s="1">
        <v>37672</v>
      </c>
      <c r="B3789">
        <v>32.11</v>
      </c>
      <c r="C3789">
        <v>18577</v>
      </c>
    </row>
    <row r="3790" spans="1:3" x14ac:dyDescent="0.2">
      <c r="A3790" s="1">
        <v>37671</v>
      </c>
      <c r="B3790">
        <v>32.76</v>
      </c>
      <c r="C3790">
        <v>17645</v>
      </c>
    </row>
    <row r="3791" spans="1:3" x14ac:dyDescent="0.2">
      <c r="A3791" s="1">
        <v>37670</v>
      </c>
      <c r="B3791">
        <v>32.74</v>
      </c>
      <c r="C3791">
        <v>12017</v>
      </c>
    </row>
    <row r="3792" spans="1:3" x14ac:dyDescent="0.2">
      <c r="A3792" s="1">
        <v>37666</v>
      </c>
      <c r="B3792">
        <v>32.72</v>
      </c>
      <c r="C3792">
        <v>11101</v>
      </c>
    </row>
    <row r="3793" spans="1:3" x14ac:dyDescent="0.2">
      <c r="A3793" s="1">
        <v>37665</v>
      </c>
      <c r="B3793">
        <v>32.64</v>
      </c>
      <c r="C3793">
        <v>16497</v>
      </c>
    </row>
    <row r="3794" spans="1:3" x14ac:dyDescent="0.2">
      <c r="A3794" s="1">
        <v>37664</v>
      </c>
      <c r="B3794">
        <v>32.15</v>
      </c>
      <c r="C3794">
        <v>13129</v>
      </c>
    </row>
    <row r="3795" spans="1:3" x14ac:dyDescent="0.2">
      <c r="A3795" s="1">
        <v>37663</v>
      </c>
      <c r="B3795">
        <v>32.07</v>
      </c>
      <c r="C3795">
        <v>10964</v>
      </c>
    </row>
    <row r="3796" spans="1:3" x14ac:dyDescent="0.2">
      <c r="A3796" s="1">
        <v>37662</v>
      </c>
      <c r="B3796">
        <v>31.54</v>
      </c>
      <c r="C3796">
        <v>11243</v>
      </c>
    </row>
    <row r="3797" spans="1:3" x14ac:dyDescent="0.2">
      <c r="A3797" s="1">
        <v>37659</v>
      </c>
      <c r="B3797">
        <v>32.03</v>
      </c>
      <c r="C3797">
        <v>16644</v>
      </c>
    </row>
    <row r="3798" spans="1:3" x14ac:dyDescent="0.2">
      <c r="A3798" s="1">
        <v>37658</v>
      </c>
      <c r="B3798">
        <v>31.45</v>
      </c>
      <c r="C3798">
        <v>12857</v>
      </c>
    </row>
    <row r="3799" spans="1:3" x14ac:dyDescent="0.2">
      <c r="A3799" s="1">
        <v>37657</v>
      </c>
      <c r="B3799">
        <v>31.45</v>
      </c>
      <c r="C3799">
        <v>12811</v>
      </c>
    </row>
    <row r="3800" spans="1:3" x14ac:dyDescent="0.2">
      <c r="A3800" s="1">
        <v>37656</v>
      </c>
      <c r="B3800">
        <v>31.15</v>
      </c>
      <c r="C3800">
        <v>12249</v>
      </c>
    </row>
    <row r="3801" spans="1:3" x14ac:dyDescent="0.2">
      <c r="A3801" s="1">
        <v>37655</v>
      </c>
      <c r="B3801">
        <v>30.52</v>
      </c>
      <c r="C3801">
        <v>9773</v>
      </c>
    </row>
    <row r="3802" spans="1:3" x14ac:dyDescent="0.2">
      <c r="A3802" s="1">
        <v>37652</v>
      </c>
      <c r="B3802">
        <v>30.86</v>
      </c>
      <c r="C3802">
        <v>12755</v>
      </c>
    </row>
    <row r="3803" spans="1:3" x14ac:dyDescent="0.2">
      <c r="A3803" s="1">
        <v>37651</v>
      </c>
      <c r="B3803">
        <v>30.96</v>
      </c>
      <c r="C3803">
        <v>10962</v>
      </c>
    </row>
    <row r="3804" spans="1:3" x14ac:dyDescent="0.2">
      <c r="A3804" s="1">
        <v>37650</v>
      </c>
      <c r="B3804">
        <v>30.75</v>
      </c>
      <c r="C3804">
        <v>18236</v>
      </c>
    </row>
    <row r="3805" spans="1:3" x14ac:dyDescent="0.2">
      <c r="A3805" s="1">
        <v>37649</v>
      </c>
      <c r="B3805">
        <v>30.07</v>
      </c>
      <c r="C3805">
        <v>10201</v>
      </c>
    </row>
    <row r="3806" spans="1:3" x14ac:dyDescent="0.2">
      <c r="A3806" s="1">
        <v>37648</v>
      </c>
      <c r="B3806">
        <v>29.6</v>
      </c>
      <c r="C3806">
        <v>6827</v>
      </c>
    </row>
    <row r="3807" spans="1:3" x14ac:dyDescent="0.2">
      <c r="A3807" s="1">
        <v>37645</v>
      </c>
      <c r="B3807">
        <v>30.13</v>
      </c>
      <c r="C3807">
        <v>13713</v>
      </c>
    </row>
    <row r="3808" spans="1:3" x14ac:dyDescent="0.2">
      <c r="A3808" s="1">
        <v>37644</v>
      </c>
      <c r="B3808">
        <v>29.55</v>
      </c>
      <c r="C3808">
        <v>9950</v>
      </c>
    </row>
    <row r="3809" spans="1:3" x14ac:dyDescent="0.2">
      <c r="A3809" s="1">
        <v>37643</v>
      </c>
      <c r="B3809">
        <v>29.78</v>
      </c>
      <c r="C3809">
        <v>11308</v>
      </c>
    </row>
    <row r="3810" spans="1:3" x14ac:dyDescent="0.2">
      <c r="A3810" s="1">
        <v>37642</v>
      </c>
      <c r="B3810">
        <v>30.96</v>
      </c>
      <c r="C3810">
        <v>6914</v>
      </c>
    </row>
    <row r="3811" spans="1:3" x14ac:dyDescent="0.2">
      <c r="A3811" s="1">
        <v>37638</v>
      </c>
      <c r="B3811">
        <v>30.95</v>
      </c>
      <c r="C3811">
        <v>7345</v>
      </c>
    </row>
    <row r="3812" spans="1:3" x14ac:dyDescent="0.2">
      <c r="A3812" s="1">
        <v>37637</v>
      </c>
      <c r="B3812">
        <v>30.82</v>
      </c>
      <c r="C3812">
        <v>15750</v>
      </c>
    </row>
    <row r="3813" spans="1:3" x14ac:dyDescent="0.2">
      <c r="A3813" s="1">
        <v>37636</v>
      </c>
      <c r="B3813">
        <v>30.48</v>
      </c>
      <c r="C3813">
        <v>17534</v>
      </c>
    </row>
    <row r="3814" spans="1:3" x14ac:dyDescent="0.2">
      <c r="A3814" s="1">
        <v>37635</v>
      </c>
      <c r="B3814">
        <v>29.97</v>
      </c>
      <c r="C3814">
        <v>14492</v>
      </c>
    </row>
    <row r="3815" spans="1:3" x14ac:dyDescent="0.2">
      <c r="A3815" s="1">
        <v>37634</v>
      </c>
      <c r="B3815">
        <v>29.64</v>
      </c>
      <c r="C3815">
        <v>11994</v>
      </c>
    </row>
    <row r="3816" spans="1:3" x14ac:dyDescent="0.2">
      <c r="A3816" s="1">
        <v>37631</v>
      </c>
      <c r="B3816">
        <v>29.04</v>
      </c>
      <c r="C3816">
        <v>12803</v>
      </c>
    </row>
    <row r="3817" spans="1:3" x14ac:dyDescent="0.2">
      <c r="A3817" s="1">
        <v>37630</v>
      </c>
      <c r="B3817">
        <v>29.38</v>
      </c>
      <c r="C3817">
        <v>15531</v>
      </c>
    </row>
    <row r="3818" spans="1:3" x14ac:dyDescent="0.2">
      <c r="A3818" s="1">
        <v>37629</v>
      </c>
      <c r="B3818">
        <v>28.52</v>
      </c>
      <c r="C3818">
        <v>12479</v>
      </c>
    </row>
    <row r="3819" spans="1:3" x14ac:dyDescent="0.2">
      <c r="A3819" s="1">
        <v>37628</v>
      </c>
      <c r="B3819">
        <v>28.73</v>
      </c>
      <c r="C3819">
        <v>10266</v>
      </c>
    </row>
    <row r="3820" spans="1:3" x14ac:dyDescent="0.2">
      <c r="A3820" s="1">
        <v>37627</v>
      </c>
      <c r="B3820">
        <v>28.99</v>
      </c>
      <c r="C3820">
        <v>13538</v>
      </c>
    </row>
    <row r="3821" spans="1:3" x14ac:dyDescent="0.2">
      <c r="A3821" s="1">
        <v>37624</v>
      </c>
      <c r="B3821">
        <v>29.62</v>
      </c>
      <c r="C3821">
        <v>10231</v>
      </c>
    </row>
    <row r="3822" spans="1:3" x14ac:dyDescent="0.2">
      <c r="A3822" s="1">
        <v>37623</v>
      </c>
      <c r="B3822">
        <v>28.84</v>
      </c>
      <c r="C3822">
        <v>7016</v>
      </c>
    </row>
    <row r="3823" spans="1:3" x14ac:dyDescent="0.2">
      <c r="A3823" s="1">
        <v>37621</v>
      </c>
      <c r="B3823">
        <v>28.5</v>
      </c>
      <c r="C3823">
        <v>2599</v>
      </c>
    </row>
    <row r="3824" spans="1:3" x14ac:dyDescent="0.2">
      <c r="A3824" s="1">
        <v>37620</v>
      </c>
      <c r="B3824">
        <v>28.45</v>
      </c>
      <c r="C3824">
        <v>6472</v>
      </c>
    </row>
    <row r="3825" spans="1:3" x14ac:dyDescent="0.2">
      <c r="A3825" s="1">
        <v>37617</v>
      </c>
      <c r="B3825">
        <v>29.44</v>
      </c>
      <c r="C3825">
        <v>6228</v>
      </c>
    </row>
    <row r="3826" spans="1:3" x14ac:dyDescent="0.2">
      <c r="A3826" s="1">
        <v>37616</v>
      </c>
      <c r="B3826">
        <v>29.39</v>
      </c>
      <c r="C3826">
        <v>3938</v>
      </c>
    </row>
    <row r="3827" spans="1:3" x14ac:dyDescent="0.2">
      <c r="A3827" s="1">
        <v>37614</v>
      </c>
      <c r="B3827">
        <v>29.01</v>
      </c>
      <c r="C3827">
        <v>1709</v>
      </c>
    </row>
    <row r="3828" spans="1:3" x14ac:dyDescent="0.2">
      <c r="A3828" s="1">
        <v>37613</v>
      </c>
      <c r="B3828">
        <v>28.99</v>
      </c>
      <c r="C3828">
        <v>4685</v>
      </c>
    </row>
    <row r="3829" spans="1:3" x14ac:dyDescent="0.2">
      <c r="A3829" s="1">
        <v>37610</v>
      </c>
      <c r="B3829">
        <v>28.13</v>
      </c>
      <c r="C3829">
        <v>7213</v>
      </c>
    </row>
    <row r="3830" spans="1:3" x14ac:dyDescent="0.2">
      <c r="A3830" s="1">
        <v>37609</v>
      </c>
      <c r="B3830">
        <v>28.87</v>
      </c>
      <c r="C3830">
        <v>20672</v>
      </c>
    </row>
    <row r="3831" spans="1:3" x14ac:dyDescent="0.2">
      <c r="A3831" s="1">
        <v>37608</v>
      </c>
      <c r="B3831">
        <v>28.93</v>
      </c>
      <c r="C3831">
        <v>18237</v>
      </c>
    </row>
    <row r="3832" spans="1:3" x14ac:dyDescent="0.2">
      <c r="A3832" s="1">
        <v>37607</v>
      </c>
      <c r="B3832">
        <v>28.59</v>
      </c>
      <c r="C3832">
        <v>13943</v>
      </c>
    </row>
    <row r="3833" spans="1:3" x14ac:dyDescent="0.2">
      <c r="A3833" s="1">
        <v>37606</v>
      </c>
      <c r="B3833">
        <v>28.8</v>
      </c>
      <c r="C3833">
        <v>11761</v>
      </c>
    </row>
    <row r="3834" spans="1:3" x14ac:dyDescent="0.2">
      <c r="A3834" s="1">
        <v>37603</v>
      </c>
      <c r="B3834">
        <v>27.41</v>
      </c>
      <c r="C3834">
        <v>10964</v>
      </c>
    </row>
    <row r="3835" spans="1:3" x14ac:dyDescent="0.2">
      <c r="A3835" s="1">
        <v>37602</v>
      </c>
      <c r="B3835">
        <v>27.13</v>
      </c>
      <c r="C3835">
        <v>12826</v>
      </c>
    </row>
    <row r="3836" spans="1:3" x14ac:dyDescent="0.2">
      <c r="A3836" s="1">
        <v>37601</v>
      </c>
      <c r="B3836">
        <v>26.65</v>
      </c>
      <c r="C3836">
        <v>7319</v>
      </c>
    </row>
    <row r="3837" spans="1:3" x14ac:dyDescent="0.2">
      <c r="A3837" s="1">
        <v>37600</v>
      </c>
      <c r="B3837">
        <v>27.03</v>
      </c>
      <c r="C3837">
        <v>6048</v>
      </c>
    </row>
    <row r="3838" spans="1:3" x14ac:dyDescent="0.2">
      <c r="A3838" s="1">
        <v>37599</v>
      </c>
      <c r="B3838">
        <v>26.52</v>
      </c>
      <c r="C3838">
        <v>4611</v>
      </c>
    </row>
    <row r="3839" spans="1:3" x14ac:dyDescent="0.2">
      <c r="A3839" s="1">
        <v>37596</v>
      </c>
      <c r="B3839">
        <v>26.29</v>
      </c>
      <c r="C3839">
        <v>5043</v>
      </c>
    </row>
    <row r="3840" spans="1:3" x14ac:dyDescent="0.2">
      <c r="A3840" s="1">
        <v>37595</v>
      </c>
      <c r="B3840">
        <v>26.47</v>
      </c>
      <c r="C3840">
        <v>8222</v>
      </c>
    </row>
    <row r="3841" spans="1:3" x14ac:dyDescent="0.2">
      <c r="A3841" s="1">
        <v>37594</v>
      </c>
      <c r="B3841">
        <v>25.95</v>
      </c>
      <c r="C3841">
        <v>4593</v>
      </c>
    </row>
    <row r="3842" spans="1:3" x14ac:dyDescent="0.2">
      <c r="A3842" s="1">
        <v>37593</v>
      </c>
      <c r="B3842">
        <v>26.47</v>
      </c>
      <c r="C3842">
        <v>5366</v>
      </c>
    </row>
    <row r="3843" spans="1:3" x14ac:dyDescent="0.2">
      <c r="A3843" s="1">
        <v>37592</v>
      </c>
      <c r="B3843">
        <v>26.36</v>
      </c>
      <c r="C3843">
        <v>3352</v>
      </c>
    </row>
    <row r="3844" spans="1:3" x14ac:dyDescent="0.2">
      <c r="A3844" s="1">
        <v>37587</v>
      </c>
      <c r="B3844">
        <v>26.13</v>
      </c>
      <c r="C3844" t="s">
        <v>11</v>
      </c>
    </row>
    <row r="3845" spans="1:3" x14ac:dyDescent="0.2">
      <c r="A3845" s="1">
        <v>37586</v>
      </c>
      <c r="B3845">
        <v>25.82</v>
      </c>
      <c r="C3845">
        <v>4831</v>
      </c>
    </row>
    <row r="3846" spans="1:3" x14ac:dyDescent="0.2">
      <c r="A3846" s="1">
        <v>37585</v>
      </c>
      <c r="B3846">
        <v>25.52</v>
      </c>
      <c r="C3846">
        <v>4884</v>
      </c>
    </row>
    <row r="3847" spans="1:3" x14ac:dyDescent="0.2">
      <c r="A3847" s="1">
        <v>37582</v>
      </c>
      <c r="B3847">
        <v>25.97</v>
      </c>
      <c r="C3847">
        <v>3749</v>
      </c>
    </row>
    <row r="3848" spans="1:3" x14ac:dyDescent="0.2">
      <c r="A3848" s="1">
        <v>37581</v>
      </c>
      <c r="B3848">
        <v>25.62</v>
      </c>
      <c r="C3848">
        <v>4088</v>
      </c>
    </row>
    <row r="3849" spans="1:3" x14ac:dyDescent="0.2">
      <c r="A3849" s="1">
        <v>37580</v>
      </c>
      <c r="B3849">
        <v>25.64</v>
      </c>
      <c r="C3849">
        <v>7060</v>
      </c>
    </row>
    <row r="3850" spans="1:3" x14ac:dyDescent="0.2">
      <c r="A3850" s="1">
        <v>37579</v>
      </c>
      <c r="B3850">
        <v>25.12</v>
      </c>
      <c r="C3850">
        <v>7687</v>
      </c>
    </row>
    <row r="3851" spans="1:3" x14ac:dyDescent="0.2">
      <c r="A3851" s="1">
        <v>37578</v>
      </c>
      <c r="B3851">
        <v>25.36</v>
      </c>
      <c r="C3851">
        <v>11665</v>
      </c>
    </row>
    <row r="3852" spans="1:3" x14ac:dyDescent="0.2">
      <c r="A3852" s="1">
        <v>37575</v>
      </c>
      <c r="B3852">
        <v>24.37</v>
      </c>
      <c r="C3852">
        <v>12078</v>
      </c>
    </row>
    <row r="3853" spans="1:3" x14ac:dyDescent="0.2">
      <c r="A3853" s="1">
        <v>37574</v>
      </c>
      <c r="B3853">
        <v>24.13</v>
      </c>
      <c r="C3853">
        <v>7314</v>
      </c>
    </row>
    <row r="3854" spans="1:3" x14ac:dyDescent="0.2">
      <c r="A3854" s="1">
        <v>37573</v>
      </c>
      <c r="B3854">
        <v>24.05</v>
      </c>
      <c r="C3854">
        <v>6423</v>
      </c>
    </row>
    <row r="3855" spans="1:3" x14ac:dyDescent="0.2">
      <c r="A3855" s="1">
        <v>37572</v>
      </c>
      <c r="B3855">
        <v>24.7</v>
      </c>
      <c r="C3855">
        <v>4569</v>
      </c>
    </row>
    <row r="3856" spans="1:3" x14ac:dyDescent="0.2">
      <c r="A3856" s="1">
        <v>37571</v>
      </c>
      <c r="B3856">
        <v>24.72</v>
      </c>
      <c r="C3856">
        <v>6340</v>
      </c>
    </row>
    <row r="3857" spans="1:3" x14ac:dyDescent="0.2">
      <c r="A3857" s="1">
        <v>37568</v>
      </c>
      <c r="B3857">
        <v>24.56</v>
      </c>
      <c r="C3857">
        <v>7532</v>
      </c>
    </row>
    <row r="3858" spans="1:3" x14ac:dyDescent="0.2">
      <c r="A3858" s="1">
        <v>37567</v>
      </c>
      <c r="B3858">
        <v>24.46</v>
      </c>
      <c r="C3858">
        <v>6168</v>
      </c>
    </row>
    <row r="3859" spans="1:3" x14ac:dyDescent="0.2">
      <c r="A3859" s="1">
        <v>37566</v>
      </c>
      <c r="B3859">
        <v>24.82</v>
      </c>
      <c r="C3859">
        <v>8053</v>
      </c>
    </row>
    <row r="3860" spans="1:3" x14ac:dyDescent="0.2">
      <c r="A3860" s="1">
        <v>37565</v>
      </c>
      <c r="B3860">
        <v>25.11</v>
      </c>
      <c r="C3860">
        <v>4427</v>
      </c>
    </row>
    <row r="3861" spans="1:3" x14ac:dyDescent="0.2">
      <c r="A3861" s="1">
        <v>37564</v>
      </c>
      <c r="B3861">
        <v>25.75</v>
      </c>
      <c r="C3861">
        <v>5635</v>
      </c>
    </row>
    <row r="3862" spans="1:3" x14ac:dyDescent="0.2">
      <c r="A3862" s="1">
        <v>37561</v>
      </c>
      <c r="B3862">
        <v>26.02</v>
      </c>
      <c r="C3862">
        <v>5055</v>
      </c>
    </row>
    <row r="3863" spans="1:3" x14ac:dyDescent="0.2">
      <c r="A3863" s="1">
        <v>37560</v>
      </c>
      <c r="B3863">
        <v>26.21</v>
      </c>
      <c r="C3863">
        <v>7504</v>
      </c>
    </row>
    <row r="3864" spans="1:3" x14ac:dyDescent="0.2">
      <c r="A3864" s="1">
        <v>37559</v>
      </c>
      <c r="B3864">
        <v>25.95</v>
      </c>
      <c r="C3864">
        <v>7053</v>
      </c>
    </row>
    <row r="3865" spans="1:3" x14ac:dyDescent="0.2">
      <c r="A3865" s="1">
        <v>37558</v>
      </c>
      <c r="B3865">
        <v>25.86</v>
      </c>
      <c r="C3865">
        <v>5281</v>
      </c>
    </row>
    <row r="3866" spans="1:3" x14ac:dyDescent="0.2">
      <c r="A3866" s="1">
        <v>37557</v>
      </c>
      <c r="B3866">
        <v>26.19</v>
      </c>
      <c r="C3866">
        <v>5264</v>
      </c>
    </row>
    <row r="3867" spans="1:3" x14ac:dyDescent="0.2">
      <c r="A3867" s="1">
        <v>37554</v>
      </c>
      <c r="B3867">
        <v>25.97</v>
      </c>
      <c r="C3867">
        <v>7147</v>
      </c>
    </row>
    <row r="3868" spans="1:3" x14ac:dyDescent="0.2">
      <c r="A3868" s="1">
        <v>37553</v>
      </c>
      <c r="B3868">
        <v>27.03</v>
      </c>
      <c r="C3868">
        <v>4976</v>
      </c>
    </row>
    <row r="3869" spans="1:3" x14ac:dyDescent="0.2">
      <c r="A3869" s="1">
        <v>37552</v>
      </c>
      <c r="B3869">
        <v>27.07</v>
      </c>
      <c r="C3869">
        <v>6174</v>
      </c>
    </row>
    <row r="3870" spans="1:3" x14ac:dyDescent="0.2">
      <c r="A3870" s="1">
        <v>37551</v>
      </c>
      <c r="B3870">
        <v>27.35</v>
      </c>
      <c r="C3870">
        <v>10678</v>
      </c>
    </row>
    <row r="3871" spans="1:3" x14ac:dyDescent="0.2">
      <c r="A3871" s="1">
        <v>37550</v>
      </c>
      <c r="B3871">
        <v>27.55</v>
      </c>
      <c r="C3871">
        <v>9201</v>
      </c>
    </row>
    <row r="3872" spans="1:3" x14ac:dyDescent="0.2">
      <c r="A3872" s="1">
        <v>37547</v>
      </c>
      <c r="B3872">
        <v>28.66</v>
      </c>
      <c r="C3872">
        <v>5218</v>
      </c>
    </row>
    <row r="3873" spans="1:3" x14ac:dyDescent="0.2">
      <c r="A3873" s="1">
        <v>37546</v>
      </c>
      <c r="B3873">
        <v>28.72</v>
      </c>
      <c r="C3873">
        <v>7291</v>
      </c>
    </row>
    <row r="3874" spans="1:3" x14ac:dyDescent="0.2">
      <c r="A3874" s="1">
        <v>37545</v>
      </c>
      <c r="B3874">
        <v>28.58</v>
      </c>
      <c r="C3874">
        <v>8363</v>
      </c>
    </row>
    <row r="3875" spans="1:3" x14ac:dyDescent="0.2">
      <c r="A3875" s="1">
        <v>37544</v>
      </c>
      <c r="B3875">
        <v>28.74</v>
      </c>
      <c r="C3875">
        <v>5771</v>
      </c>
    </row>
    <row r="3876" spans="1:3" x14ac:dyDescent="0.2">
      <c r="A3876" s="1">
        <v>37543</v>
      </c>
      <c r="B3876">
        <v>28.9</v>
      </c>
      <c r="C3876">
        <v>3904</v>
      </c>
    </row>
    <row r="3877" spans="1:3" x14ac:dyDescent="0.2">
      <c r="A3877" s="1">
        <v>37540</v>
      </c>
      <c r="B3877">
        <v>28.51</v>
      </c>
      <c r="C3877">
        <v>6638</v>
      </c>
    </row>
    <row r="3878" spans="1:3" x14ac:dyDescent="0.2">
      <c r="A3878" s="1">
        <v>37539</v>
      </c>
      <c r="B3878">
        <v>28.3</v>
      </c>
      <c r="C3878">
        <v>6413</v>
      </c>
    </row>
    <row r="3879" spans="1:3" x14ac:dyDescent="0.2">
      <c r="A3879" s="1">
        <v>37538</v>
      </c>
      <c r="B3879">
        <v>28.67</v>
      </c>
      <c r="C3879">
        <v>5639</v>
      </c>
    </row>
    <row r="3880" spans="1:3" x14ac:dyDescent="0.2">
      <c r="A3880" s="1">
        <v>37537</v>
      </c>
      <c r="B3880">
        <v>28.72</v>
      </c>
      <c r="C3880">
        <v>6409</v>
      </c>
    </row>
    <row r="3881" spans="1:3" x14ac:dyDescent="0.2">
      <c r="A3881" s="1">
        <v>37536</v>
      </c>
      <c r="B3881">
        <v>28.86</v>
      </c>
      <c r="C3881">
        <v>4915</v>
      </c>
    </row>
    <row r="3882" spans="1:3" x14ac:dyDescent="0.2">
      <c r="A3882" s="1">
        <v>37533</v>
      </c>
      <c r="B3882">
        <v>28.78</v>
      </c>
      <c r="C3882">
        <v>7974</v>
      </c>
    </row>
    <row r="3883" spans="1:3" x14ac:dyDescent="0.2">
      <c r="A3883" s="1">
        <v>37532</v>
      </c>
      <c r="B3883">
        <v>28.79</v>
      </c>
      <c r="C3883">
        <v>9762</v>
      </c>
    </row>
    <row r="3884" spans="1:3" x14ac:dyDescent="0.2">
      <c r="A3884" s="1">
        <v>37531</v>
      </c>
      <c r="B3884">
        <v>29.19</v>
      </c>
      <c r="C3884">
        <v>6854</v>
      </c>
    </row>
    <row r="3885" spans="1:3" x14ac:dyDescent="0.2">
      <c r="A3885" s="1">
        <v>37530</v>
      </c>
      <c r="B3885">
        <v>29.34</v>
      </c>
      <c r="C3885">
        <v>9223</v>
      </c>
    </row>
    <row r="3886" spans="1:3" x14ac:dyDescent="0.2">
      <c r="A3886" s="1">
        <v>37529</v>
      </c>
      <c r="B3886">
        <v>29.16</v>
      </c>
      <c r="C3886">
        <v>10982</v>
      </c>
    </row>
    <row r="3887" spans="1:3" x14ac:dyDescent="0.2">
      <c r="A3887" s="1">
        <v>37526</v>
      </c>
      <c r="B3887">
        <v>29.13</v>
      </c>
      <c r="C3887">
        <v>6639</v>
      </c>
    </row>
    <row r="3888" spans="1:3" x14ac:dyDescent="0.2">
      <c r="A3888" s="1">
        <v>37525</v>
      </c>
      <c r="B3888">
        <v>29.13</v>
      </c>
      <c r="C3888">
        <v>5783</v>
      </c>
    </row>
    <row r="3889" spans="1:3" x14ac:dyDescent="0.2">
      <c r="A3889" s="1">
        <v>37524</v>
      </c>
      <c r="B3889">
        <v>29.08</v>
      </c>
      <c r="C3889">
        <v>10557</v>
      </c>
    </row>
    <row r="3890" spans="1:3" x14ac:dyDescent="0.2">
      <c r="A3890" s="1">
        <v>37523</v>
      </c>
      <c r="B3890">
        <v>29.18</v>
      </c>
      <c r="C3890">
        <v>5857</v>
      </c>
    </row>
    <row r="3891" spans="1:3" x14ac:dyDescent="0.2">
      <c r="A3891" s="1">
        <v>37522</v>
      </c>
      <c r="B3891">
        <v>29.22</v>
      </c>
      <c r="C3891">
        <v>6739</v>
      </c>
    </row>
    <row r="3892" spans="1:3" x14ac:dyDescent="0.2">
      <c r="A3892" s="1">
        <v>37519</v>
      </c>
      <c r="B3892">
        <v>29.3</v>
      </c>
      <c r="C3892">
        <v>15131</v>
      </c>
    </row>
    <row r="3893" spans="1:3" x14ac:dyDescent="0.2">
      <c r="A3893" s="1">
        <v>37518</v>
      </c>
      <c r="B3893">
        <v>29.27</v>
      </c>
      <c r="C3893">
        <v>12432</v>
      </c>
    </row>
    <row r="3894" spans="1:3" x14ac:dyDescent="0.2">
      <c r="A3894" s="1">
        <v>37517</v>
      </c>
      <c r="B3894">
        <v>29.04</v>
      </c>
      <c r="C3894">
        <v>13763</v>
      </c>
    </row>
    <row r="3895" spans="1:3" x14ac:dyDescent="0.2">
      <c r="A3895" s="1">
        <v>37516</v>
      </c>
      <c r="B3895">
        <v>28.8</v>
      </c>
      <c r="C3895">
        <v>7898</v>
      </c>
    </row>
    <row r="3896" spans="1:3" x14ac:dyDescent="0.2">
      <c r="A3896" s="1">
        <v>37515</v>
      </c>
      <c r="B3896">
        <v>29.33</v>
      </c>
      <c r="C3896">
        <v>5916</v>
      </c>
    </row>
    <row r="3897" spans="1:3" x14ac:dyDescent="0.2">
      <c r="A3897" s="1">
        <v>37512</v>
      </c>
      <c r="B3897">
        <v>29.3</v>
      </c>
      <c r="C3897">
        <v>7912</v>
      </c>
    </row>
    <row r="3898" spans="1:3" x14ac:dyDescent="0.2">
      <c r="A3898" s="1">
        <v>37511</v>
      </c>
      <c r="B3898">
        <v>28.5</v>
      </c>
      <c r="C3898">
        <v>9528</v>
      </c>
    </row>
    <row r="3899" spans="1:3" x14ac:dyDescent="0.2">
      <c r="A3899" s="1">
        <v>37510</v>
      </c>
      <c r="B3899">
        <v>29.27</v>
      </c>
      <c r="C3899">
        <v>7154</v>
      </c>
    </row>
    <row r="3900" spans="1:3" x14ac:dyDescent="0.2">
      <c r="A3900" s="1">
        <v>37509</v>
      </c>
      <c r="B3900">
        <v>29.2</v>
      </c>
      <c r="C3900">
        <v>7061</v>
      </c>
    </row>
    <row r="3901" spans="1:3" x14ac:dyDescent="0.2">
      <c r="A3901" s="1">
        <v>37508</v>
      </c>
      <c r="B3901">
        <v>29.09</v>
      </c>
      <c r="C3901">
        <v>4738</v>
      </c>
    </row>
    <row r="3902" spans="1:3" x14ac:dyDescent="0.2">
      <c r="A3902" s="1">
        <v>37505</v>
      </c>
      <c r="B3902">
        <v>28.92</v>
      </c>
      <c r="C3902">
        <v>6648</v>
      </c>
    </row>
    <row r="3903" spans="1:3" x14ac:dyDescent="0.2">
      <c r="A3903" s="1">
        <v>37504</v>
      </c>
      <c r="B3903">
        <v>28.46</v>
      </c>
      <c r="C3903">
        <v>4696</v>
      </c>
    </row>
    <row r="3904" spans="1:3" x14ac:dyDescent="0.2">
      <c r="A3904" s="1">
        <v>37503</v>
      </c>
      <c r="B3904">
        <v>27.82</v>
      </c>
      <c r="C3904">
        <v>6068</v>
      </c>
    </row>
    <row r="3905" spans="1:3" x14ac:dyDescent="0.2">
      <c r="A3905" s="1">
        <v>37502</v>
      </c>
      <c r="B3905">
        <v>27.38</v>
      </c>
      <c r="C3905">
        <v>5006</v>
      </c>
    </row>
    <row r="3906" spans="1:3" x14ac:dyDescent="0.2">
      <c r="A3906" s="1">
        <v>37498</v>
      </c>
      <c r="B3906">
        <v>28.27</v>
      </c>
      <c r="C3906">
        <v>3436</v>
      </c>
    </row>
    <row r="3907" spans="1:3" x14ac:dyDescent="0.2">
      <c r="A3907" s="1">
        <v>37497</v>
      </c>
      <c r="B3907">
        <v>28.26</v>
      </c>
      <c r="C3907">
        <v>4357</v>
      </c>
    </row>
    <row r="3908" spans="1:3" x14ac:dyDescent="0.2">
      <c r="A3908" s="1">
        <v>37496</v>
      </c>
      <c r="B3908">
        <v>27.84</v>
      </c>
      <c r="C3908">
        <v>10064</v>
      </c>
    </row>
    <row r="3909" spans="1:3" x14ac:dyDescent="0.2">
      <c r="A3909" s="1">
        <v>37495</v>
      </c>
      <c r="B3909">
        <v>27.96</v>
      </c>
      <c r="C3909">
        <v>7697</v>
      </c>
    </row>
    <row r="3910" spans="1:3" x14ac:dyDescent="0.2">
      <c r="A3910" s="1">
        <v>37494</v>
      </c>
      <c r="B3910">
        <v>28.11</v>
      </c>
      <c r="C3910">
        <v>1468</v>
      </c>
    </row>
    <row r="3911" spans="1:3" x14ac:dyDescent="0.2">
      <c r="A3911" s="1">
        <v>37491</v>
      </c>
      <c r="B3911">
        <v>27.55</v>
      </c>
      <c r="C3911">
        <v>1807</v>
      </c>
    </row>
    <row r="3912" spans="1:3" x14ac:dyDescent="0.2">
      <c r="A3912" s="1">
        <v>37490</v>
      </c>
      <c r="B3912">
        <v>27.54</v>
      </c>
      <c r="C3912">
        <v>4034</v>
      </c>
    </row>
    <row r="3913" spans="1:3" x14ac:dyDescent="0.2">
      <c r="A3913" s="1">
        <v>37489</v>
      </c>
      <c r="B3913">
        <v>27.64</v>
      </c>
      <c r="C3913">
        <v>4701</v>
      </c>
    </row>
    <row r="3914" spans="1:3" x14ac:dyDescent="0.2">
      <c r="A3914" s="1">
        <v>37488</v>
      </c>
      <c r="B3914">
        <v>27.8</v>
      </c>
      <c r="C3914">
        <v>16796</v>
      </c>
    </row>
    <row r="3915" spans="1:3" x14ac:dyDescent="0.2">
      <c r="A3915" s="1">
        <v>37487</v>
      </c>
      <c r="B3915">
        <v>27.78</v>
      </c>
      <c r="C3915">
        <v>15906</v>
      </c>
    </row>
    <row r="3916" spans="1:3" x14ac:dyDescent="0.2">
      <c r="A3916" s="1">
        <v>37484</v>
      </c>
      <c r="B3916">
        <v>27.55</v>
      </c>
      <c r="C3916">
        <v>19693</v>
      </c>
    </row>
    <row r="3917" spans="1:3" x14ac:dyDescent="0.2">
      <c r="A3917" s="1">
        <v>37483</v>
      </c>
      <c r="B3917">
        <v>27.49</v>
      </c>
      <c r="C3917">
        <v>27449</v>
      </c>
    </row>
    <row r="3918" spans="1:3" x14ac:dyDescent="0.2">
      <c r="A3918" s="1">
        <v>37482</v>
      </c>
      <c r="B3918">
        <v>26.78</v>
      </c>
      <c r="C3918">
        <v>13698</v>
      </c>
    </row>
    <row r="3919" spans="1:3" x14ac:dyDescent="0.2">
      <c r="A3919" s="1">
        <v>37481</v>
      </c>
      <c r="B3919">
        <v>26.55</v>
      </c>
      <c r="C3919">
        <v>15355</v>
      </c>
    </row>
    <row r="3920" spans="1:3" x14ac:dyDescent="0.2">
      <c r="A3920" s="1">
        <v>37480</v>
      </c>
      <c r="B3920">
        <v>26.6</v>
      </c>
      <c r="C3920">
        <v>15174</v>
      </c>
    </row>
    <row r="3921" spans="1:3" x14ac:dyDescent="0.2">
      <c r="A3921" s="1">
        <v>37477</v>
      </c>
      <c r="B3921">
        <v>25.91</v>
      </c>
      <c r="C3921">
        <v>8688</v>
      </c>
    </row>
    <row r="3922" spans="1:3" x14ac:dyDescent="0.2">
      <c r="A3922" s="1">
        <v>37476</v>
      </c>
      <c r="B3922">
        <v>25.82</v>
      </c>
      <c r="C3922">
        <v>8162</v>
      </c>
    </row>
    <row r="3923" spans="1:3" x14ac:dyDescent="0.2">
      <c r="A3923" s="1">
        <v>37475</v>
      </c>
      <c r="B3923">
        <v>25.67</v>
      </c>
      <c r="C3923">
        <v>11084</v>
      </c>
    </row>
    <row r="3924" spans="1:3" x14ac:dyDescent="0.2">
      <c r="A3924" s="1">
        <v>37474</v>
      </c>
      <c r="B3924">
        <v>26.17</v>
      </c>
      <c r="C3924">
        <v>9987</v>
      </c>
    </row>
    <row r="3925" spans="1:3" x14ac:dyDescent="0.2">
      <c r="A3925" s="1">
        <v>37473</v>
      </c>
      <c r="B3925">
        <v>25.67</v>
      </c>
      <c r="C3925">
        <v>8104</v>
      </c>
    </row>
    <row r="3926" spans="1:3" x14ac:dyDescent="0.2">
      <c r="A3926" s="1">
        <v>37470</v>
      </c>
      <c r="B3926">
        <v>25.96</v>
      </c>
      <c r="C3926">
        <v>7599</v>
      </c>
    </row>
    <row r="3927" spans="1:3" x14ac:dyDescent="0.2">
      <c r="A3927" s="1">
        <v>37469</v>
      </c>
      <c r="B3927">
        <v>25.66</v>
      </c>
      <c r="C3927">
        <v>8694</v>
      </c>
    </row>
    <row r="3928" spans="1:3" x14ac:dyDescent="0.2">
      <c r="A3928" s="1">
        <v>37468</v>
      </c>
      <c r="B3928">
        <v>26.03</v>
      </c>
      <c r="C3928">
        <v>12793</v>
      </c>
    </row>
    <row r="3929" spans="1:3" x14ac:dyDescent="0.2">
      <c r="A3929" s="1">
        <v>37467</v>
      </c>
      <c r="B3929">
        <v>26.4</v>
      </c>
      <c r="C3929">
        <v>12581</v>
      </c>
    </row>
    <row r="3930" spans="1:3" x14ac:dyDescent="0.2">
      <c r="A3930" s="1">
        <v>37466</v>
      </c>
      <c r="B3930">
        <v>25.79</v>
      </c>
      <c r="C3930">
        <v>5000</v>
      </c>
    </row>
    <row r="3931" spans="1:3" x14ac:dyDescent="0.2">
      <c r="A3931" s="1">
        <v>37463</v>
      </c>
      <c r="B3931">
        <v>25.79</v>
      </c>
      <c r="C3931">
        <v>5993</v>
      </c>
    </row>
    <row r="3932" spans="1:3" x14ac:dyDescent="0.2">
      <c r="A3932" s="1">
        <v>37462</v>
      </c>
      <c r="B3932">
        <v>26.02</v>
      </c>
      <c r="C3932">
        <v>12093</v>
      </c>
    </row>
    <row r="3933" spans="1:3" x14ac:dyDescent="0.2">
      <c r="A3933" s="1">
        <v>37461</v>
      </c>
      <c r="B3933">
        <v>25.99</v>
      </c>
      <c r="C3933">
        <v>15768</v>
      </c>
    </row>
    <row r="3934" spans="1:3" x14ac:dyDescent="0.2">
      <c r="A3934" s="1">
        <v>37460</v>
      </c>
      <c r="B3934">
        <v>25.66</v>
      </c>
      <c r="C3934">
        <v>13861</v>
      </c>
    </row>
    <row r="3935" spans="1:3" x14ac:dyDescent="0.2">
      <c r="A3935" s="1">
        <v>37459</v>
      </c>
      <c r="B3935">
        <v>26.21</v>
      </c>
      <c r="C3935">
        <v>7154</v>
      </c>
    </row>
    <row r="3936" spans="1:3" x14ac:dyDescent="0.2">
      <c r="A3936" s="1">
        <v>37456</v>
      </c>
      <c r="B3936">
        <v>27.18</v>
      </c>
      <c r="C3936">
        <v>2903</v>
      </c>
    </row>
    <row r="3937" spans="1:3" x14ac:dyDescent="0.2">
      <c r="A3937" s="1">
        <v>37455</v>
      </c>
      <c r="B3937">
        <v>27</v>
      </c>
      <c r="C3937">
        <v>6926</v>
      </c>
    </row>
    <row r="3938" spans="1:3" x14ac:dyDescent="0.2">
      <c r="A3938" s="1">
        <v>37454</v>
      </c>
      <c r="B3938">
        <v>27.22</v>
      </c>
      <c r="C3938">
        <v>5476</v>
      </c>
    </row>
    <row r="3939" spans="1:3" x14ac:dyDescent="0.2">
      <c r="A3939" s="1">
        <v>37453</v>
      </c>
      <c r="B3939">
        <v>27.11</v>
      </c>
      <c r="C3939">
        <v>4519</v>
      </c>
    </row>
    <row r="3940" spans="1:3" x14ac:dyDescent="0.2">
      <c r="A3940" s="1">
        <v>37452</v>
      </c>
      <c r="B3940">
        <v>26.44</v>
      </c>
      <c r="C3940">
        <v>4017</v>
      </c>
    </row>
    <row r="3941" spans="1:3" x14ac:dyDescent="0.2">
      <c r="A3941" s="1">
        <v>37449</v>
      </c>
      <c r="B3941">
        <v>26.78</v>
      </c>
      <c r="C3941">
        <v>5458</v>
      </c>
    </row>
    <row r="3942" spans="1:3" x14ac:dyDescent="0.2">
      <c r="A3942" s="1">
        <v>37448</v>
      </c>
      <c r="B3942">
        <v>26.29</v>
      </c>
      <c r="C3942">
        <v>2447</v>
      </c>
    </row>
    <row r="3943" spans="1:3" x14ac:dyDescent="0.2">
      <c r="A3943" s="1">
        <v>37447</v>
      </c>
      <c r="B3943">
        <v>26.25</v>
      </c>
      <c r="C3943">
        <v>3281</v>
      </c>
    </row>
    <row r="3944" spans="1:3" x14ac:dyDescent="0.2">
      <c r="A3944" s="1">
        <v>37446</v>
      </c>
      <c r="B3944">
        <v>25.68</v>
      </c>
      <c r="C3944">
        <v>3172</v>
      </c>
    </row>
    <row r="3945" spans="1:3" x14ac:dyDescent="0.2">
      <c r="A3945" s="1">
        <v>37445</v>
      </c>
      <c r="B3945">
        <v>25.69</v>
      </c>
      <c r="C3945">
        <v>1637</v>
      </c>
    </row>
    <row r="3946" spans="1:3" x14ac:dyDescent="0.2">
      <c r="A3946" s="1">
        <v>37442</v>
      </c>
      <c r="B3946" t="s">
        <v>11</v>
      </c>
      <c r="C3946">
        <v>1527</v>
      </c>
    </row>
    <row r="3947" spans="1:3" x14ac:dyDescent="0.2">
      <c r="A3947" s="1">
        <v>37440</v>
      </c>
      <c r="B3947">
        <v>26.2</v>
      </c>
      <c r="C3947" t="s">
        <v>11</v>
      </c>
    </row>
    <row r="3948" spans="1:3" x14ac:dyDescent="0.2">
      <c r="A3948" s="1">
        <v>37439</v>
      </c>
      <c r="B3948">
        <v>26.19</v>
      </c>
      <c r="C3948">
        <v>3356</v>
      </c>
    </row>
    <row r="3949" spans="1:3" x14ac:dyDescent="0.2">
      <c r="A3949" s="1">
        <v>37438</v>
      </c>
      <c r="B3949">
        <v>26.25</v>
      </c>
      <c r="C3949">
        <v>487</v>
      </c>
    </row>
    <row r="3950" spans="1:3" x14ac:dyDescent="0.2">
      <c r="A3950" s="1">
        <v>37435</v>
      </c>
      <c r="B3950">
        <v>26.23</v>
      </c>
      <c r="C3950">
        <v>1726</v>
      </c>
    </row>
    <row r="3951" spans="1:3" x14ac:dyDescent="0.2">
      <c r="A3951" s="1">
        <v>37434</v>
      </c>
      <c r="B3951">
        <v>26.14</v>
      </c>
      <c r="C3951">
        <v>4087</v>
      </c>
    </row>
    <row r="3952" spans="1:3" x14ac:dyDescent="0.2">
      <c r="A3952" s="1">
        <v>37433</v>
      </c>
      <c r="B3952">
        <v>26.01</v>
      </c>
      <c r="C3952">
        <v>2228</v>
      </c>
    </row>
    <row r="3953" spans="1:3" x14ac:dyDescent="0.2">
      <c r="A3953" s="1">
        <v>37432</v>
      </c>
      <c r="B3953">
        <v>25.75</v>
      </c>
      <c r="C3953">
        <v>2180</v>
      </c>
    </row>
    <row r="3954" spans="1:3" x14ac:dyDescent="0.2">
      <c r="A3954" s="1">
        <v>37431</v>
      </c>
      <c r="B3954">
        <v>26.02</v>
      </c>
      <c r="C3954">
        <v>1798</v>
      </c>
    </row>
    <row r="3955" spans="1:3" x14ac:dyDescent="0.2">
      <c r="A3955" s="1">
        <v>37428</v>
      </c>
      <c r="B3955">
        <v>25.52</v>
      </c>
      <c r="C3955">
        <v>3501</v>
      </c>
    </row>
    <row r="3956" spans="1:3" x14ac:dyDescent="0.2">
      <c r="A3956" s="1">
        <v>37427</v>
      </c>
      <c r="B3956">
        <v>25.81</v>
      </c>
      <c r="C3956">
        <v>6245</v>
      </c>
    </row>
    <row r="3957" spans="1:3" x14ac:dyDescent="0.2">
      <c r="A3957" s="1">
        <v>37426</v>
      </c>
      <c r="B3957">
        <v>25.42</v>
      </c>
      <c r="C3957">
        <v>6575</v>
      </c>
    </row>
    <row r="3958" spans="1:3" x14ac:dyDescent="0.2">
      <c r="A3958" s="1">
        <v>37425</v>
      </c>
      <c r="B3958">
        <v>25.45</v>
      </c>
      <c r="C3958">
        <v>5300</v>
      </c>
    </row>
    <row r="3959" spans="1:3" x14ac:dyDescent="0.2">
      <c r="A3959" s="1">
        <v>37424</v>
      </c>
      <c r="B3959">
        <v>25.99</v>
      </c>
      <c r="C3959">
        <v>4123</v>
      </c>
    </row>
    <row r="3960" spans="1:3" x14ac:dyDescent="0.2">
      <c r="A3960" s="1">
        <v>37421</v>
      </c>
      <c r="B3960">
        <v>25.97</v>
      </c>
      <c r="C3960">
        <v>5022</v>
      </c>
    </row>
    <row r="3961" spans="1:3" x14ac:dyDescent="0.2">
      <c r="A3961" s="1">
        <v>37420</v>
      </c>
      <c r="B3961">
        <v>25.73</v>
      </c>
      <c r="C3961">
        <v>7505</v>
      </c>
    </row>
    <row r="3962" spans="1:3" x14ac:dyDescent="0.2">
      <c r="A3962" s="1">
        <v>37419</v>
      </c>
      <c r="B3962">
        <v>24.88</v>
      </c>
      <c r="C3962">
        <v>8693</v>
      </c>
    </row>
    <row r="3963" spans="1:3" x14ac:dyDescent="0.2">
      <c r="A3963" s="1">
        <v>37418</v>
      </c>
      <c r="B3963">
        <v>24.52</v>
      </c>
      <c r="C3963">
        <v>4679</v>
      </c>
    </row>
    <row r="3964" spans="1:3" x14ac:dyDescent="0.2">
      <c r="A3964" s="1">
        <v>37417</v>
      </c>
      <c r="B3964">
        <v>24.64</v>
      </c>
      <c r="C3964">
        <v>4230</v>
      </c>
    </row>
    <row r="3965" spans="1:3" x14ac:dyDescent="0.2">
      <c r="A3965" s="1">
        <v>37414</v>
      </c>
      <c r="B3965">
        <v>25.05</v>
      </c>
      <c r="C3965">
        <v>5810</v>
      </c>
    </row>
    <row r="3966" spans="1:3" x14ac:dyDescent="0.2">
      <c r="A3966" s="1">
        <v>37413</v>
      </c>
      <c r="B3966">
        <v>25.03</v>
      </c>
      <c r="C3966">
        <v>10305</v>
      </c>
    </row>
    <row r="3967" spans="1:3" x14ac:dyDescent="0.2">
      <c r="A3967" s="1">
        <v>37412</v>
      </c>
      <c r="B3967">
        <v>24.95</v>
      </c>
      <c r="C3967">
        <v>5232</v>
      </c>
    </row>
    <row r="3968" spans="1:3" x14ac:dyDescent="0.2">
      <c r="A3968" s="1">
        <v>37411</v>
      </c>
      <c r="B3968">
        <v>25.16</v>
      </c>
      <c r="C3968">
        <v>5086</v>
      </c>
    </row>
    <row r="3969" spans="1:3" x14ac:dyDescent="0.2">
      <c r="A3969" s="1">
        <v>37410</v>
      </c>
      <c r="B3969">
        <v>24.93</v>
      </c>
      <c r="C3969">
        <v>1250</v>
      </c>
    </row>
    <row r="3970" spans="1:3" x14ac:dyDescent="0.2">
      <c r="A3970" s="1">
        <v>37407</v>
      </c>
      <c r="B3970">
        <v>25.07</v>
      </c>
      <c r="C3970">
        <v>6024</v>
      </c>
    </row>
    <row r="3971" spans="1:3" x14ac:dyDescent="0.2">
      <c r="A3971" s="1">
        <v>37406</v>
      </c>
      <c r="B3971">
        <v>24.65</v>
      </c>
      <c r="C3971">
        <v>6550</v>
      </c>
    </row>
    <row r="3972" spans="1:3" x14ac:dyDescent="0.2">
      <c r="A3972" s="1">
        <v>37405</v>
      </c>
      <c r="B3972">
        <v>25.61</v>
      </c>
      <c r="C3972">
        <v>4856</v>
      </c>
    </row>
    <row r="3973" spans="1:3" x14ac:dyDescent="0.2">
      <c r="A3973" s="1">
        <v>37404</v>
      </c>
      <c r="B3973">
        <v>25.22</v>
      </c>
      <c r="C3973">
        <v>1862</v>
      </c>
    </row>
    <row r="3974" spans="1:3" x14ac:dyDescent="0.2">
      <c r="A3974" s="1">
        <v>37400</v>
      </c>
      <c r="B3974">
        <v>25.79</v>
      </c>
      <c r="C3974">
        <v>4868</v>
      </c>
    </row>
    <row r="3975" spans="1:3" x14ac:dyDescent="0.2">
      <c r="A3975" s="1">
        <v>37399</v>
      </c>
      <c r="B3975">
        <v>25.94</v>
      </c>
      <c r="C3975">
        <v>6068</v>
      </c>
    </row>
    <row r="3976" spans="1:3" x14ac:dyDescent="0.2">
      <c r="A3976" s="1">
        <v>37398</v>
      </c>
      <c r="B3976">
        <v>26.04</v>
      </c>
      <c r="C3976">
        <v>4005</v>
      </c>
    </row>
    <row r="3977" spans="1:3" x14ac:dyDescent="0.2">
      <c r="A3977" s="1">
        <v>37397</v>
      </c>
      <c r="B3977">
        <v>26.26</v>
      </c>
      <c r="C3977">
        <v>11641</v>
      </c>
    </row>
    <row r="3978" spans="1:3" x14ac:dyDescent="0.2">
      <c r="A3978" s="1">
        <v>37396</v>
      </c>
      <c r="B3978">
        <v>26.85</v>
      </c>
      <c r="C3978">
        <v>6548</v>
      </c>
    </row>
    <row r="3979" spans="1:3" x14ac:dyDescent="0.2">
      <c r="A3979" s="1">
        <v>37393</v>
      </c>
      <c r="B3979">
        <v>26.73</v>
      </c>
      <c r="C3979">
        <v>4727</v>
      </c>
    </row>
    <row r="3980" spans="1:3" x14ac:dyDescent="0.2">
      <c r="A3980" s="1">
        <v>37392</v>
      </c>
      <c r="B3980">
        <v>26.66</v>
      </c>
      <c r="C3980">
        <v>8952</v>
      </c>
    </row>
    <row r="3981" spans="1:3" x14ac:dyDescent="0.2">
      <c r="A3981" s="1">
        <v>37391</v>
      </c>
      <c r="B3981">
        <v>26.6</v>
      </c>
      <c r="C3981">
        <v>8186</v>
      </c>
    </row>
    <row r="3982" spans="1:3" x14ac:dyDescent="0.2">
      <c r="A3982" s="1">
        <v>37390</v>
      </c>
      <c r="B3982">
        <v>27.69</v>
      </c>
      <c r="C3982">
        <v>6796</v>
      </c>
    </row>
    <row r="3983" spans="1:3" x14ac:dyDescent="0.2">
      <c r="A3983" s="1">
        <v>37389</v>
      </c>
      <c r="B3983">
        <v>27.02</v>
      </c>
      <c r="C3983">
        <v>64</v>
      </c>
    </row>
    <row r="3984" spans="1:3" x14ac:dyDescent="0.2">
      <c r="A3984" s="1">
        <v>37386</v>
      </c>
      <c r="B3984">
        <v>26.65</v>
      </c>
      <c r="C3984">
        <v>3344</v>
      </c>
    </row>
    <row r="3985" spans="1:3" x14ac:dyDescent="0.2">
      <c r="A3985" s="1">
        <v>37385</v>
      </c>
      <c r="B3985">
        <v>26.4</v>
      </c>
      <c r="C3985">
        <v>4947</v>
      </c>
    </row>
    <row r="3986" spans="1:3" x14ac:dyDescent="0.2">
      <c r="A3986" s="1">
        <v>37384</v>
      </c>
      <c r="B3986">
        <v>26.38</v>
      </c>
      <c r="C3986">
        <v>6957</v>
      </c>
    </row>
    <row r="3987" spans="1:3" x14ac:dyDescent="0.2">
      <c r="A3987" s="1">
        <v>37383</v>
      </c>
      <c r="B3987">
        <v>25.7</v>
      </c>
      <c r="C3987">
        <v>2755</v>
      </c>
    </row>
    <row r="3988" spans="1:3" x14ac:dyDescent="0.2">
      <c r="A3988" s="1">
        <v>37382</v>
      </c>
      <c r="B3988">
        <v>25.35</v>
      </c>
      <c r="C3988">
        <v>2162</v>
      </c>
    </row>
    <row r="3989" spans="1:3" x14ac:dyDescent="0.2">
      <c r="A3989" s="1">
        <v>37379</v>
      </c>
      <c r="B3989">
        <v>25.77</v>
      </c>
      <c r="C3989">
        <v>5391</v>
      </c>
    </row>
    <row r="3990" spans="1:3" x14ac:dyDescent="0.2">
      <c r="A3990" s="1">
        <v>37378</v>
      </c>
      <c r="B3990">
        <v>25.45</v>
      </c>
      <c r="C3990">
        <v>7613</v>
      </c>
    </row>
    <row r="3991" spans="1:3" x14ac:dyDescent="0.2">
      <c r="A3991" s="1">
        <v>37377</v>
      </c>
      <c r="B3991">
        <v>25.94</v>
      </c>
      <c r="C3991">
        <v>3608</v>
      </c>
    </row>
    <row r="3992" spans="1:3" x14ac:dyDescent="0.2">
      <c r="A3992" s="1">
        <v>37376</v>
      </c>
      <c r="B3992">
        <v>26.38</v>
      </c>
      <c r="C3992">
        <v>5288</v>
      </c>
    </row>
    <row r="3993" spans="1:3" x14ac:dyDescent="0.2">
      <c r="A3993" s="1">
        <v>37375</v>
      </c>
      <c r="B3993">
        <v>26.46</v>
      </c>
      <c r="C3993">
        <v>6401</v>
      </c>
    </row>
    <row r="3994" spans="1:3" x14ac:dyDescent="0.2">
      <c r="A3994" s="1">
        <v>37372</v>
      </c>
      <c r="B3994">
        <v>26.14</v>
      </c>
      <c r="C3994">
        <v>4504</v>
      </c>
    </row>
    <row r="3995" spans="1:3" x14ac:dyDescent="0.2">
      <c r="A3995" s="1">
        <v>37371</v>
      </c>
      <c r="B3995">
        <v>25.83</v>
      </c>
      <c r="C3995">
        <v>5820</v>
      </c>
    </row>
    <row r="3996" spans="1:3" x14ac:dyDescent="0.2">
      <c r="A3996" s="1">
        <v>37370</v>
      </c>
      <c r="B3996">
        <v>25.57</v>
      </c>
      <c r="C3996">
        <v>4821</v>
      </c>
    </row>
    <row r="3997" spans="1:3" x14ac:dyDescent="0.2">
      <c r="A3997" s="1">
        <v>37369</v>
      </c>
      <c r="B3997">
        <v>25.74</v>
      </c>
      <c r="C3997">
        <v>3350</v>
      </c>
    </row>
    <row r="3998" spans="1:3" x14ac:dyDescent="0.2">
      <c r="A3998" s="1">
        <v>37368</v>
      </c>
      <c r="B3998">
        <v>25.84</v>
      </c>
      <c r="C3998">
        <v>10707</v>
      </c>
    </row>
    <row r="3999" spans="1:3" x14ac:dyDescent="0.2">
      <c r="A3999" s="1">
        <v>37365</v>
      </c>
      <c r="B3999">
        <v>25.76</v>
      </c>
      <c r="C3999">
        <v>7762</v>
      </c>
    </row>
    <row r="4000" spans="1:3" x14ac:dyDescent="0.2">
      <c r="A4000" s="1">
        <v>37364</v>
      </c>
      <c r="B4000">
        <v>25.54</v>
      </c>
      <c r="C4000">
        <v>9437</v>
      </c>
    </row>
    <row r="4001" spans="1:3" x14ac:dyDescent="0.2">
      <c r="A4001" s="1">
        <v>37363</v>
      </c>
      <c r="B4001">
        <v>25.47</v>
      </c>
      <c r="C4001">
        <v>8624</v>
      </c>
    </row>
    <row r="4002" spans="1:3" x14ac:dyDescent="0.2">
      <c r="A4002" s="1">
        <v>37362</v>
      </c>
      <c r="B4002">
        <v>24.66</v>
      </c>
      <c r="C4002">
        <v>7595</v>
      </c>
    </row>
    <row r="4003" spans="1:3" x14ac:dyDescent="0.2">
      <c r="A4003" s="1">
        <v>37361</v>
      </c>
      <c r="B4003">
        <v>24.45</v>
      </c>
      <c r="C4003">
        <v>11746</v>
      </c>
    </row>
    <row r="4004" spans="1:3" x14ac:dyDescent="0.2">
      <c r="A4004" s="1">
        <v>37358</v>
      </c>
      <c r="B4004">
        <v>23.4</v>
      </c>
      <c r="C4004">
        <v>10209</v>
      </c>
    </row>
    <row r="4005" spans="1:3" x14ac:dyDescent="0.2">
      <c r="A4005" s="1">
        <v>37357</v>
      </c>
      <c r="B4005">
        <v>24.75</v>
      </c>
      <c r="C4005">
        <v>8283</v>
      </c>
    </row>
    <row r="4006" spans="1:3" x14ac:dyDescent="0.2">
      <c r="A4006" s="1">
        <v>37356</v>
      </c>
      <c r="B4006">
        <v>25.73</v>
      </c>
      <c r="C4006">
        <v>5951</v>
      </c>
    </row>
    <row r="4007" spans="1:3" x14ac:dyDescent="0.2">
      <c r="A4007" s="1">
        <v>37355</v>
      </c>
      <c r="B4007">
        <v>25.56</v>
      </c>
      <c r="C4007">
        <v>6335</v>
      </c>
    </row>
    <row r="4008" spans="1:3" x14ac:dyDescent="0.2">
      <c r="A4008" s="1">
        <v>37354</v>
      </c>
      <c r="B4008">
        <v>26.21</v>
      </c>
      <c r="C4008">
        <v>8562</v>
      </c>
    </row>
    <row r="4009" spans="1:3" x14ac:dyDescent="0.2">
      <c r="A4009" s="1">
        <v>37351</v>
      </c>
      <c r="B4009">
        <v>26.03</v>
      </c>
      <c r="C4009">
        <v>9247</v>
      </c>
    </row>
    <row r="4010" spans="1:3" x14ac:dyDescent="0.2">
      <c r="A4010" s="1">
        <v>37350</v>
      </c>
      <c r="B4010">
        <v>26.46</v>
      </c>
      <c r="C4010">
        <v>8770</v>
      </c>
    </row>
    <row r="4011" spans="1:3" x14ac:dyDescent="0.2">
      <c r="A4011" s="1">
        <v>37349</v>
      </c>
      <c r="B4011">
        <v>27.22</v>
      </c>
      <c r="C4011">
        <v>9135</v>
      </c>
    </row>
    <row r="4012" spans="1:3" x14ac:dyDescent="0.2">
      <c r="A4012" s="1">
        <v>37348</v>
      </c>
      <c r="B4012">
        <v>27.37</v>
      </c>
      <c r="C4012">
        <v>8111</v>
      </c>
    </row>
    <row r="4013" spans="1:3" x14ac:dyDescent="0.2">
      <c r="A4013" s="1">
        <v>37347</v>
      </c>
      <c r="B4013">
        <v>26.64</v>
      </c>
      <c r="C4013">
        <v>5492</v>
      </c>
    </row>
    <row r="4014" spans="1:3" x14ac:dyDescent="0.2">
      <c r="A4014" s="1">
        <v>37343</v>
      </c>
      <c r="B4014">
        <v>26.13</v>
      </c>
      <c r="C4014">
        <v>4602</v>
      </c>
    </row>
    <row r="4015" spans="1:3" x14ac:dyDescent="0.2">
      <c r="A4015" s="1">
        <v>37342</v>
      </c>
      <c r="B4015">
        <v>25.8</v>
      </c>
      <c r="C4015">
        <v>5043</v>
      </c>
    </row>
    <row r="4016" spans="1:3" x14ac:dyDescent="0.2">
      <c r="A4016" s="1">
        <v>37341</v>
      </c>
      <c r="B4016">
        <v>25.41</v>
      </c>
      <c r="C4016">
        <v>4347</v>
      </c>
    </row>
    <row r="4017" spans="1:3" x14ac:dyDescent="0.2">
      <c r="A4017" s="1">
        <v>37340</v>
      </c>
      <c r="B4017">
        <v>25.11</v>
      </c>
      <c r="C4017">
        <v>4666</v>
      </c>
    </row>
    <row r="4018" spans="1:3" x14ac:dyDescent="0.2">
      <c r="A4018" s="1">
        <v>37337</v>
      </c>
      <c r="B4018">
        <v>25.31</v>
      </c>
      <c r="C4018">
        <v>3372</v>
      </c>
    </row>
    <row r="4019" spans="1:3" x14ac:dyDescent="0.2">
      <c r="A4019" s="1">
        <v>37336</v>
      </c>
      <c r="B4019">
        <v>25.48</v>
      </c>
      <c r="C4019">
        <v>4732</v>
      </c>
    </row>
    <row r="4020" spans="1:3" x14ac:dyDescent="0.2">
      <c r="A4020" s="1">
        <v>37335</v>
      </c>
      <c r="B4020">
        <v>25.05</v>
      </c>
      <c r="C4020">
        <v>8692</v>
      </c>
    </row>
    <row r="4021" spans="1:3" x14ac:dyDescent="0.2">
      <c r="A4021" s="1">
        <v>37334</v>
      </c>
      <c r="B4021">
        <v>25.3</v>
      </c>
      <c r="C4021">
        <v>8109</v>
      </c>
    </row>
    <row r="4022" spans="1:3" x14ac:dyDescent="0.2">
      <c r="A4022" s="1">
        <v>37333</v>
      </c>
      <c r="B4022">
        <v>25.38</v>
      </c>
      <c r="C4022">
        <v>7470</v>
      </c>
    </row>
    <row r="4023" spans="1:3" x14ac:dyDescent="0.2">
      <c r="A4023" s="1">
        <v>37330</v>
      </c>
      <c r="B4023">
        <v>24.81</v>
      </c>
      <c r="C4023">
        <v>12178</v>
      </c>
    </row>
    <row r="4024" spans="1:3" x14ac:dyDescent="0.2">
      <c r="A4024" s="1">
        <v>37329</v>
      </c>
      <c r="B4024">
        <v>24.82</v>
      </c>
      <c r="C4024">
        <v>11833</v>
      </c>
    </row>
    <row r="4025" spans="1:3" x14ac:dyDescent="0.2">
      <c r="A4025" s="1">
        <v>37328</v>
      </c>
      <c r="B4025">
        <v>24.6</v>
      </c>
      <c r="C4025">
        <v>12328</v>
      </c>
    </row>
    <row r="4026" spans="1:3" x14ac:dyDescent="0.2">
      <c r="A4026" s="1">
        <v>37327</v>
      </c>
      <c r="B4026">
        <v>24.62</v>
      </c>
      <c r="C4026">
        <v>9811</v>
      </c>
    </row>
    <row r="4027" spans="1:3" x14ac:dyDescent="0.2">
      <c r="A4027" s="1">
        <v>37326</v>
      </c>
      <c r="B4027">
        <v>24.69</v>
      </c>
      <c r="C4027">
        <v>7361</v>
      </c>
    </row>
    <row r="4028" spans="1:3" x14ac:dyDescent="0.2">
      <c r="A4028" s="1">
        <v>37323</v>
      </c>
      <c r="B4028">
        <v>24.16</v>
      </c>
      <c r="C4028">
        <v>14844</v>
      </c>
    </row>
    <row r="4029" spans="1:3" x14ac:dyDescent="0.2">
      <c r="A4029" s="1">
        <v>37322</v>
      </c>
      <c r="B4029">
        <v>23.95</v>
      </c>
      <c r="C4029">
        <v>10055</v>
      </c>
    </row>
    <row r="4030" spans="1:3" x14ac:dyDescent="0.2">
      <c r="A4030" s="1">
        <v>37321</v>
      </c>
      <c r="B4030">
        <v>23.43</v>
      </c>
      <c r="C4030">
        <v>7688</v>
      </c>
    </row>
    <row r="4031" spans="1:3" x14ac:dyDescent="0.2">
      <c r="A4031" s="1">
        <v>37320</v>
      </c>
      <c r="B4031">
        <v>23.39</v>
      </c>
      <c r="C4031">
        <v>7084</v>
      </c>
    </row>
    <row r="4032" spans="1:3" x14ac:dyDescent="0.2">
      <c r="A4032" s="1">
        <v>37319</v>
      </c>
      <c r="B4032">
        <v>22.68</v>
      </c>
      <c r="C4032">
        <v>3619</v>
      </c>
    </row>
    <row r="4033" spans="1:3" x14ac:dyDescent="0.2">
      <c r="A4033" s="1">
        <v>37316</v>
      </c>
      <c r="B4033">
        <v>22.64</v>
      </c>
      <c r="C4033">
        <v>5114</v>
      </c>
    </row>
    <row r="4034" spans="1:3" x14ac:dyDescent="0.2">
      <c r="A4034" s="1">
        <v>37315</v>
      </c>
      <c r="B4034">
        <v>21.99</v>
      </c>
      <c r="C4034">
        <v>7632</v>
      </c>
    </row>
    <row r="4035" spans="1:3" x14ac:dyDescent="0.2">
      <c r="A4035" s="1">
        <v>37314</v>
      </c>
      <c r="B4035">
        <v>21.54</v>
      </c>
      <c r="C4035">
        <v>5223</v>
      </c>
    </row>
    <row r="4036" spans="1:3" x14ac:dyDescent="0.2">
      <c r="A4036" s="1">
        <v>37313</v>
      </c>
      <c r="B4036">
        <v>21.57</v>
      </c>
      <c r="C4036">
        <v>3040</v>
      </c>
    </row>
    <row r="4037" spans="1:3" x14ac:dyDescent="0.2">
      <c r="A4037" s="1">
        <v>37312</v>
      </c>
      <c r="B4037">
        <v>20.74</v>
      </c>
      <c r="C4037">
        <v>1847</v>
      </c>
    </row>
    <row r="4038" spans="1:3" x14ac:dyDescent="0.2">
      <c r="A4038" s="1">
        <v>37309</v>
      </c>
      <c r="B4038">
        <v>21.22</v>
      </c>
      <c r="C4038">
        <v>4842</v>
      </c>
    </row>
    <row r="4039" spans="1:3" x14ac:dyDescent="0.2">
      <c r="A4039" s="1">
        <v>37308</v>
      </c>
      <c r="B4039">
        <v>21.16</v>
      </c>
      <c r="C4039">
        <v>2446</v>
      </c>
    </row>
    <row r="4040" spans="1:3" x14ac:dyDescent="0.2">
      <c r="A4040" s="1">
        <v>37307</v>
      </c>
      <c r="B4040">
        <v>20.7</v>
      </c>
      <c r="C4040">
        <v>9419</v>
      </c>
    </row>
    <row r="4041" spans="1:3" x14ac:dyDescent="0.2">
      <c r="A4041" s="1">
        <v>37306</v>
      </c>
      <c r="B4041">
        <v>21.29</v>
      </c>
      <c r="C4041">
        <v>8105</v>
      </c>
    </row>
    <row r="4042" spans="1:3" x14ac:dyDescent="0.2">
      <c r="A4042" s="1">
        <v>37302</v>
      </c>
      <c r="B4042">
        <v>21.8</v>
      </c>
      <c r="C4042">
        <v>7816</v>
      </c>
    </row>
    <row r="4043" spans="1:3" x14ac:dyDescent="0.2">
      <c r="A4043" s="1">
        <v>37301</v>
      </c>
      <c r="B4043">
        <v>21.62</v>
      </c>
      <c r="C4043">
        <v>12809</v>
      </c>
    </row>
    <row r="4044" spans="1:3" x14ac:dyDescent="0.2">
      <c r="A4044" s="1">
        <v>37300</v>
      </c>
      <c r="B4044">
        <v>21.62</v>
      </c>
      <c r="C4044">
        <v>12922</v>
      </c>
    </row>
    <row r="4045" spans="1:3" x14ac:dyDescent="0.2">
      <c r="A4045" s="1">
        <v>37299</v>
      </c>
      <c r="B4045">
        <v>21.27</v>
      </c>
      <c r="C4045">
        <v>11518</v>
      </c>
    </row>
    <row r="4046" spans="1:3" x14ac:dyDescent="0.2">
      <c r="A4046" s="1">
        <v>37298</v>
      </c>
      <c r="B4046">
        <v>21.95</v>
      </c>
      <c r="C4046">
        <v>6201</v>
      </c>
    </row>
    <row r="4047" spans="1:3" x14ac:dyDescent="0.2">
      <c r="A4047" s="1">
        <v>37295</v>
      </c>
      <c r="B4047">
        <v>20.85</v>
      </c>
      <c r="C4047">
        <v>8298</v>
      </c>
    </row>
    <row r="4048" spans="1:3" x14ac:dyDescent="0.2">
      <c r="A4048" s="1">
        <v>37294</v>
      </c>
      <c r="B4048">
        <v>20.309999999999999</v>
      </c>
      <c r="C4048">
        <v>10723</v>
      </c>
    </row>
    <row r="4049" spans="1:3" x14ac:dyDescent="0.2">
      <c r="A4049" s="1">
        <v>37293</v>
      </c>
      <c r="B4049">
        <v>20.38</v>
      </c>
      <c r="C4049">
        <v>8362</v>
      </c>
    </row>
    <row r="4050" spans="1:3" x14ac:dyDescent="0.2">
      <c r="A4050" s="1">
        <v>37292</v>
      </c>
      <c r="B4050">
        <v>20.63</v>
      </c>
      <c r="C4050">
        <v>9342</v>
      </c>
    </row>
    <row r="4051" spans="1:3" x14ac:dyDescent="0.2">
      <c r="A4051" s="1">
        <v>37291</v>
      </c>
      <c r="B4051">
        <v>20.67</v>
      </c>
      <c r="C4051">
        <v>10806</v>
      </c>
    </row>
    <row r="4052" spans="1:3" x14ac:dyDescent="0.2">
      <c r="A4052" s="1">
        <v>37288</v>
      </c>
      <c r="B4052">
        <v>20.96</v>
      </c>
      <c r="C4052">
        <v>10470</v>
      </c>
    </row>
    <row r="4053" spans="1:3" x14ac:dyDescent="0.2">
      <c r="A4053" s="1">
        <v>37287</v>
      </c>
      <c r="B4053">
        <v>20.23</v>
      </c>
      <c r="C4053">
        <v>9075</v>
      </c>
    </row>
    <row r="4054" spans="1:3" x14ac:dyDescent="0.2">
      <c r="A4054" s="1">
        <v>37286</v>
      </c>
      <c r="B4054">
        <v>19.86</v>
      </c>
      <c r="C4054">
        <v>14952</v>
      </c>
    </row>
    <row r="4055" spans="1:3" x14ac:dyDescent="0.2">
      <c r="A4055" s="1">
        <v>37285</v>
      </c>
      <c r="B4055">
        <v>20.190000000000001</v>
      </c>
      <c r="C4055">
        <v>7828</v>
      </c>
    </row>
    <row r="4056" spans="1:3" x14ac:dyDescent="0.2">
      <c r="A4056" s="1">
        <v>37284</v>
      </c>
      <c r="B4056">
        <v>20.56</v>
      </c>
      <c r="C4056">
        <v>8265</v>
      </c>
    </row>
    <row r="4057" spans="1:3" x14ac:dyDescent="0.2">
      <c r="A4057" s="1">
        <v>37281</v>
      </c>
      <c r="B4057">
        <v>20.46</v>
      </c>
      <c r="C4057">
        <v>11621</v>
      </c>
    </row>
    <row r="4058" spans="1:3" x14ac:dyDescent="0.2">
      <c r="A4058" s="1">
        <v>37280</v>
      </c>
      <c r="B4058">
        <v>20.14</v>
      </c>
      <c r="C4058">
        <v>12894</v>
      </c>
    </row>
    <row r="4059" spans="1:3" x14ac:dyDescent="0.2">
      <c r="A4059" s="1">
        <v>37279</v>
      </c>
      <c r="B4059">
        <v>20.010000000000002</v>
      </c>
      <c r="C4059">
        <v>11156</v>
      </c>
    </row>
    <row r="4060" spans="1:3" x14ac:dyDescent="0.2">
      <c r="A4060" s="1">
        <v>37278</v>
      </c>
      <c r="B4060">
        <v>19.59</v>
      </c>
      <c r="C4060">
        <v>6298</v>
      </c>
    </row>
    <row r="4061" spans="1:3" x14ac:dyDescent="0.2">
      <c r="A4061" s="1">
        <v>37274</v>
      </c>
      <c r="B4061">
        <v>19.3</v>
      </c>
      <c r="C4061">
        <v>5385</v>
      </c>
    </row>
    <row r="4062" spans="1:3" x14ac:dyDescent="0.2">
      <c r="A4062" s="1">
        <v>37273</v>
      </c>
      <c r="B4062">
        <v>19.27</v>
      </c>
      <c r="C4062">
        <v>12054</v>
      </c>
    </row>
    <row r="4063" spans="1:3" x14ac:dyDescent="0.2">
      <c r="A4063" s="1">
        <v>37272</v>
      </c>
      <c r="B4063">
        <v>20.05</v>
      </c>
      <c r="C4063">
        <v>9155</v>
      </c>
    </row>
    <row r="4064" spans="1:3" x14ac:dyDescent="0.2">
      <c r="A4064" s="1">
        <v>37271</v>
      </c>
      <c r="B4064">
        <v>19.91</v>
      </c>
      <c r="C4064">
        <v>11295</v>
      </c>
    </row>
    <row r="4065" spans="1:3" x14ac:dyDescent="0.2">
      <c r="A4065" s="1">
        <v>37270</v>
      </c>
      <c r="B4065">
        <v>19.91</v>
      </c>
      <c r="C4065">
        <v>11057</v>
      </c>
    </row>
    <row r="4066" spans="1:3" x14ac:dyDescent="0.2">
      <c r="A4066" s="1">
        <v>37267</v>
      </c>
      <c r="B4066">
        <v>20.73</v>
      </c>
      <c r="C4066">
        <v>9642</v>
      </c>
    </row>
    <row r="4067" spans="1:3" x14ac:dyDescent="0.2">
      <c r="A4067" s="1">
        <v>37266</v>
      </c>
      <c r="B4067">
        <v>21.25</v>
      </c>
      <c r="C4067">
        <v>7538</v>
      </c>
    </row>
    <row r="4068" spans="1:3" x14ac:dyDescent="0.2">
      <c r="A4068" s="1">
        <v>37265</v>
      </c>
      <c r="B4068">
        <v>20.93</v>
      </c>
      <c r="C4068">
        <v>10890</v>
      </c>
    </row>
    <row r="4069" spans="1:3" x14ac:dyDescent="0.2">
      <c r="A4069" s="1">
        <v>37264</v>
      </c>
      <c r="B4069">
        <v>21.69</v>
      </c>
      <c r="C4069">
        <v>6093</v>
      </c>
    </row>
    <row r="4070" spans="1:3" x14ac:dyDescent="0.2">
      <c r="A4070" s="1">
        <v>37263</v>
      </c>
      <c r="B4070">
        <v>21.9</v>
      </c>
      <c r="C4070">
        <v>7842</v>
      </c>
    </row>
    <row r="4071" spans="1:3" x14ac:dyDescent="0.2">
      <c r="A4071" s="1">
        <v>37260</v>
      </c>
      <c r="B4071">
        <v>22.02</v>
      </c>
      <c r="C4071">
        <v>4745</v>
      </c>
    </row>
    <row r="4072" spans="1:3" x14ac:dyDescent="0.2">
      <c r="A4072" s="1">
        <v>37259</v>
      </c>
      <c r="B4072">
        <v>20.85</v>
      </c>
      <c r="C4072">
        <v>5213</v>
      </c>
    </row>
    <row r="4073" spans="1:3" x14ac:dyDescent="0.2">
      <c r="A4073" s="1">
        <v>37258</v>
      </c>
      <c r="B4073">
        <v>21.42</v>
      </c>
      <c r="C4073">
        <v>3737</v>
      </c>
    </row>
    <row r="4074" spans="1:3" x14ac:dyDescent="0.2">
      <c r="A4074" s="1">
        <v>37256</v>
      </c>
      <c r="B4074">
        <v>20.41</v>
      </c>
      <c r="C4074">
        <v>1224</v>
      </c>
    </row>
    <row r="4075" spans="1:3" x14ac:dyDescent="0.2">
      <c r="A4075" s="1">
        <v>37253</v>
      </c>
      <c r="B4075">
        <v>20.93</v>
      </c>
      <c r="C4075">
        <v>5382</v>
      </c>
    </row>
    <row r="4076" spans="1:3" x14ac:dyDescent="0.2">
      <c r="A4076" s="1">
        <v>37252</v>
      </c>
      <c r="B4076">
        <v>21.34</v>
      </c>
      <c r="C4076">
        <v>3019</v>
      </c>
    </row>
    <row r="4077" spans="1:3" x14ac:dyDescent="0.2">
      <c r="A4077" s="1">
        <v>37251</v>
      </c>
      <c r="B4077">
        <v>21.65</v>
      </c>
      <c r="C4077">
        <v>2374</v>
      </c>
    </row>
    <row r="4078" spans="1:3" x14ac:dyDescent="0.2">
      <c r="A4078" s="1">
        <v>37246</v>
      </c>
      <c r="B4078">
        <v>20.13</v>
      </c>
      <c r="C4078">
        <v>2033</v>
      </c>
    </row>
    <row r="4079" spans="1:3" x14ac:dyDescent="0.2">
      <c r="A4079" s="1">
        <v>37245</v>
      </c>
      <c r="B4079">
        <v>19.829999999999998</v>
      </c>
      <c r="C4079">
        <v>2743</v>
      </c>
    </row>
    <row r="4080" spans="1:3" x14ac:dyDescent="0.2">
      <c r="A4080" s="1">
        <v>37244</v>
      </c>
      <c r="B4080">
        <v>20.260000000000002</v>
      </c>
      <c r="C4080">
        <v>3455</v>
      </c>
    </row>
    <row r="4081" spans="1:3" x14ac:dyDescent="0.2">
      <c r="A4081" s="1">
        <v>37243</v>
      </c>
      <c r="B4081">
        <v>19.920000000000002</v>
      </c>
      <c r="C4081">
        <v>6737</v>
      </c>
    </row>
    <row r="4082" spans="1:3" x14ac:dyDescent="0.2">
      <c r="A4082" s="1">
        <v>37242</v>
      </c>
      <c r="B4082">
        <v>19.850000000000001</v>
      </c>
      <c r="C4082">
        <v>3744</v>
      </c>
    </row>
    <row r="4083" spans="1:3" x14ac:dyDescent="0.2">
      <c r="A4083" s="1">
        <v>37239</v>
      </c>
      <c r="B4083">
        <v>19.84</v>
      </c>
      <c r="C4083">
        <v>4840</v>
      </c>
    </row>
    <row r="4084" spans="1:3" x14ac:dyDescent="0.2">
      <c r="A4084" s="1">
        <v>37238</v>
      </c>
      <c r="B4084">
        <v>18.98</v>
      </c>
      <c r="C4084">
        <v>4663</v>
      </c>
    </row>
    <row r="4085" spans="1:3" x14ac:dyDescent="0.2">
      <c r="A4085" s="1">
        <v>37237</v>
      </c>
      <c r="B4085">
        <v>19.18</v>
      </c>
      <c r="C4085">
        <v>3927</v>
      </c>
    </row>
    <row r="4086" spans="1:3" x14ac:dyDescent="0.2">
      <c r="A4086" s="1">
        <v>37236</v>
      </c>
      <c r="B4086">
        <v>18.989999999999998</v>
      </c>
      <c r="C4086">
        <v>7742</v>
      </c>
    </row>
    <row r="4087" spans="1:3" x14ac:dyDescent="0.2">
      <c r="A4087" s="1">
        <v>37235</v>
      </c>
      <c r="B4087">
        <v>19.32</v>
      </c>
      <c r="C4087">
        <v>4273</v>
      </c>
    </row>
    <row r="4088" spans="1:3" x14ac:dyDescent="0.2">
      <c r="A4088" s="1">
        <v>37232</v>
      </c>
      <c r="B4088">
        <v>19.96</v>
      </c>
      <c r="C4088">
        <v>5039</v>
      </c>
    </row>
    <row r="4089" spans="1:3" x14ac:dyDescent="0.2">
      <c r="A4089" s="1">
        <v>37231</v>
      </c>
      <c r="B4089">
        <v>19.38</v>
      </c>
      <c r="C4089">
        <v>1468</v>
      </c>
    </row>
    <row r="4090" spans="1:3" x14ac:dyDescent="0.2">
      <c r="A4090" s="1">
        <v>37230</v>
      </c>
      <c r="B4090">
        <v>20.170000000000002</v>
      </c>
      <c r="C4090">
        <v>5609</v>
      </c>
    </row>
    <row r="4091" spans="1:3" x14ac:dyDescent="0.2">
      <c r="A4091" s="1">
        <v>37229</v>
      </c>
      <c r="B4091">
        <v>20.309999999999999</v>
      </c>
      <c r="C4091">
        <v>3978</v>
      </c>
    </row>
    <row r="4092" spans="1:3" x14ac:dyDescent="0.2">
      <c r="A4092" s="1">
        <v>37228</v>
      </c>
      <c r="B4092">
        <v>20.63</v>
      </c>
      <c r="C4092">
        <v>3553</v>
      </c>
    </row>
    <row r="4093" spans="1:3" x14ac:dyDescent="0.2">
      <c r="A4093" s="1">
        <v>37225</v>
      </c>
      <c r="B4093">
        <v>19.989999999999998</v>
      </c>
      <c r="C4093">
        <v>4353</v>
      </c>
    </row>
    <row r="4094" spans="1:3" x14ac:dyDescent="0.2">
      <c r="A4094" s="1">
        <v>37224</v>
      </c>
      <c r="B4094">
        <v>19.350000000000001</v>
      </c>
      <c r="C4094">
        <v>10231</v>
      </c>
    </row>
    <row r="4095" spans="1:3" x14ac:dyDescent="0.2">
      <c r="A4095" s="1">
        <v>37223</v>
      </c>
      <c r="B4095">
        <v>19.760000000000002</v>
      </c>
      <c r="C4095">
        <v>4919</v>
      </c>
    </row>
    <row r="4096" spans="1:3" x14ac:dyDescent="0.2">
      <c r="A4096" s="1">
        <v>37222</v>
      </c>
      <c r="B4096">
        <v>19.84</v>
      </c>
      <c r="C4096">
        <v>3732</v>
      </c>
    </row>
    <row r="4097" spans="1:3" x14ac:dyDescent="0.2">
      <c r="A4097" s="1">
        <v>37221</v>
      </c>
      <c r="B4097">
        <v>19.170000000000002</v>
      </c>
      <c r="C4097">
        <v>2095</v>
      </c>
    </row>
    <row r="4098" spans="1:3" x14ac:dyDescent="0.2">
      <c r="A4098" s="1">
        <v>37216</v>
      </c>
      <c r="B4098">
        <v>19.46</v>
      </c>
      <c r="C4098">
        <v>2109</v>
      </c>
    </row>
    <row r="4099" spans="1:3" x14ac:dyDescent="0.2">
      <c r="A4099" s="1">
        <v>37215</v>
      </c>
      <c r="B4099">
        <v>19.649999999999999</v>
      </c>
      <c r="C4099">
        <v>3459</v>
      </c>
    </row>
    <row r="4100" spans="1:3" x14ac:dyDescent="0.2">
      <c r="A4100" s="1">
        <v>37214</v>
      </c>
      <c r="B4100">
        <v>18.88</v>
      </c>
      <c r="C4100">
        <v>3797</v>
      </c>
    </row>
    <row r="4101" spans="1:3" x14ac:dyDescent="0.2">
      <c r="A4101" s="1">
        <v>37211</v>
      </c>
      <c r="B4101">
        <v>18.79</v>
      </c>
      <c r="C4101">
        <v>9095</v>
      </c>
    </row>
    <row r="4102" spans="1:3" x14ac:dyDescent="0.2">
      <c r="A4102" s="1">
        <v>37210</v>
      </c>
      <c r="B4102">
        <v>18.27</v>
      </c>
      <c r="C4102">
        <v>8989</v>
      </c>
    </row>
    <row r="4103" spans="1:3" x14ac:dyDescent="0.2">
      <c r="A4103" s="1">
        <v>37209</v>
      </c>
      <c r="B4103">
        <v>20.22</v>
      </c>
      <c r="C4103">
        <v>5465</v>
      </c>
    </row>
    <row r="4104" spans="1:3" x14ac:dyDescent="0.2">
      <c r="A4104" s="1">
        <v>37208</v>
      </c>
      <c r="B4104">
        <v>21.97</v>
      </c>
      <c r="C4104">
        <v>3950</v>
      </c>
    </row>
    <row r="4105" spans="1:3" x14ac:dyDescent="0.2">
      <c r="A4105" s="1">
        <v>37207</v>
      </c>
      <c r="B4105">
        <v>21.66</v>
      </c>
      <c r="C4105">
        <v>99</v>
      </c>
    </row>
    <row r="4106" spans="1:3" x14ac:dyDescent="0.2">
      <c r="A4106" s="1">
        <v>37204</v>
      </c>
      <c r="B4106">
        <v>22.48</v>
      </c>
      <c r="C4106">
        <v>7916</v>
      </c>
    </row>
    <row r="4107" spans="1:3" x14ac:dyDescent="0.2">
      <c r="A4107" s="1">
        <v>37203</v>
      </c>
      <c r="B4107">
        <v>21.45</v>
      </c>
      <c r="C4107">
        <v>6345</v>
      </c>
    </row>
    <row r="4108" spans="1:3" x14ac:dyDescent="0.2">
      <c r="A4108" s="1">
        <v>37202</v>
      </c>
      <c r="B4108">
        <v>20.49</v>
      </c>
      <c r="C4108">
        <v>3536</v>
      </c>
    </row>
    <row r="4109" spans="1:3" x14ac:dyDescent="0.2">
      <c r="A4109" s="1">
        <v>37201</v>
      </c>
      <c r="B4109">
        <v>20.37</v>
      </c>
      <c r="C4109">
        <v>5886</v>
      </c>
    </row>
    <row r="4110" spans="1:3" x14ac:dyDescent="0.2">
      <c r="A4110" s="1">
        <v>37200</v>
      </c>
      <c r="B4110">
        <v>20.54</v>
      </c>
      <c r="C4110">
        <v>5627</v>
      </c>
    </row>
    <row r="4111" spans="1:3" x14ac:dyDescent="0.2">
      <c r="A4111" s="1">
        <v>37197</v>
      </c>
      <c r="B4111">
        <v>20.75</v>
      </c>
      <c r="C4111">
        <v>7620</v>
      </c>
    </row>
    <row r="4112" spans="1:3" x14ac:dyDescent="0.2">
      <c r="A4112" s="1">
        <v>37196</v>
      </c>
      <c r="B4112">
        <v>20.85</v>
      </c>
      <c r="C4112">
        <v>6531</v>
      </c>
    </row>
    <row r="4113" spans="1:3" x14ac:dyDescent="0.2">
      <c r="A4113" s="1">
        <v>37195</v>
      </c>
      <c r="B4113">
        <v>21.53</v>
      </c>
      <c r="C4113">
        <v>8812</v>
      </c>
    </row>
    <row r="4114" spans="1:3" x14ac:dyDescent="0.2">
      <c r="A4114" s="1">
        <v>37194</v>
      </c>
      <c r="B4114">
        <v>22.09</v>
      </c>
      <c r="C4114">
        <v>2246</v>
      </c>
    </row>
    <row r="4115" spans="1:3" x14ac:dyDescent="0.2">
      <c r="A4115" s="1">
        <v>37193</v>
      </c>
      <c r="B4115">
        <v>22.39</v>
      </c>
      <c r="C4115">
        <v>3443</v>
      </c>
    </row>
    <row r="4116" spans="1:3" x14ac:dyDescent="0.2">
      <c r="A4116" s="1">
        <v>37190</v>
      </c>
      <c r="B4116">
        <v>22.32</v>
      </c>
      <c r="C4116">
        <v>2575</v>
      </c>
    </row>
    <row r="4117" spans="1:3" x14ac:dyDescent="0.2">
      <c r="A4117" s="1">
        <v>37189</v>
      </c>
      <c r="B4117">
        <v>22.31</v>
      </c>
      <c r="C4117">
        <v>2511</v>
      </c>
    </row>
    <row r="4118" spans="1:3" x14ac:dyDescent="0.2">
      <c r="A4118" s="1">
        <v>37188</v>
      </c>
      <c r="B4118">
        <v>22.6</v>
      </c>
      <c r="C4118">
        <v>3819</v>
      </c>
    </row>
    <row r="4119" spans="1:3" x14ac:dyDescent="0.2">
      <c r="A4119" s="1">
        <v>37187</v>
      </c>
      <c r="B4119">
        <v>22.19</v>
      </c>
      <c r="C4119">
        <v>2519</v>
      </c>
    </row>
    <row r="4120" spans="1:3" x14ac:dyDescent="0.2">
      <c r="A4120" s="1">
        <v>37186</v>
      </c>
      <c r="B4120">
        <v>22.51</v>
      </c>
      <c r="C4120">
        <v>5846</v>
      </c>
    </row>
    <row r="4121" spans="1:3" x14ac:dyDescent="0.2">
      <c r="A4121" s="1">
        <v>37183</v>
      </c>
      <c r="B4121">
        <v>22.48</v>
      </c>
      <c r="C4121">
        <v>3047</v>
      </c>
    </row>
    <row r="4122" spans="1:3" x14ac:dyDescent="0.2">
      <c r="A4122" s="1">
        <v>37182</v>
      </c>
      <c r="B4122">
        <v>21.89</v>
      </c>
      <c r="C4122">
        <v>2963</v>
      </c>
    </row>
    <row r="4123" spans="1:3" x14ac:dyDescent="0.2">
      <c r="A4123" s="1">
        <v>37181</v>
      </c>
      <c r="B4123">
        <v>22.33</v>
      </c>
      <c r="C4123">
        <v>7189</v>
      </c>
    </row>
    <row r="4124" spans="1:3" x14ac:dyDescent="0.2">
      <c r="A4124" s="1">
        <v>37180</v>
      </c>
      <c r="B4124">
        <v>22.46</v>
      </c>
      <c r="C4124">
        <v>1999</v>
      </c>
    </row>
    <row r="4125" spans="1:3" x14ac:dyDescent="0.2">
      <c r="A4125" s="1">
        <v>37179</v>
      </c>
      <c r="B4125">
        <v>22.78</v>
      </c>
      <c r="C4125">
        <v>1356</v>
      </c>
    </row>
    <row r="4126" spans="1:3" x14ac:dyDescent="0.2">
      <c r="A4126" s="1">
        <v>37176</v>
      </c>
      <c r="B4126">
        <v>22.98</v>
      </c>
      <c r="C4126">
        <v>5277</v>
      </c>
    </row>
    <row r="4127" spans="1:3" x14ac:dyDescent="0.2">
      <c r="A4127" s="1">
        <v>37175</v>
      </c>
      <c r="B4127">
        <v>23.82</v>
      </c>
      <c r="C4127">
        <v>213</v>
      </c>
    </row>
    <row r="4128" spans="1:3" x14ac:dyDescent="0.2">
      <c r="A4128" s="1">
        <v>37174</v>
      </c>
      <c r="B4128">
        <v>23.22</v>
      </c>
      <c r="C4128">
        <v>3551</v>
      </c>
    </row>
    <row r="4129" spans="1:3" x14ac:dyDescent="0.2">
      <c r="A4129" s="1">
        <v>37173</v>
      </c>
      <c r="B4129">
        <v>23.19</v>
      </c>
      <c r="C4129">
        <v>8061</v>
      </c>
    </row>
    <row r="4130" spans="1:3" x14ac:dyDescent="0.2">
      <c r="A4130" s="1">
        <v>37172</v>
      </c>
      <c r="B4130">
        <v>23.16</v>
      </c>
      <c r="C4130">
        <v>2067</v>
      </c>
    </row>
    <row r="4131" spans="1:3" x14ac:dyDescent="0.2">
      <c r="A4131" s="1">
        <v>37169</v>
      </c>
      <c r="B4131">
        <v>23.09</v>
      </c>
      <c r="C4131">
        <v>2256</v>
      </c>
    </row>
    <row r="4132" spans="1:3" x14ac:dyDescent="0.2">
      <c r="A4132" s="1">
        <v>37168</v>
      </c>
      <c r="B4132">
        <v>23.23</v>
      </c>
      <c r="C4132">
        <v>1890</v>
      </c>
    </row>
    <row r="4133" spans="1:3" x14ac:dyDescent="0.2">
      <c r="A4133" s="1">
        <v>37167</v>
      </c>
      <c r="B4133">
        <v>22.77</v>
      </c>
      <c r="C4133">
        <v>4446</v>
      </c>
    </row>
    <row r="4134" spans="1:3" x14ac:dyDescent="0.2">
      <c r="A4134" s="1">
        <v>37166</v>
      </c>
      <c r="B4134">
        <v>23.38</v>
      </c>
      <c r="C4134">
        <v>3030</v>
      </c>
    </row>
    <row r="4135" spans="1:3" x14ac:dyDescent="0.2">
      <c r="A4135" s="1">
        <v>37165</v>
      </c>
      <c r="B4135">
        <v>23.81</v>
      </c>
      <c r="C4135">
        <v>4525</v>
      </c>
    </row>
    <row r="4136" spans="1:3" x14ac:dyDescent="0.2">
      <c r="A4136" s="1">
        <v>37162</v>
      </c>
      <c r="B4136">
        <v>23.84</v>
      </c>
      <c r="C4136">
        <v>2866</v>
      </c>
    </row>
    <row r="4137" spans="1:3" x14ac:dyDescent="0.2">
      <c r="A4137" s="1">
        <v>37161</v>
      </c>
      <c r="B4137">
        <v>23.23</v>
      </c>
      <c r="C4137">
        <v>3226</v>
      </c>
    </row>
    <row r="4138" spans="1:3" x14ac:dyDescent="0.2">
      <c r="A4138" s="1">
        <v>37160</v>
      </c>
      <c r="B4138">
        <v>22.88</v>
      </c>
      <c r="C4138">
        <v>39</v>
      </c>
    </row>
    <row r="4139" spans="1:3" x14ac:dyDescent="0.2">
      <c r="A4139" s="1">
        <v>37159</v>
      </c>
      <c r="B4139">
        <v>22.41</v>
      </c>
      <c r="C4139">
        <v>5753</v>
      </c>
    </row>
    <row r="4140" spans="1:3" x14ac:dyDescent="0.2">
      <c r="A4140" s="1">
        <v>37158</v>
      </c>
      <c r="B4140">
        <v>23.01</v>
      </c>
      <c r="C4140">
        <v>5336</v>
      </c>
    </row>
    <row r="4141" spans="1:3" x14ac:dyDescent="0.2">
      <c r="A4141" s="1">
        <v>37155</v>
      </c>
      <c r="B4141">
        <v>26.01</v>
      </c>
      <c r="C4141">
        <v>6204</v>
      </c>
    </row>
    <row r="4142" spans="1:3" x14ac:dyDescent="0.2">
      <c r="A4142" s="1">
        <v>37154</v>
      </c>
      <c r="B4142">
        <v>26.82</v>
      </c>
      <c r="C4142">
        <v>9519</v>
      </c>
    </row>
    <row r="4143" spans="1:3" x14ac:dyDescent="0.2">
      <c r="A4143" s="1">
        <v>37153</v>
      </c>
      <c r="B4143">
        <v>27.13</v>
      </c>
      <c r="C4143">
        <v>12834</v>
      </c>
    </row>
    <row r="4144" spans="1:3" x14ac:dyDescent="0.2">
      <c r="A4144" s="1">
        <v>37152</v>
      </c>
      <c r="B4144">
        <v>27.9</v>
      </c>
      <c r="C4144">
        <v>8634</v>
      </c>
    </row>
    <row r="4145" spans="1:3" x14ac:dyDescent="0.2">
      <c r="A4145" s="1">
        <v>37151</v>
      </c>
      <c r="B4145">
        <v>28.73</v>
      </c>
      <c r="C4145">
        <v>7112</v>
      </c>
    </row>
    <row r="4146" spans="1:3" x14ac:dyDescent="0.2">
      <c r="A4146" s="1">
        <v>37148</v>
      </c>
      <c r="B4146">
        <v>29.2</v>
      </c>
      <c r="C4146" t="s">
        <v>11</v>
      </c>
    </row>
    <row r="4147" spans="1:3" x14ac:dyDescent="0.2">
      <c r="A4147" s="1">
        <v>37145</v>
      </c>
      <c r="B4147">
        <v>27.54</v>
      </c>
      <c r="C4147" t="s">
        <v>11</v>
      </c>
    </row>
    <row r="4148" spans="1:3" x14ac:dyDescent="0.2">
      <c r="A4148" s="1">
        <v>37144</v>
      </c>
      <c r="B4148">
        <v>27.56</v>
      </c>
      <c r="C4148">
        <v>7861</v>
      </c>
    </row>
    <row r="4149" spans="1:3" x14ac:dyDescent="0.2">
      <c r="A4149" s="1">
        <v>37141</v>
      </c>
      <c r="B4149">
        <v>27.83</v>
      </c>
      <c r="C4149">
        <v>90</v>
      </c>
    </row>
    <row r="4150" spans="1:3" x14ac:dyDescent="0.2">
      <c r="A4150" s="1">
        <v>37140</v>
      </c>
      <c r="B4150">
        <v>27.32</v>
      </c>
      <c r="C4150">
        <v>5205</v>
      </c>
    </row>
    <row r="4151" spans="1:3" x14ac:dyDescent="0.2">
      <c r="A4151" s="1">
        <v>37139</v>
      </c>
      <c r="B4151">
        <v>26.83</v>
      </c>
      <c r="C4151">
        <v>1666</v>
      </c>
    </row>
    <row r="4152" spans="1:3" x14ac:dyDescent="0.2">
      <c r="A4152" s="1">
        <v>37138</v>
      </c>
      <c r="B4152">
        <v>26.8</v>
      </c>
      <c r="C4152">
        <v>4664</v>
      </c>
    </row>
    <row r="4153" spans="1:3" x14ac:dyDescent="0.2">
      <c r="A4153" s="1">
        <v>37134</v>
      </c>
      <c r="B4153">
        <v>27.04</v>
      </c>
      <c r="C4153">
        <v>2002</v>
      </c>
    </row>
    <row r="4154" spans="1:3" x14ac:dyDescent="0.2">
      <c r="A4154" s="1">
        <v>37133</v>
      </c>
      <c r="B4154">
        <v>26.45</v>
      </c>
      <c r="C4154">
        <v>1970</v>
      </c>
    </row>
    <row r="4155" spans="1:3" x14ac:dyDescent="0.2">
      <c r="A4155" s="1">
        <v>37132</v>
      </c>
      <c r="B4155">
        <v>26.79</v>
      </c>
      <c r="C4155">
        <v>4413</v>
      </c>
    </row>
    <row r="4156" spans="1:3" x14ac:dyDescent="0.2">
      <c r="A4156" s="1">
        <v>37131</v>
      </c>
      <c r="B4156">
        <v>26.89</v>
      </c>
      <c r="C4156">
        <v>3537</v>
      </c>
    </row>
    <row r="4157" spans="1:3" x14ac:dyDescent="0.2">
      <c r="A4157" s="1">
        <v>37130</v>
      </c>
      <c r="B4157">
        <v>26.48</v>
      </c>
      <c r="C4157">
        <v>2699</v>
      </c>
    </row>
    <row r="4158" spans="1:3" x14ac:dyDescent="0.2">
      <c r="A4158" s="1">
        <v>37127</v>
      </c>
      <c r="B4158">
        <v>26.53</v>
      </c>
      <c r="C4158">
        <v>4079</v>
      </c>
    </row>
    <row r="4159" spans="1:3" x14ac:dyDescent="0.2">
      <c r="A4159" s="1">
        <v>37126</v>
      </c>
      <c r="B4159">
        <v>26.26</v>
      </c>
      <c r="C4159">
        <v>1307</v>
      </c>
    </row>
    <row r="4160" spans="1:3" x14ac:dyDescent="0.2">
      <c r="A4160" s="1">
        <v>37125</v>
      </c>
      <c r="B4160">
        <v>25.97</v>
      </c>
      <c r="C4160">
        <v>2487</v>
      </c>
    </row>
    <row r="4161" spans="1:3" x14ac:dyDescent="0.2">
      <c r="A4161" s="1">
        <v>37124</v>
      </c>
      <c r="B4161">
        <v>26.42</v>
      </c>
      <c r="C4161">
        <v>14523</v>
      </c>
    </row>
    <row r="4162" spans="1:3" x14ac:dyDescent="0.2">
      <c r="A4162" s="1">
        <v>37123</v>
      </c>
      <c r="B4162">
        <v>26.02</v>
      </c>
      <c r="C4162">
        <v>13169</v>
      </c>
    </row>
    <row r="4163" spans="1:3" x14ac:dyDescent="0.2">
      <c r="A4163" s="1">
        <v>37120</v>
      </c>
      <c r="B4163">
        <v>25.55</v>
      </c>
      <c r="C4163">
        <v>19123</v>
      </c>
    </row>
    <row r="4164" spans="1:3" x14ac:dyDescent="0.2">
      <c r="A4164" s="1">
        <v>37119</v>
      </c>
      <c r="B4164">
        <v>26.38</v>
      </c>
      <c r="C4164">
        <v>14623</v>
      </c>
    </row>
    <row r="4165" spans="1:3" x14ac:dyDescent="0.2">
      <c r="A4165" s="1">
        <v>37118</v>
      </c>
      <c r="B4165">
        <v>26.58</v>
      </c>
      <c r="C4165">
        <v>14497</v>
      </c>
    </row>
    <row r="4166" spans="1:3" x14ac:dyDescent="0.2">
      <c r="A4166" s="1">
        <v>37117</v>
      </c>
      <c r="B4166">
        <v>26.99</v>
      </c>
      <c r="C4166">
        <v>11083</v>
      </c>
    </row>
    <row r="4167" spans="1:3" x14ac:dyDescent="0.2">
      <c r="A4167" s="1">
        <v>37116</v>
      </c>
      <c r="B4167">
        <v>26.9</v>
      </c>
      <c r="C4167">
        <v>8071</v>
      </c>
    </row>
    <row r="4168" spans="1:3" x14ac:dyDescent="0.2">
      <c r="A4168" s="1">
        <v>37113</v>
      </c>
      <c r="B4168">
        <v>26.98</v>
      </c>
      <c r="C4168">
        <v>8390</v>
      </c>
    </row>
    <row r="4169" spans="1:3" x14ac:dyDescent="0.2">
      <c r="A4169" s="1">
        <v>37112</v>
      </c>
      <c r="B4169">
        <v>26.84</v>
      </c>
      <c r="C4169">
        <v>8841</v>
      </c>
    </row>
    <row r="4170" spans="1:3" x14ac:dyDescent="0.2">
      <c r="A4170" s="1">
        <v>37111</v>
      </c>
      <c r="B4170">
        <v>26.73</v>
      </c>
      <c r="C4170">
        <v>10431</v>
      </c>
    </row>
    <row r="4171" spans="1:3" x14ac:dyDescent="0.2">
      <c r="A4171" s="1">
        <v>37110</v>
      </c>
      <c r="B4171">
        <v>27.03</v>
      </c>
      <c r="C4171">
        <v>12646</v>
      </c>
    </row>
    <row r="4172" spans="1:3" x14ac:dyDescent="0.2">
      <c r="A4172" s="1">
        <v>37109</v>
      </c>
      <c r="B4172">
        <v>26.87</v>
      </c>
      <c r="C4172">
        <v>6384</v>
      </c>
    </row>
    <row r="4173" spans="1:3" x14ac:dyDescent="0.2">
      <c r="A4173" s="1">
        <v>37106</v>
      </c>
      <c r="B4173">
        <v>26.73</v>
      </c>
      <c r="C4173">
        <v>9255</v>
      </c>
    </row>
    <row r="4174" spans="1:3" x14ac:dyDescent="0.2">
      <c r="A4174" s="1">
        <v>37105</v>
      </c>
      <c r="B4174">
        <v>26.74</v>
      </c>
      <c r="C4174">
        <v>15377</v>
      </c>
    </row>
    <row r="4175" spans="1:3" x14ac:dyDescent="0.2">
      <c r="A4175" s="1">
        <v>37104</v>
      </c>
      <c r="B4175">
        <v>25.97</v>
      </c>
      <c r="C4175">
        <v>7945</v>
      </c>
    </row>
    <row r="4176" spans="1:3" x14ac:dyDescent="0.2">
      <c r="A4176" s="1">
        <v>37103</v>
      </c>
      <c r="B4176">
        <v>25.59</v>
      </c>
      <c r="C4176">
        <v>9278</v>
      </c>
    </row>
    <row r="4177" spans="1:3" x14ac:dyDescent="0.2">
      <c r="A4177" s="1">
        <v>37102</v>
      </c>
      <c r="B4177">
        <v>25.8</v>
      </c>
      <c r="C4177">
        <v>4402</v>
      </c>
    </row>
    <row r="4178" spans="1:3" x14ac:dyDescent="0.2">
      <c r="A4178" s="1">
        <v>37099</v>
      </c>
      <c r="B4178">
        <v>26.06</v>
      </c>
      <c r="C4178">
        <v>8020</v>
      </c>
    </row>
    <row r="4179" spans="1:3" x14ac:dyDescent="0.2">
      <c r="A4179" s="1">
        <v>37098</v>
      </c>
      <c r="B4179">
        <v>26.02</v>
      </c>
      <c r="C4179">
        <v>9072</v>
      </c>
    </row>
    <row r="4180" spans="1:3" x14ac:dyDescent="0.2">
      <c r="A4180" s="1">
        <v>37097</v>
      </c>
      <c r="B4180">
        <v>26.09</v>
      </c>
      <c r="C4180">
        <v>13938</v>
      </c>
    </row>
    <row r="4181" spans="1:3" x14ac:dyDescent="0.2">
      <c r="A4181" s="1">
        <v>37096</v>
      </c>
      <c r="B4181">
        <v>25.69</v>
      </c>
      <c r="C4181">
        <v>10980</v>
      </c>
    </row>
    <row r="4182" spans="1:3" x14ac:dyDescent="0.2">
      <c r="A4182" s="1">
        <v>37095</v>
      </c>
      <c r="B4182">
        <v>25.69</v>
      </c>
      <c r="C4182">
        <v>7235</v>
      </c>
    </row>
    <row r="4183" spans="1:3" x14ac:dyDescent="0.2">
      <c r="A4183" s="1">
        <v>37092</v>
      </c>
      <c r="B4183">
        <v>25.66</v>
      </c>
      <c r="C4183">
        <v>4829</v>
      </c>
    </row>
    <row r="4184" spans="1:3" x14ac:dyDescent="0.2">
      <c r="A4184" s="1">
        <v>37091</v>
      </c>
      <c r="B4184">
        <v>24.73</v>
      </c>
      <c r="C4184">
        <v>7095</v>
      </c>
    </row>
    <row r="4185" spans="1:3" x14ac:dyDescent="0.2">
      <c r="A4185" s="1">
        <v>37090</v>
      </c>
      <c r="B4185">
        <v>25</v>
      </c>
      <c r="C4185">
        <v>4696</v>
      </c>
    </row>
    <row r="4186" spans="1:3" x14ac:dyDescent="0.2">
      <c r="A4186" s="1">
        <v>37089</v>
      </c>
      <c r="B4186">
        <v>25.59</v>
      </c>
      <c r="C4186">
        <v>5914</v>
      </c>
    </row>
    <row r="4187" spans="1:3" x14ac:dyDescent="0.2">
      <c r="A4187" s="1">
        <v>37088</v>
      </c>
      <c r="B4187">
        <v>25.91</v>
      </c>
      <c r="C4187">
        <v>5899</v>
      </c>
    </row>
    <row r="4188" spans="1:3" x14ac:dyDescent="0.2">
      <c r="A4188" s="1">
        <v>37085</v>
      </c>
      <c r="B4188">
        <v>26</v>
      </c>
      <c r="C4188">
        <v>2554</v>
      </c>
    </row>
    <row r="4189" spans="1:3" x14ac:dyDescent="0.2">
      <c r="A4189" s="1">
        <v>37084</v>
      </c>
      <c r="B4189">
        <v>26.26</v>
      </c>
      <c r="C4189">
        <v>5087</v>
      </c>
    </row>
    <row r="4190" spans="1:3" x14ac:dyDescent="0.2">
      <c r="A4190" s="1">
        <v>37083</v>
      </c>
      <c r="B4190">
        <v>26.25</v>
      </c>
      <c r="C4190">
        <v>3654</v>
      </c>
    </row>
    <row r="4191" spans="1:3" x14ac:dyDescent="0.2">
      <c r="A4191" s="1">
        <v>37082</v>
      </c>
      <c r="B4191">
        <v>26.62</v>
      </c>
      <c r="C4191">
        <v>2904</v>
      </c>
    </row>
    <row r="4192" spans="1:3" x14ac:dyDescent="0.2">
      <c r="A4192" s="1">
        <v>37081</v>
      </c>
      <c r="B4192">
        <v>26.69</v>
      </c>
      <c r="C4192">
        <v>5382</v>
      </c>
    </row>
    <row r="4193" spans="1:3" x14ac:dyDescent="0.2">
      <c r="A4193" s="1">
        <v>37078</v>
      </c>
      <c r="B4193">
        <v>27.17</v>
      </c>
      <c r="C4193">
        <v>3671</v>
      </c>
    </row>
    <row r="4194" spans="1:3" x14ac:dyDescent="0.2">
      <c r="A4194" s="1">
        <v>37077</v>
      </c>
      <c r="B4194">
        <v>26.33</v>
      </c>
      <c r="C4194">
        <v>4991</v>
      </c>
    </row>
    <row r="4195" spans="1:3" x14ac:dyDescent="0.2">
      <c r="A4195" s="1">
        <v>37075</v>
      </c>
      <c r="B4195">
        <v>26</v>
      </c>
      <c r="C4195">
        <v>3444</v>
      </c>
    </row>
    <row r="4196" spans="1:3" x14ac:dyDescent="0.2">
      <c r="A4196" s="1">
        <v>37074</v>
      </c>
      <c r="B4196">
        <v>25.8</v>
      </c>
      <c r="C4196">
        <v>3161</v>
      </c>
    </row>
    <row r="4197" spans="1:3" x14ac:dyDescent="0.2">
      <c r="A4197" s="1">
        <v>37071</v>
      </c>
      <c r="B4197">
        <v>26.06</v>
      </c>
      <c r="C4197">
        <v>2431</v>
      </c>
    </row>
    <row r="4198" spans="1:3" x14ac:dyDescent="0.2">
      <c r="A4198" s="1">
        <v>37070</v>
      </c>
      <c r="B4198">
        <v>25.68</v>
      </c>
      <c r="C4198">
        <v>4219</v>
      </c>
    </row>
    <row r="4199" spans="1:3" x14ac:dyDescent="0.2">
      <c r="A4199" s="1">
        <v>37069</v>
      </c>
      <c r="B4199">
        <v>25.72</v>
      </c>
      <c r="C4199">
        <v>6321</v>
      </c>
    </row>
    <row r="4200" spans="1:3" x14ac:dyDescent="0.2">
      <c r="A4200" s="1">
        <v>37068</v>
      </c>
      <c r="B4200">
        <v>26.69</v>
      </c>
      <c r="C4200">
        <v>3257</v>
      </c>
    </row>
    <row r="4201" spans="1:3" x14ac:dyDescent="0.2">
      <c r="A4201" s="1">
        <v>37067</v>
      </c>
      <c r="B4201">
        <v>26.91</v>
      </c>
      <c r="C4201">
        <v>2492</v>
      </c>
    </row>
    <row r="4202" spans="1:3" x14ac:dyDescent="0.2">
      <c r="A4202" s="1">
        <v>37064</v>
      </c>
      <c r="B4202">
        <v>26.59</v>
      </c>
      <c r="C4202">
        <v>2214</v>
      </c>
    </row>
    <row r="4203" spans="1:3" x14ac:dyDescent="0.2">
      <c r="A4203" s="1">
        <v>37063</v>
      </c>
      <c r="B4203">
        <v>26.45</v>
      </c>
      <c r="C4203">
        <v>6299</v>
      </c>
    </row>
    <row r="4204" spans="1:3" x14ac:dyDescent="0.2">
      <c r="A4204" s="1">
        <v>37062</v>
      </c>
      <c r="B4204">
        <v>26.55</v>
      </c>
      <c r="C4204">
        <v>12838</v>
      </c>
    </row>
    <row r="4205" spans="1:3" x14ac:dyDescent="0.2">
      <c r="A4205" s="1">
        <v>37061</v>
      </c>
      <c r="B4205">
        <v>27.58</v>
      </c>
      <c r="C4205">
        <v>6580</v>
      </c>
    </row>
    <row r="4206" spans="1:3" x14ac:dyDescent="0.2">
      <c r="A4206" s="1">
        <v>37060</v>
      </c>
      <c r="B4206">
        <v>27.63</v>
      </c>
      <c r="C4206">
        <v>9783</v>
      </c>
    </row>
    <row r="4207" spans="1:3" x14ac:dyDescent="0.2">
      <c r="A4207" s="1">
        <v>37057</v>
      </c>
      <c r="B4207">
        <v>28.39</v>
      </c>
      <c r="C4207">
        <v>8924</v>
      </c>
    </row>
    <row r="4208" spans="1:3" x14ac:dyDescent="0.2">
      <c r="A4208" s="1">
        <v>37056</v>
      </c>
      <c r="B4208">
        <v>28.75</v>
      </c>
      <c r="C4208">
        <v>7021</v>
      </c>
    </row>
    <row r="4209" spans="1:3" x14ac:dyDescent="0.2">
      <c r="A4209" s="1">
        <v>37055</v>
      </c>
      <c r="B4209">
        <v>28.75</v>
      </c>
      <c r="C4209">
        <v>6115</v>
      </c>
    </row>
    <row r="4210" spans="1:3" x14ac:dyDescent="0.2">
      <c r="A4210" s="1">
        <v>37054</v>
      </c>
      <c r="B4210">
        <v>28.99</v>
      </c>
      <c r="C4210">
        <v>4344</v>
      </c>
    </row>
    <row r="4211" spans="1:3" x14ac:dyDescent="0.2">
      <c r="A4211" s="1">
        <v>37053</v>
      </c>
      <c r="B4211">
        <v>28.84</v>
      </c>
      <c r="C4211">
        <v>5575</v>
      </c>
    </row>
    <row r="4212" spans="1:3" x14ac:dyDescent="0.2">
      <c r="A4212" s="1">
        <v>37050</v>
      </c>
      <c r="B4212">
        <v>28.5</v>
      </c>
      <c r="C4212">
        <v>3952</v>
      </c>
    </row>
    <row r="4213" spans="1:3" x14ac:dyDescent="0.2">
      <c r="A4213" s="1">
        <v>37049</v>
      </c>
      <c r="B4213">
        <v>28.12</v>
      </c>
      <c r="C4213">
        <v>3437</v>
      </c>
    </row>
    <row r="4214" spans="1:3" x14ac:dyDescent="0.2">
      <c r="A4214" s="1">
        <v>37048</v>
      </c>
      <c r="B4214">
        <v>28.21</v>
      </c>
      <c r="C4214">
        <v>12243</v>
      </c>
    </row>
    <row r="4215" spans="1:3" x14ac:dyDescent="0.2">
      <c r="A4215" s="1">
        <v>37047</v>
      </c>
      <c r="B4215">
        <v>28.54</v>
      </c>
      <c r="C4215">
        <v>4375</v>
      </c>
    </row>
    <row r="4216" spans="1:3" x14ac:dyDescent="0.2">
      <c r="A4216" s="1">
        <v>37046</v>
      </c>
      <c r="B4216">
        <v>28.29</v>
      </c>
      <c r="C4216">
        <v>6978</v>
      </c>
    </row>
    <row r="4217" spans="1:3" x14ac:dyDescent="0.2">
      <c r="A4217" s="1">
        <v>37043</v>
      </c>
      <c r="B4217">
        <v>28.03</v>
      </c>
      <c r="C4217">
        <v>4882</v>
      </c>
    </row>
    <row r="4218" spans="1:3" x14ac:dyDescent="0.2">
      <c r="A4218" s="1">
        <v>37042</v>
      </c>
      <c r="B4218">
        <v>28.23</v>
      </c>
      <c r="C4218">
        <v>6098</v>
      </c>
    </row>
    <row r="4219" spans="1:3" x14ac:dyDescent="0.2">
      <c r="A4219" s="1">
        <v>37041</v>
      </c>
      <c r="B4219">
        <v>28.37</v>
      </c>
      <c r="C4219">
        <v>3400</v>
      </c>
    </row>
    <row r="4220" spans="1:3" x14ac:dyDescent="0.2">
      <c r="A4220" s="1">
        <v>37040</v>
      </c>
      <c r="B4220">
        <v>28.42</v>
      </c>
      <c r="C4220">
        <v>5455</v>
      </c>
    </row>
    <row r="4221" spans="1:3" x14ac:dyDescent="0.2">
      <c r="A4221" s="1">
        <v>37036</v>
      </c>
      <c r="B4221">
        <v>28.25</v>
      </c>
      <c r="C4221">
        <v>3192</v>
      </c>
    </row>
    <row r="4222" spans="1:3" x14ac:dyDescent="0.2">
      <c r="A4222" s="1">
        <v>37035</v>
      </c>
      <c r="B4222">
        <v>28.23</v>
      </c>
      <c r="C4222">
        <v>3269</v>
      </c>
    </row>
    <row r="4223" spans="1:3" x14ac:dyDescent="0.2">
      <c r="A4223" s="1">
        <v>37034</v>
      </c>
      <c r="B4223">
        <v>29.06</v>
      </c>
      <c r="C4223">
        <v>3383</v>
      </c>
    </row>
    <row r="4224" spans="1:3" x14ac:dyDescent="0.2">
      <c r="A4224" s="1">
        <v>37033</v>
      </c>
      <c r="B4224">
        <v>29.73</v>
      </c>
      <c r="C4224">
        <v>7318</v>
      </c>
    </row>
    <row r="4225" spans="1:3" x14ac:dyDescent="0.2">
      <c r="A4225" s="1">
        <v>37032</v>
      </c>
      <c r="B4225">
        <v>29.95</v>
      </c>
      <c r="C4225">
        <v>11085</v>
      </c>
    </row>
    <row r="4226" spans="1:3" x14ac:dyDescent="0.2">
      <c r="A4226" s="1">
        <v>37029</v>
      </c>
      <c r="B4226">
        <v>29.92</v>
      </c>
      <c r="C4226">
        <v>9520</v>
      </c>
    </row>
    <row r="4227" spans="1:3" x14ac:dyDescent="0.2">
      <c r="A4227" s="1">
        <v>37028</v>
      </c>
      <c r="B4227">
        <v>28.88</v>
      </c>
      <c r="C4227">
        <v>6289</v>
      </c>
    </row>
    <row r="4228" spans="1:3" x14ac:dyDescent="0.2">
      <c r="A4228" s="1">
        <v>37027</v>
      </c>
      <c r="B4228">
        <v>28.78</v>
      </c>
      <c r="C4228">
        <v>9618</v>
      </c>
    </row>
    <row r="4229" spans="1:3" x14ac:dyDescent="0.2">
      <c r="A4229" s="1">
        <v>37026</v>
      </c>
      <c r="B4229">
        <v>28.99</v>
      </c>
      <c r="C4229">
        <v>6109</v>
      </c>
    </row>
    <row r="4230" spans="1:3" x14ac:dyDescent="0.2">
      <c r="A4230" s="1">
        <v>37025</v>
      </c>
      <c r="B4230">
        <v>28.88</v>
      </c>
      <c r="C4230">
        <v>4743</v>
      </c>
    </row>
    <row r="4231" spans="1:3" x14ac:dyDescent="0.2">
      <c r="A4231" s="1">
        <v>37022</v>
      </c>
      <c r="B4231">
        <v>28.82</v>
      </c>
      <c r="C4231">
        <v>9595</v>
      </c>
    </row>
    <row r="4232" spans="1:3" x14ac:dyDescent="0.2">
      <c r="A4232" s="1">
        <v>37021</v>
      </c>
      <c r="B4232">
        <v>28.9</v>
      </c>
      <c r="C4232">
        <v>9787</v>
      </c>
    </row>
    <row r="4233" spans="1:3" x14ac:dyDescent="0.2">
      <c r="A4233" s="1">
        <v>37020</v>
      </c>
      <c r="B4233">
        <v>28.98</v>
      </c>
      <c r="C4233">
        <v>8731</v>
      </c>
    </row>
    <row r="4234" spans="1:3" x14ac:dyDescent="0.2">
      <c r="A4234" s="1">
        <v>37019</v>
      </c>
      <c r="B4234">
        <v>28.59</v>
      </c>
      <c r="C4234">
        <v>8864</v>
      </c>
    </row>
    <row r="4235" spans="1:3" x14ac:dyDescent="0.2">
      <c r="A4235" s="1">
        <v>37018</v>
      </c>
      <c r="B4235">
        <v>28.63</v>
      </c>
      <c r="C4235">
        <v>4327</v>
      </c>
    </row>
    <row r="4236" spans="1:3" x14ac:dyDescent="0.2">
      <c r="A4236" s="1">
        <v>37015</v>
      </c>
      <c r="B4236">
        <v>28.96</v>
      </c>
      <c r="C4236">
        <v>5308</v>
      </c>
    </row>
    <row r="4237" spans="1:3" x14ac:dyDescent="0.2">
      <c r="A4237" s="1">
        <v>37014</v>
      </c>
      <c r="B4237">
        <v>28.91</v>
      </c>
      <c r="C4237">
        <v>9274</v>
      </c>
    </row>
    <row r="4238" spans="1:3" x14ac:dyDescent="0.2">
      <c r="A4238" s="1">
        <v>37013</v>
      </c>
      <c r="B4238">
        <v>28.36</v>
      </c>
      <c r="C4238">
        <v>11548</v>
      </c>
    </row>
    <row r="4239" spans="1:3" x14ac:dyDescent="0.2">
      <c r="A4239" s="1">
        <v>37012</v>
      </c>
      <c r="B4239">
        <v>29.07</v>
      </c>
      <c r="C4239">
        <v>4610</v>
      </c>
    </row>
    <row r="4240" spans="1:3" x14ac:dyDescent="0.2">
      <c r="A4240" s="1">
        <v>37011</v>
      </c>
      <c r="B4240">
        <v>28.65</v>
      </c>
      <c r="C4240">
        <v>9322</v>
      </c>
    </row>
    <row r="4241" spans="1:3" x14ac:dyDescent="0.2">
      <c r="A4241" s="1">
        <v>37008</v>
      </c>
      <c r="B4241">
        <v>28.54</v>
      </c>
      <c r="C4241">
        <v>5826</v>
      </c>
    </row>
    <row r="4242" spans="1:3" x14ac:dyDescent="0.2">
      <c r="A4242" s="1">
        <v>37007</v>
      </c>
      <c r="B4242">
        <v>28.54</v>
      </c>
      <c r="C4242">
        <v>9072</v>
      </c>
    </row>
    <row r="4243" spans="1:3" x14ac:dyDescent="0.2">
      <c r="A4243" s="1">
        <v>37006</v>
      </c>
      <c r="B4243">
        <v>27.94</v>
      </c>
      <c r="C4243">
        <v>7174</v>
      </c>
    </row>
    <row r="4244" spans="1:3" x14ac:dyDescent="0.2">
      <c r="A4244" s="1">
        <v>37005</v>
      </c>
      <c r="B4244">
        <v>27.56</v>
      </c>
      <c r="C4244">
        <v>7692</v>
      </c>
    </row>
    <row r="4245" spans="1:3" x14ac:dyDescent="0.2">
      <c r="A4245" s="1">
        <v>37004</v>
      </c>
      <c r="B4245">
        <v>27.92</v>
      </c>
      <c r="C4245">
        <v>5589</v>
      </c>
    </row>
    <row r="4246" spans="1:3" x14ac:dyDescent="0.2">
      <c r="A4246" s="1">
        <v>37001</v>
      </c>
      <c r="B4246">
        <v>27.88</v>
      </c>
      <c r="C4246">
        <v>13587</v>
      </c>
    </row>
    <row r="4247" spans="1:3" x14ac:dyDescent="0.2">
      <c r="A4247" s="1">
        <v>37000</v>
      </c>
      <c r="B4247">
        <v>28.5</v>
      </c>
      <c r="C4247">
        <v>9914</v>
      </c>
    </row>
    <row r="4248" spans="1:3" x14ac:dyDescent="0.2">
      <c r="A4248" s="1">
        <v>36999</v>
      </c>
      <c r="B4248">
        <v>28.8</v>
      </c>
      <c r="C4248">
        <v>14726</v>
      </c>
    </row>
    <row r="4249" spans="1:3" x14ac:dyDescent="0.2">
      <c r="A4249" s="1">
        <v>36998</v>
      </c>
      <c r="B4249">
        <v>28.93</v>
      </c>
      <c r="C4249">
        <v>14809</v>
      </c>
    </row>
    <row r="4250" spans="1:3" x14ac:dyDescent="0.2">
      <c r="A4250" s="1">
        <v>36997</v>
      </c>
      <c r="B4250">
        <v>29.22</v>
      </c>
      <c r="C4250">
        <v>12602</v>
      </c>
    </row>
    <row r="4251" spans="1:3" x14ac:dyDescent="0.2">
      <c r="A4251" s="1">
        <v>36993</v>
      </c>
      <c r="B4251">
        <v>28.59</v>
      </c>
      <c r="C4251">
        <v>15520</v>
      </c>
    </row>
    <row r="4252" spans="1:3" x14ac:dyDescent="0.2">
      <c r="A4252" s="1">
        <v>36992</v>
      </c>
      <c r="B4252">
        <v>28.49</v>
      </c>
      <c r="C4252">
        <v>12348</v>
      </c>
    </row>
    <row r="4253" spans="1:3" x14ac:dyDescent="0.2">
      <c r="A4253" s="1">
        <v>36991</v>
      </c>
      <c r="B4253">
        <v>28.56</v>
      </c>
      <c r="C4253">
        <v>9176</v>
      </c>
    </row>
    <row r="4254" spans="1:3" x14ac:dyDescent="0.2">
      <c r="A4254" s="1">
        <v>36990</v>
      </c>
      <c r="B4254">
        <v>27.5</v>
      </c>
      <c r="C4254">
        <v>7236</v>
      </c>
    </row>
    <row r="4255" spans="1:3" x14ac:dyDescent="0.2">
      <c r="A4255" s="1">
        <v>36987</v>
      </c>
      <c r="B4255">
        <v>27.2</v>
      </c>
      <c r="C4255">
        <v>10262</v>
      </c>
    </row>
    <row r="4256" spans="1:3" x14ac:dyDescent="0.2">
      <c r="A4256" s="1">
        <v>36986</v>
      </c>
      <c r="B4256">
        <v>27.22</v>
      </c>
      <c r="C4256">
        <v>7770</v>
      </c>
    </row>
    <row r="4257" spans="1:3" x14ac:dyDescent="0.2">
      <c r="A4257" s="1">
        <v>36985</v>
      </c>
      <c r="B4257">
        <v>27.01</v>
      </c>
      <c r="C4257">
        <v>8248</v>
      </c>
    </row>
    <row r="4258" spans="1:3" x14ac:dyDescent="0.2">
      <c r="A4258" s="1">
        <v>36984</v>
      </c>
      <c r="B4258">
        <v>26.27</v>
      </c>
      <c r="C4258">
        <v>5178</v>
      </c>
    </row>
    <row r="4259" spans="1:3" x14ac:dyDescent="0.2">
      <c r="A4259" s="1">
        <v>36983</v>
      </c>
      <c r="B4259">
        <v>25.83</v>
      </c>
      <c r="C4259">
        <v>3260</v>
      </c>
    </row>
    <row r="4260" spans="1:3" x14ac:dyDescent="0.2">
      <c r="A4260" s="1">
        <v>36980</v>
      </c>
      <c r="B4260">
        <v>26.49</v>
      </c>
      <c r="C4260">
        <v>2450</v>
      </c>
    </row>
    <row r="4261" spans="1:3" x14ac:dyDescent="0.2">
      <c r="A4261" s="1">
        <v>36979</v>
      </c>
      <c r="B4261">
        <v>26.34</v>
      </c>
      <c r="C4261">
        <v>8582</v>
      </c>
    </row>
    <row r="4262" spans="1:3" x14ac:dyDescent="0.2">
      <c r="A4262" s="1">
        <v>36978</v>
      </c>
      <c r="B4262">
        <v>26.21</v>
      </c>
      <c r="C4262">
        <v>6077</v>
      </c>
    </row>
    <row r="4263" spans="1:3" x14ac:dyDescent="0.2">
      <c r="A4263" s="1">
        <v>36977</v>
      </c>
      <c r="B4263">
        <v>27.4</v>
      </c>
      <c r="C4263">
        <v>6646</v>
      </c>
    </row>
    <row r="4264" spans="1:3" x14ac:dyDescent="0.2">
      <c r="A4264" s="1">
        <v>36976</v>
      </c>
      <c r="B4264">
        <v>27.16</v>
      </c>
      <c r="C4264">
        <v>3315</v>
      </c>
    </row>
    <row r="4265" spans="1:3" x14ac:dyDescent="0.2">
      <c r="A4265" s="1">
        <v>36973</v>
      </c>
      <c r="B4265">
        <v>27.08</v>
      </c>
      <c r="C4265">
        <v>6960</v>
      </c>
    </row>
    <row r="4266" spans="1:3" x14ac:dyDescent="0.2">
      <c r="A4266" s="1">
        <v>36972</v>
      </c>
      <c r="B4266">
        <v>26.5</v>
      </c>
      <c r="C4266">
        <v>7924</v>
      </c>
    </row>
    <row r="4267" spans="1:3" x14ac:dyDescent="0.2">
      <c r="A4267" s="1">
        <v>36971</v>
      </c>
      <c r="B4267">
        <v>26.72</v>
      </c>
      <c r="C4267">
        <v>6400</v>
      </c>
    </row>
    <row r="4268" spans="1:3" x14ac:dyDescent="0.2">
      <c r="A4268" s="1">
        <v>36970</v>
      </c>
      <c r="B4268">
        <v>26.27</v>
      </c>
      <c r="C4268">
        <v>8722</v>
      </c>
    </row>
    <row r="4269" spans="1:3" x14ac:dyDescent="0.2">
      <c r="A4269" s="1">
        <v>36969</v>
      </c>
      <c r="B4269">
        <v>26.65</v>
      </c>
      <c r="C4269">
        <v>3902</v>
      </c>
    </row>
    <row r="4270" spans="1:3" x14ac:dyDescent="0.2">
      <c r="A4270" s="1">
        <v>36966</v>
      </c>
      <c r="B4270">
        <v>26.98</v>
      </c>
      <c r="C4270">
        <v>4911</v>
      </c>
    </row>
    <row r="4271" spans="1:3" x14ac:dyDescent="0.2">
      <c r="A4271" s="1">
        <v>36965</v>
      </c>
      <c r="B4271">
        <v>27.01</v>
      </c>
      <c r="C4271">
        <v>8756</v>
      </c>
    </row>
    <row r="4272" spans="1:3" x14ac:dyDescent="0.2">
      <c r="A4272" s="1">
        <v>36964</v>
      </c>
      <c r="B4272">
        <v>26.75</v>
      </c>
      <c r="C4272">
        <v>7507</v>
      </c>
    </row>
    <row r="4273" spans="1:3" x14ac:dyDescent="0.2">
      <c r="A4273" s="1">
        <v>36963</v>
      </c>
      <c r="B4273">
        <v>27.79</v>
      </c>
      <c r="C4273">
        <v>16</v>
      </c>
    </row>
    <row r="4274" spans="1:3" x14ac:dyDescent="0.2">
      <c r="A4274" s="1">
        <v>36962</v>
      </c>
      <c r="B4274">
        <v>28.17</v>
      </c>
      <c r="C4274">
        <v>7059</v>
      </c>
    </row>
    <row r="4275" spans="1:3" x14ac:dyDescent="0.2">
      <c r="A4275" s="1">
        <v>36959</v>
      </c>
      <c r="B4275">
        <v>28.11</v>
      </c>
      <c r="C4275">
        <v>7930</v>
      </c>
    </row>
    <row r="4276" spans="1:3" x14ac:dyDescent="0.2">
      <c r="A4276" s="1">
        <v>36958</v>
      </c>
      <c r="B4276">
        <v>28.3</v>
      </c>
      <c r="C4276">
        <v>6152</v>
      </c>
    </row>
    <row r="4277" spans="1:3" x14ac:dyDescent="0.2">
      <c r="A4277" s="1">
        <v>36957</v>
      </c>
      <c r="B4277">
        <v>28.76</v>
      </c>
      <c r="C4277">
        <v>4759</v>
      </c>
    </row>
    <row r="4278" spans="1:3" x14ac:dyDescent="0.2">
      <c r="A4278" s="1">
        <v>36956</v>
      </c>
      <c r="B4278">
        <v>27.93</v>
      </c>
      <c r="C4278">
        <v>2525</v>
      </c>
    </row>
    <row r="4279" spans="1:3" x14ac:dyDescent="0.2">
      <c r="A4279" s="1">
        <v>36955</v>
      </c>
      <c r="B4279">
        <v>28.02</v>
      </c>
      <c r="C4279">
        <v>3069</v>
      </c>
    </row>
    <row r="4280" spans="1:3" x14ac:dyDescent="0.2">
      <c r="A4280" s="1">
        <v>36952</v>
      </c>
      <c r="B4280">
        <v>27.47</v>
      </c>
      <c r="C4280">
        <v>2381</v>
      </c>
    </row>
    <row r="4281" spans="1:3" x14ac:dyDescent="0.2">
      <c r="A4281" s="1">
        <v>36951</v>
      </c>
      <c r="B4281">
        <v>27.3</v>
      </c>
      <c r="C4281">
        <v>2893</v>
      </c>
    </row>
    <row r="4282" spans="1:3" x14ac:dyDescent="0.2">
      <c r="A4282" s="1">
        <v>36950</v>
      </c>
      <c r="B4282">
        <v>27.11</v>
      </c>
      <c r="C4282">
        <v>3548</v>
      </c>
    </row>
    <row r="4283" spans="1:3" x14ac:dyDescent="0.2">
      <c r="A4283" s="1">
        <v>36949</v>
      </c>
      <c r="B4283">
        <v>27.62</v>
      </c>
      <c r="C4283">
        <v>5201</v>
      </c>
    </row>
    <row r="4284" spans="1:3" x14ac:dyDescent="0.2">
      <c r="A4284" s="1">
        <v>36948</v>
      </c>
      <c r="B4284">
        <v>27.58</v>
      </c>
      <c r="C4284">
        <v>1979</v>
      </c>
    </row>
    <row r="4285" spans="1:3" x14ac:dyDescent="0.2">
      <c r="A4285" s="1">
        <v>36945</v>
      </c>
      <c r="B4285">
        <v>27.95</v>
      </c>
      <c r="C4285">
        <v>3270</v>
      </c>
    </row>
    <row r="4286" spans="1:3" x14ac:dyDescent="0.2">
      <c r="A4286" s="1">
        <v>36944</v>
      </c>
      <c r="B4286">
        <v>27.67</v>
      </c>
      <c r="C4286">
        <v>3436</v>
      </c>
    </row>
    <row r="4287" spans="1:3" x14ac:dyDescent="0.2">
      <c r="A4287" s="1">
        <v>36943</v>
      </c>
      <c r="B4287">
        <v>27.39</v>
      </c>
      <c r="C4287">
        <v>2665</v>
      </c>
    </row>
    <row r="4288" spans="1:3" x14ac:dyDescent="0.2">
      <c r="A4288" s="1">
        <v>36942</v>
      </c>
      <c r="B4288">
        <v>28.15</v>
      </c>
      <c r="C4288">
        <v>9905</v>
      </c>
    </row>
    <row r="4289" spans="1:3" x14ac:dyDescent="0.2">
      <c r="A4289" s="1">
        <v>36938</v>
      </c>
      <c r="B4289">
        <v>28.29</v>
      </c>
      <c r="C4289">
        <v>5362</v>
      </c>
    </row>
    <row r="4290" spans="1:3" x14ac:dyDescent="0.2">
      <c r="A4290" s="1">
        <v>36937</v>
      </c>
      <c r="B4290">
        <v>28.1</v>
      </c>
      <c r="C4290">
        <v>9511</v>
      </c>
    </row>
    <row r="4291" spans="1:3" x14ac:dyDescent="0.2">
      <c r="A4291" s="1">
        <v>36936</v>
      </c>
      <c r="B4291">
        <v>28.77</v>
      </c>
      <c r="C4291">
        <v>6181</v>
      </c>
    </row>
    <row r="4292" spans="1:3" x14ac:dyDescent="0.2">
      <c r="A4292" s="1">
        <v>36935</v>
      </c>
      <c r="B4292">
        <v>29.41</v>
      </c>
      <c r="C4292">
        <v>11328</v>
      </c>
    </row>
    <row r="4293" spans="1:3" x14ac:dyDescent="0.2">
      <c r="A4293" s="1">
        <v>36934</v>
      </c>
      <c r="B4293">
        <v>29.19</v>
      </c>
      <c r="C4293">
        <v>6563</v>
      </c>
    </row>
    <row r="4294" spans="1:3" x14ac:dyDescent="0.2">
      <c r="A4294" s="1">
        <v>36931</v>
      </c>
      <c r="B4294">
        <v>29.63</v>
      </c>
      <c r="C4294">
        <v>5689</v>
      </c>
    </row>
    <row r="4295" spans="1:3" x14ac:dyDescent="0.2">
      <c r="A4295" s="1">
        <v>36930</v>
      </c>
      <c r="B4295">
        <v>29.97</v>
      </c>
      <c r="C4295">
        <v>10163</v>
      </c>
    </row>
    <row r="4296" spans="1:3" x14ac:dyDescent="0.2">
      <c r="A4296" s="1">
        <v>36929</v>
      </c>
      <c r="B4296">
        <v>29.62</v>
      </c>
      <c r="C4296">
        <v>5933</v>
      </c>
    </row>
    <row r="4297" spans="1:3" x14ac:dyDescent="0.2">
      <c r="A4297" s="1">
        <v>36928</v>
      </c>
      <c r="B4297">
        <v>28.49</v>
      </c>
      <c r="C4297">
        <v>4942</v>
      </c>
    </row>
    <row r="4298" spans="1:3" x14ac:dyDescent="0.2">
      <c r="A4298" s="1">
        <v>36927</v>
      </c>
      <c r="B4298">
        <v>28.56</v>
      </c>
      <c r="C4298">
        <v>7263</v>
      </c>
    </row>
    <row r="4299" spans="1:3" x14ac:dyDescent="0.2">
      <c r="A4299" s="1">
        <v>36924</v>
      </c>
      <c r="B4299">
        <v>29.03</v>
      </c>
      <c r="C4299">
        <v>5744</v>
      </c>
    </row>
    <row r="4300" spans="1:3" x14ac:dyDescent="0.2">
      <c r="A4300" s="1">
        <v>36923</v>
      </c>
      <c r="B4300">
        <v>27.92</v>
      </c>
      <c r="C4300">
        <v>7278</v>
      </c>
    </row>
    <row r="4301" spans="1:3" x14ac:dyDescent="0.2">
      <c r="A4301" s="1">
        <v>36922</v>
      </c>
      <c r="B4301">
        <v>26.99</v>
      </c>
      <c r="C4301">
        <v>8891</v>
      </c>
    </row>
    <row r="4302" spans="1:3" x14ac:dyDescent="0.2">
      <c r="A4302" s="1">
        <v>36921</v>
      </c>
      <c r="B4302">
        <v>27.22</v>
      </c>
      <c r="C4302">
        <v>1810</v>
      </c>
    </row>
    <row r="4303" spans="1:3" x14ac:dyDescent="0.2">
      <c r="A4303" s="1">
        <v>36920</v>
      </c>
      <c r="B4303">
        <v>27.16</v>
      </c>
      <c r="C4303">
        <v>3821</v>
      </c>
    </row>
    <row r="4304" spans="1:3" x14ac:dyDescent="0.2">
      <c r="A4304" s="1">
        <v>36917</v>
      </c>
      <c r="B4304">
        <v>27.6</v>
      </c>
      <c r="C4304">
        <v>3940</v>
      </c>
    </row>
    <row r="4305" spans="1:3" x14ac:dyDescent="0.2">
      <c r="A4305" s="1">
        <v>36916</v>
      </c>
      <c r="B4305">
        <v>27.33</v>
      </c>
      <c r="C4305">
        <v>7330</v>
      </c>
    </row>
    <row r="4306" spans="1:3" x14ac:dyDescent="0.2">
      <c r="A4306" s="1">
        <v>36915</v>
      </c>
      <c r="B4306">
        <v>27.19</v>
      </c>
      <c r="C4306">
        <v>11983</v>
      </c>
    </row>
    <row r="4307" spans="1:3" x14ac:dyDescent="0.2">
      <c r="A4307" s="1">
        <v>36914</v>
      </c>
      <c r="B4307">
        <v>27.57</v>
      </c>
      <c r="C4307">
        <v>4756</v>
      </c>
    </row>
    <row r="4308" spans="1:3" x14ac:dyDescent="0.2">
      <c r="A4308" s="1">
        <v>36913</v>
      </c>
      <c r="B4308">
        <v>28.14</v>
      </c>
      <c r="C4308">
        <v>6224</v>
      </c>
    </row>
    <row r="4309" spans="1:3" x14ac:dyDescent="0.2">
      <c r="A4309" s="1">
        <v>36910</v>
      </c>
      <c r="B4309">
        <v>28.56</v>
      </c>
      <c r="C4309">
        <v>12274</v>
      </c>
    </row>
    <row r="4310" spans="1:3" x14ac:dyDescent="0.2">
      <c r="A4310" s="1">
        <v>36909</v>
      </c>
      <c r="B4310">
        <v>27.17</v>
      </c>
      <c r="C4310">
        <v>6396</v>
      </c>
    </row>
    <row r="4311" spans="1:3" x14ac:dyDescent="0.2">
      <c r="A4311" s="1">
        <v>36908</v>
      </c>
      <c r="B4311">
        <v>26.54</v>
      </c>
      <c r="C4311">
        <v>7308</v>
      </c>
    </row>
    <row r="4312" spans="1:3" x14ac:dyDescent="0.2">
      <c r="A4312" s="1">
        <v>36907</v>
      </c>
      <c r="B4312">
        <v>27.11</v>
      </c>
      <c r="C4312">
        <v>5050</v>
      </c>
    </row>
    <row r="4313" spans="1:3" x14ac:dyDescent="0.2">
      <c r="A4313" s="1">
        <v>36903</v>
      </c>
      <c r="B4313">
        <v>27.41</v>
      </c>
      <c r="C4313">
        <v>5201</v>
      </c>
    </row>
    <row r="4314" spans="1:3" x14ac:dyDescent="0.2">
      <c r="A4314" s="1">
        <v>36902</v>
      </c>
      <c r="B4314">
        <v>26.96</v>
      </c>
      <c r="C4314">
        <v>5741</v>
      </c>
    </row>
    <row r="4315" spans="1:3" x14ac:dyDescent="0.2">
      <c r="A4315" s="1">
        <v>36901</v>
      </c>
      <c r="B4315">
        <v>26.97</v>
      </c>
      <c r="C4315">
        <v>2849</v>
      </c>
    </row>
    <row r="4316" spans="1:3" x14ac:dyDescent="0.2">
      <c r="A4316" s="1">
        <v>36900</v>
      </c>
      <c r="B4316">
        <v>25.81</v>
      </c>
      <c r="C4316">
        <v>3130</v>
      </c>
    </row>
    <row r="4317" spans="1:3" x14ac:dyDescent="0.2">
      <c r="A4317" s="1">
        <v>36899</v>
      </c>
      <c r="B4317">
        <v>25.58</v>
      </c>
      <c r="C4317">
        <v>4640</v>
      </c>
    </row>
    <row r="4318" spans="1:3" x14ac:dyDescent="0.2">
      <c r="A4318" s="1">
        <v>36896</v>
      </c>
      <c r="B4318">
        <v>26.28</v>
      </c>
      <c r="C4318">
        <v>3782</v>
      </c>
    </row>
    <row r="4319" spans="1:3" x14ac:dyDescent="0.2">
      <c r="A4319" s="1">
        <v>36895</v>
      </c>
      <c r="B4319">
        <v>26.65</v>
      </c>
      <c r="C4319">
        <v>2556</v>
      </c>
    </row>
    <row r="4320" spans="1:3" x14ac:dyDescent="0.2">
      <c r="A4320" s="1">
        <v>36894</v>
      </c>
      <c r="B4320">
        <v>26.35</v>
      </c>
      <c r="C4320">
        <v>1922</v>
      </c>
    </row>
    <row r="4321" spans="1:3" x14ac:dyDescent="0.2">
      <c r="A4321" s="1">
        <v>36893</v>
      </c>
      <c r="B4321">
        <v>25.74</v>
      </c>
      <c r="C4321">
        <v>947</v>
      </c>
    </row>
    <row r="4322" spans="1:3" x14ac:dyDescent="0.2">
      <c r="A4322" s="1">
        <v>36889</v>
      </c>
      <c r="B4322">
        <v>25.34</v>
      </c>
      <c r="C4322">
        <v>2007</v>
      </c>
    </row>
    <row r="4323" spans="1:3" x14ac:dyDescent="0.2">
      <c r="A4323" s="1">
        <v>36888</v>
      </c>
      <c r="B4323">
        <v>24.72</v>
      </c>
      <c r="C4323">
        <v>1518</v>
      </c>
    </row>
    <row r="4324" spans="1:3" x14ac:dyDescent="0.2">
      <c r="A4324" s="1">
        <v>36887</v>
      </c>
      <c r="B4324">
        <v>25.25</v>
      </c>
      <c r="C4324">
        <v>2092</v>
      </c>
    </row>
    <row r="4325" spans="1:3" x14ac:dyDescent="0.2">
      <c r="A4325" s="1">
        <v>36886</v>
      </c>
      <c r="B4325">
        <v>25.46</v>
      </c>
      <c r="C4325">
        <v>971</v>
      </c>
    </row>
    <row r="4326" spans="1:3" x14ac:dyDescent="0.2">
      <c r="A4326" s="1">
        <v>36882</v>
      </c>
      <c r="B4326">
        <v>25.24</v>
      </c>
      <c r="C4326">
        <v>1586</v>
      </c>
    </row>
    <row r="4327" spans="1:3" x14ac:dyDescent="0.2">
      <c r="A4327" s="1">
        <v>36881</v>
      </c>
      <c r="B4327">
        <v>25.24</v>
      </c>
      <c r="C4327">
        <v>4613</v>
      </c>
    </row>
    <row r="4328" spans="1:3" x14ac:dyDescent="0.2">
      <c r="A4328" s="1">
        <v>36880</v>
      </c>
      <c r="B4328">
        <v>24.89</v>
      </c>
      <c r="C4328">
        <v>1671</v>
      </c>
    </row>
    <row r="4329" spans="1:3" x14ac:dyDescent="0.2">
      <c r="A4329" s="1">
        <v>36879</v>
      </c>
      <c r="B4329">
        <v>26.97</v>
      </c>
      <c r="C4329">
        <v>3889</v>
      </c>
    </row>
    <row r="4330" spans="1:3" x14ac:dyDescent="0.2">
      <c r="A4330" s="1">
        <v>36878</v>
      </c>
      <c r="B4330">
        <v>27.63</v>
      </c>
      <c r="C4330">
        <v>3750</v>
      </c>
    </row>
    <row r="4331" spans="1:3" x14ac:dyDescent="0.2">
      <c r="A4331" s="1">
        <v>36875</v>
      </c>
      <c r="B4331">
        <v>27.05</v>
      </c>
      <c r="C4331">
        <v>3573</v>
      </c>
    </row>
    <row r="4332" spans="1:3" x14ac:dyDescent="0.2">
      <c r="A4332" s="1">
        <v>36874</v>
      </c>
      <c r="B4332">
        <v>26.48</v>
      </c>
      <c r="C4332">
        <v>9004</v>
      </c>
    </row>
    <row r="4333" spans="1:3" x14ac:dyDescent="0.2">
      <c r="A4333" s="1">
        <v>36873</v>
      </c>
      <c r="B4333">
        <v>27.21</v>
      </c>
      <c r="C4333">
        <v>3882</v>
      </c>
    </row>
    <row r="4334" spans="1:3" x14ac:dyDescent="0.2">
      <c r="A4334" s="1">
        <v>36872</v>
      </c>
      <c r="B4334">
        <v>28.14</v>
      </c>
      <c r="C4334">
        <v>3490</v>
      </c>
    </row>
    <row r="4335" spans="1:3" x14ac:dyDescent="0.2">
      <c r="A4335" s="1">
        <v>36871</v>
      </c>
      <c r="B4335">
        <v>28.16</v>
      </c>
      <c r="C4335">
        <v>1668</v>
      </c>
    </row>
    <row r="4336" spans="1:3" x14ac:dyDescent="0.2">
      <c r="A4336" s="1">
        <v>36868</v>
      </c>
      <c r="B4336">
        <v>27.44</v>
      </c>
      <c r="C4336">
        <v>6351</v>
      </c>
    </row>
    <row r="4337" spans="1:3" x14ac:dyDescent="0.2">
      <c r="A4337" s="1">
        <v>36867</v>
      </c>
      <c r="B4337">
        <v>28.06</v>
      </c>
      <c r="C4337">
        <v>9100</v>
      </c>
    </row>
    <row r="4338" spans="1:3" x14ac:dyDescent="0.2">
      <c r="A4338" s="1">
        <v>36866</v>
      </c>
      <c r="B4338">
        <v>28.34</v>
      </c>
      <c r="C4338">
        <v>10440</v>
      </c>
    </row>
    <row r="4339" spans="1:3" x14ac:dyDescent="0.2">
      <c r="A4339" s="1">
        <v>36865</v>
      </c>
      <c r="B4339">
        <v>28</v>
      </c>
      <c r="C4339">
        <v>6073</v>
      </c>
    </row>
    <row r="4340" spans="1:3" x14ac:dyDescent="0.2">
      <c r="A4340" s="1">
        <v>36864</v>
      </c>
      <c r="B4340">
        <v>29.12</v>
      </c>
      <c r="C4340">
        <v>4996</v>
      </c>
    </row>
    <row r="4341" spans="1:3" x14ac:dyDescent="0.2">
      <c r="A4341" s="1">
        <v>36861</v>
      </c>
      <c r="B4341">
        <v>29.61</v>
      </c>
      <c r="C4341">
        <v>4509</v>
      </c>
    </row>
    <row r="4342" spans="1:3" x14ac:dyDescent="0.2">
      <c r="A4342" s="1">
        <v>36860</v>
      </c>
      <c r="B4342">
        <v>31</v>
      </c>
      <c r="C4342">
        <v>5980</v>
      </c>
    </row>
    <row r="4343" spans="1:3" x14ac:dyDescent="0.2">
      <c r="A4343" s="1">
        <v>36859</v>
      </c>
      <c r="B4343">
        <v>31.57</v>
      </c>
      <c r="C4343">
        <v>6367</v>
      </c>
    </row>
    <row r="4344" spans="1:3" x14ac:dyDescent="0.2">
      <c r="A4344" s="1">
        <v>36858</v>
      </c>
      <c r="B4344">
        <v>31.36</v>
      </c>
      <c r="C4344">
        <v>6460</v>
      </c>
    </row>
    <row r="4345" spans="1:3" x14ac:dyDescent="0.2">
      <c r="A4345" s="1">
        <v>36857</v>
      </c>
      <c r="B4345">
        <v>32.21</v>
      </c>
      <c r="C4345">
        <v>6646</v>
      </c>
    </row>
    <row r="4346" spans="1:3" x14ac:dyDescent="0.2">
      <c r="A4346" s="1">
        <v>36852</v>
      </c>
      <c r="B4346">
        <v>32.24</v>
      </c>
      <c r="C4346">
        <v>3076</v>
      </c>
    </row>
    <row r="4347" spans="1:3" x14ac:dyDescent="0.2">
      <c r="A4347" s="1">
        <v>36851</v>
      </c>
      <c r="B4347">
        <v>32.07</v>
      </c>
      <c r="C4347">
        <v>4438</v>
      </c>
    </row>
    <row r="4348" spans="1:3" x14ac:dyDescent="0.2">
      <c r="A4348" s="1">
        <v>36850</v>
      </c>
      <c r="B4348">
        <v>31.91</v>
      </c>
      <c r="C4348">
        <v>6499</v>
      </c>
    </row>
    <row r="4349" spans="1:3" x14ac:dyDescent="0.2">
      <c r="A4349" s="1">
        <v>36847</v>
      </c>
      <c r="B4349">
        <v>32.9</v>
      </c>
      <c r="C4349">
        <v>9624</v>
      </c>
    </row>
    <row r="4350" spans="1:3" x14ac:dyDescent="0.2">
      <c r="A4350" s="1">
        <v>36846</v>
      </c>
      <c r="B4350">
        <v>32.450000000000003</v>
      </c>
      <c r="C4350">
        <v>6517</v>
      </c>
    </row>
    <row r="4351" spans="1:3" x14ac:dyDescent="0.2">
      <c r="A4351" s="1">
        <v>36845</v>
      </c>
      <c r="B4351">
        <v>32.79</v>
      </c>
      <c r="C4351">
        <v>9361</v>
      </c>
    </row>
    <row r="4352" spans="1:3" x14ac:dyDescent="0.2">
      <c r="A4352" s="1">
        <v>36844</v>
      </c>
      <c r="B4352">
        <v>31.92</v>
      </c>
      <c r="C4352">
        <v>6511</v>
      </c>
    </row>
    <row r="4353" spans="1:3" x14ac:dyDescent="0.2">
      <c r="A4353" s="1">
        <v>36843</v>
      </c>
      <c r="B4353">
        <v>31.68</v>
      </c>
      <c r="C4353">
        <v>6406</v>
      </c>
    </row>
    <row r="4354" spans="1:3" x14ac:dyDescent="0.2">
      <c r="A4354" s="1">
        <v>36840</v>
      </c>
      <c r="B4354">
        <v>31.36</v>
      </c>
      <c r="C4354">
        <v>4179</v>
      </c>
    </row>
    <row r="4355" spans="1:3" x14ac:dyDescent="0.2">
      <c r="A4355" s="1">
        <v>36839</v>
      </c>
      <c r="B4355">
        <v>31.32</v>
      </c>
      <c r="C4355">
        <v>4512</v>
      </c>
    </row>
    <row r="4356" spans="1:3" x14ac:dyDescent="0.2">
      <c r="A4356" s="1">
        <v>36838</v>
      </c>
      <c r="B4356">
        <v>30.68</v>
      </c>
      <c r="C4356">
        <v>2425</v>
      </c>
    </row>
    <row r="4357" spans="1:3" x14ac:dyDescent="0.2">
      <c r="A4357" s="1">
        <v>36837</v>
      </c>
      <c r="B4357">
        <v>30.66</v>
      </c>
      <c r="C4357">
        <v>2350</v>
      </c>
    </row>
    <row r="4358" spans="1:3" x14ac:dyDescent="0.2">
      <c r="A4358" s="1">
        <v>36836</v>
      </c>
      <c r="B4358">
        <v>30.21</v>
      </c>
      <c r="C4358">
        <v>1953</v>
      </c>
    </row>
    <row r="4359" spans="1:3" x14ac:dyDescent="0.2">
      <c r="A4359" s="1">
        <v>36833</v>
      </c>
      <c r="B4359">
        <v>30.11</v>
      </c>
      <c r="C4359">
        <v>2949</v>
      </c>
    </row>
    <row r="4360" spans="1:3" x14ac:dyDescent="0.2">
      <c r="A4360" s="1">
        <v>36832</v>
      </c>
      <c r="B4360">
        <v>29.87</v>
      </c>
      <c r="C4360">
        <v>1830</v>
      </c>
    </row>
    <row r="4361" spans="1:3" x14ac:dyDescent="0.2">
      <c r="A4361" s="1">
        <v>36831</v>
      </c>
      <c r="B4361">
        <v>30.53</v>
      </c>
      <c r="C4361">
        <v>2281</v>
      </c>
    </row>
    <row r="4362" spans="1:3" x14ac:dyDescent="0.2">
      <c r="A4362" s="1">
        <v>36830</v>
      </c>
      <c r="B4362">
        <v>30.27</v>
      </c>
      <c r="C4362">
        <v>3287</v>
      </c>
    </row>
    <row r="4363" spans="1:3" x14ac:dyDescent="0.2">
      <c r="A4363" s="1">
        <v>36829</v>
      </c>
      <c r="B4363">
        <v>30.32</v>
      </c>
      <c r="C4363">
        <v>3197</v>
      </c>
    </row>
    <row r="4364" spans="1:3" x14ac:dyDescent="0.2">
      <c r="A4364" s="1">
        <v>36826</v>
      </c>
      <c r="B4364">
        <v>30.48</v>
      </c>
      <c r="C4364">
        <v>3408</v>
      </c>
    </row>
    <row r="4365" spans="1:3" x14ac:dyDescent="0.2">
      <c r="A4365" s="1">
        <v>36825</v>
      </c>
      <c r="B4365">
        <v>31.59</v>
      </c>
      <c r="C4365">
        <v>3664</v>
      </c>
    </row>
    <row r="4366" spans="1:3" x14ac:dyDescent="0.2">
      <c r="A4366" s="1">
        <v>36824</v>
      </c>
      <c r="B4366">
        <v>31.1</v>
      </c>
      <c r="C4366">
        <v>3183</v>
      </c>
    </row>
    <row r="4367" spans="1:3" x14ac:dyDescent="0.2">
      <c r="A4367" s="1">
        <v>36823</v>
      </c>
      <c r="B4367">
        <v>31.37</v>
      </c>
      <c r="C4367">
        <v>2961</v>
      </c>
    </row>
    <row r="4368" spans="1:3" x14ac:dyDescent="0.2">
      <c r="A4368" s="1">
        <v>36822</v>
      </c>
      <c r="B4368">
        <v>31.88</v>
      </c>
      <c r="C4368">
        <v>3183</v>
      </c>
    </row>
    <row r="4369" spans="1:3" x14ac:dyDescent="0.2">
      <c r="A4369" s="1">
        <v>36819</v>
      </c>
      <c r="B4369">
        <v>31.76</v>
      </c>
      <c r="C4369">
        <v>4534</v>
      </c>
    </row>
    <row r="4370" spans="1:3" x14ac:dyDescent="0.2">
      <c r="A4370" s="1">
        <v>36818</v>
      </c>
      <c r="B4370">
        <v>30.91</v>
      </c>
      <c r="C4370">
        <v>6132</v>
      </c>
    </row>
    <row r="4371" spans="1:3" x14ac:dyDescent="0.2">
      <c r="A4371" s="1">
        <v>36817</v>
      </c>
      <c r="B4371">
        <v>31.48</v>
      </c>
      <c r="C4371">
        <v>4735</v>
      </c>
    </row>
    <row r="4372" spans="1:3" x14ac:dyDescent="0.2">
      <c r="A4372" s="1">
        <v>36816</v>
      </c>
      <c r="B4372">
        <v>31.58</v>
      </c>
      <c r="C4372">
        <v>7427</v>
      </c>
    </row>
    <row r="4373" spans="1:3" x14ac:dyDescent="0.2">
      <c r="A4373" s="1">
        <v>36815</v>
      </c>
      <c r="B4373">
        <v>31.53</v>
      </c>
      <c r="C4373">
        <v>3054</v>
      </c>
    </row>
    <row r="4374" spans="1:3" x14ac:dyDescent="0.2">
      <c r="A4374" s="1">
        <v>36812</v>
      </c>
      <c r="B4374">
        <v>33.020000000000003</v>
      </c>
      <c r="C4374">
        <v>42</v>
      </c>
    </row>
    <row r="4375" spans="1:3" x14ac:dyDescent="0.2">
      <c r="A4375" s="1">
        <v>36811</v>
      </c>
      <c r="B4375">
        <v>34.56</v>
      </c>
      <c r="C4375">
        <v>98</v>
      </c>
    </row>
    <row r="4376" spans="1:3" x14ac:dyDescent="0.2">
      <c r="A4376" s="1">
        <v>36810</v>
      </c>
      <c r="B4376">
        <v>32.64</v>
      </c>
      <c r="C4376">
        <v>7623</v>
      </c>
    </row>
    <row r="4377" spans="1:3" x14ac:dyDescent="0.2">
      <c r="A4377" s="1">
        <v>36809</v>
      </c>
      <c r="B4377">
        <v>32.380000000000003</v>
      </c>
      <c r="C4377">
        <v>5233</v>
      </c>
    </row>
    <row r="4378" spans="1:3" x14ac:dyDescent="0.2">
      <c r="A4378" s="1">
        <v>36808</v>
      </c>
      <c r="B4378">
        <v>31.37</v>
      </c>
      <c r="C4378">
        <v>1906</v>
      </c>
    </row>
    <row r="4379" spans="1:3" x14ac:dyDescent="0.2">
      <c r="A4379" s="1">
        <v>36805</v>
      </c>
      <c r="B4379">
        <v>30.62</v>
      </c>
      <c r="C4379">
        <v>4584</v>
      </c>
    </row>
    <row r="4380" spans="1:3" x14ac:dyDescent="0.2">
      <c r="A4380" s="1">
        <v>36804</v>
      </c>
      <c r="B4380">
        <v>30.42</v>
      </c>
      <c r="C4380">
        <v>6316</v>
      </c>
    </row>
    <row r="4381" spans="1:3" x14ac:dyDescent="0.2">
      <c r="A4381" s="1">
        <v>36803</v>
      </c>
      <c r="B4381">
        <v>30.86</v>
      </c>
      <c r="C4381">
        <v>3414</v>
      </c>
    </row>
    <row r="4382" spans="1:3" x14ac:dyDescent="0.2">
      <c r="A4382" s="1">
        <v>36802</v>
      </c>
      <c r="B4382">
        <v>31.32</v>
      </c>
      <c r="C4382">
        <v>1725</v>
      </c>
    </row>
    <row r="4383" spans="1:3" x14ac:dyDescent="0.2">
      <c r="A4383" s="1">
        <v>36801</v>
      </c>
      <c r="B4383">
        <v>31.31</v>
      </c>
      <c r="C4383">
        <v>2744</v>
      </c>
    </row>
    <row r="4384" spans="1:3" x14ac:dyDescent="0.2">
      <c r="A4384" s="1">
        <v>36798</v>
      </c>
      <c r="B4384">
        <v>30.34</v>
      </c>
      <c r="C4384">
        <v>2132</v>
      </c>
    </row>
    <row r="4385" spans="1:3" x14ac:dyDescent="0.2">
      <c r="A4385" s="1">
        <v>36797</v>
      </c>
      <c r="B4385">
        <v>30.03</v>
      </c>
      <c r="C4385">
        <v>6554</v>
      </c>
    </row>
    <row r="4386" spans="1:3" x14ac:dyDescent="0.2">
      <c r="A4386" s="1">
        <v>36796</v>
      </c>
      <c r="B4386">
        <v>30.91</v>
      </c>
      <c r="C4386">
        <v>1947</v>
      </c>
    </row>
    <row r="4387" spans="1:3" x14ac:dyDescent="0.2">
      <c r="A4387" s="1">
        <v>36795</v>
      </c>
      <c r="B4387">
        <v>30.89</v>
      </c>
      <c r="C4387">
        <v>4565</v>
      </c>
    </row>
    <row r="4388" spans="1:3" x14ac:dyDescent="0.2">
      <c r="A4388" s="1">
        <v>36794</v>
      </c>
      <c r="B4388">
        <v>30.93</v>
      </c>
      <c r="C4388">
        <v>5957</v>
      </c>
    </row>
    <row r="4389" spans="1:3" x14ac:dyDescent="0.2">
      <c r="A4389" s="1">
        <v>36791</v>
      </c>
      <c r="B4389">
        <v>31.43</v>
      </c>
      <c r="C4389">
        <v>4751</v>
      </c>
    </row>
    <row r="4390" spans="1:3" x14ac:dyDescent="0.2">
      <c r="A4390" s="1">
        <v>36790</v>
      </c>
      <c r="B4390">
        <v>32.25</v>
      </c>
      <c r="C4390">
        <v>5446</v>
      </c>
    </row>
    <row r="4391" spans="1:3" x14ac:dyDescent="0.2">
      <c r="A4391" s="1">
        <v>36789</v>
      </c>
      <c r="B4391">
        <v>33.6</v>
      </c>
      <c r="C4391">
        <v>6662</v>
      </c>
    </row>
    <row r="4392" spans="1:3" x14ac:dyDescent="0.2">
      <c r="A4392" s="1">
        <v>36788</v>
      </c>
      <c r="B4392">
        <v>33.53</v>
      </c>
      <c r="C4392">
        <v>6025</v>
      </c>
    </row>
    <row r="4393" spans="1:3" x14ac:dyDescent="0.2">
      <c r="A4393" s="1">
        <v>36787</v>
      </c>
      <c r="B4393">
        <v>34.07</v>
      </c>
      <c r="C4393">
        <v>7350</v>
      </c>
    </row>
    <row r="4394" spans="1:3" x14ac:dyDescent="0.2">
      <c r="A4394" s="1">
        <v>36784</v>
      </c>
      <c r="B4394">
        <v>33.43</v>
      </c>
      <c r="C4394">
        <v>6227</v>
      </c>
    </row>
    <row r="4395" spans="1:3" x14ac:dyDescent="0.2">
      <c r="A4395" s="1">
        <v>36783</v>
      </c>
      <c r="B4395">
        <v>32.08</v>
      </c>
      <c r="C4395">
        <v>11153</v>
      </c>
    </row>
    <row r="4396" spans="1:3" x14ac:dyDescent="0.2">
      <c r="A4396" s="1">
        <v>36782</v>
      </c>
      <c r="B4396">
        <v>31.72</v>
      </c>
      <c r="C4396">
        <v>9744</v>
      </c>
    </row>
    <row r="4397" spans="1:3" x14ac:dyDescent="0.2">
      <c r="A4397" s="1">
        <v>36781</v>
      </c>
      <c r="B4397">
        <v>32.29</v>
      </c>
      <c r="C4397">
        <v>10747</v>
      </c>
    </row>
    <row r="4398" spans="1:3" x14ac:dyDescent="0.2">
      <c r="A4398" s="1">
        <v>36780</v>
      </c>
      <c r="B4398">
        <v>32.869999999999997</v>
      </c>
      <c r="C4398">
        <v>7431</v>
      </c>
    </row>
    <row r="4399" spans="1:3" x14ac:dyDescent="0.2">
      <c r="A4399" s="1">
        <v>36777</v>
      </c>
      <c r="B4399">
        <v>31.53</v>
      </c>
      <c r="C4399">
        <v>7348</v>
      </c>
    </row>
    <row r="4400" spans="1:3" x14ac:dyDescent="0.2">
      <c r="A4400" s="1">
        <v>36776</v>
      </c>
      <c r="B4400">
        <v>33.03</v>
      </c>
      <c r="C4400">
        <v>4747</v>
      </c>
    </row>
    <row r="4401" spans="1:3" x14ac:dyDescent="0.2">
      <c r="A4401" s="1">
        <v>36775</v>
      </c>
      <c r="B4401">
        <v>32.520000000000003</v>
      </c>
      <c r="C4401">
        <v>8844</v>
      </c>
    </row>
    <row r="4402" spans="1:3" x14ac:dyDescent="0.2">
      <c r="A4402" s="1">
        <v>36774</v>
      </c>
      <c r="B4402">
        <v>31.69</v>
      </c>
      <c r="C4402">
        <v>3261</v>
      </c>
    </row>
    <row r="4403" spans="1:3" x14ac:dyDescent="0.2">
      <c r="A4403" s="1">
        <v>36770</v>
      </c>
      <c r="B4403">
        <v>31.2</v>
      </c>
      <c r="C4403">
        <v>1063</v>
      </c>
    </row>
    <row r="4404" spans="1:3" x14ac:dyDescent="0.2">
      <c r="A4404" s="1">
        <v>36769</v>
      </c>
      <c r="B4404">
        <v>30.99</v>
      </c>
      <c r="C4404">
        <v>2472</v>
      </c>
    </row>
    <row r="4405" spans="1:3" x14ac:dyDescent="0.2">
      <c r="A4405" s="1">
        <v>36768</v>
      </c>
      <c r="B4405">
        <v>31.25</v>
      </c>
      <c r="C4405">
        <v>5472</v>
      </c>
    </row>
    <row r="4406" spans="1:3" x14ac:dyDescent="0.2">
      <c r="A4406" s="1">
        <v>36767</v>
      </c>
      <c r="B4406">
        <v>30.63</v>
      </c>
      <c r="C4406">
        <v>3244</v>
      </c>
    </row>
    <row r="4407" spans="1:3" x14ac:dyDescent="0.2">
      <c r="A4407" s="1">
        <v>36766</v>
      </c>
      <c r="B4407">
        <v>30.75</v>
      </c>
      <c r="C4407">
        <v>2710</v>
      </c>
    </row>
    <row r="4408" spans="1:3" x14ac:dyDescent="0.2">
      <c r="A4408" s="1">
        <v>36763</v>
      </c>
      <c r="B4408">
        <v>30.11</v>
      </c>
      <c r="C4408">
        <v>3208</v>
      </c>
    </row>
    <row r="4409" spans="1:3" x14ac:dyDescent="0.2">
      <c r="A4409" s="1">
        <v>36762</v>
      </c>
      <c r="B4409">
        <v>29.99</v>
      </c>
      <c r="C4409">
        <v>3312</v>
      </c>
    </row>
    <row r="4410" spans="1:3" x14ac:dyDescent="0.2">
      <c r="A4410" s="1">
        <v>36761</v>
      </c>
      <c r="B4410">
        <v>30.37</v>
      </c>
      <c r="C4410">
        <v>4180</v>
      </c>
    </row>
    <row r="4411" spans="1:3" x14ac:dyDescent="0.2">
      <c r="A4411" s="1">
        <v>36760</v>
      </c>
      <c r="B4411">
        <v>30.31</v>
      </c>
      <c r="C4411">
        <v>12011</v>
      </c>
    </row>
    <row r="4412" spans="1:3" x14ac:dyDescent="0.2">
      <c r="A4412" s="1">
        <v>36759</v>
      </c>
      <c r="B4412">
        <v>30.7</v>
      </c>
      <c r="C4412">
        <v>11474</v>
      </c>
    </row>
    <row r="4413" spans="1:3" x14ac:dyDescent="0.2">
      <c r="A4413" s="1">
        <v>36756</v>
      </c>
      <c r="B4413">
        <v>30.46</v>
      </c>
      <c r="C4413">
        <v>12680</v>
      </c>
    </row>
    <row r="4414" spans="1:3" x14ac:dyDescent="0.2">
      <c r="A4414" s="1">
        <v>36755</v>
      </c>
      <c r="B4414">
        <v>30.08</v>
      </c>
      <c r="C4414">
        <v>12995</v>
      </c>
    </row>
    <row r="4415" spans="1:3" x14ac:dyDescent="0.2">
      <c r="A4415" s="1">
        <v>36754</v>
      </c>
      <c r="B4415">
        <v>29.79</v>
      </c>
      <c r="C4415">
        <v>8495</v>
      </c>
    </row>
    <row r="4416" spans="1:3" x14ac:dyDescent="0.2">
      <c r="A4416" s="1">
        <v>36753</v>
      </c>
      <c r="B4416">
        <v>29.74</v>
      </c>
      <c r="C4416">
        <v>10914</v>
      </c>
    </row>
    <row r="4417" spans="1:3" x14ac:dyDescent="0.2">
      <c r="A4417" s="1">
        <v>36752</v>
      </c>
      <c r="B4417">
        <v>29.83</v>
      </c>
      <c r="C4417">
        <v>6891</v>
      </c>
    </row>
    <row r="4418" spans="1:3" x14ac:dyDescent="0.2">
      <c r="A4418" s="1">
        <v>36749</v>
      </c>
      <c r="B4418">
        <v>29.42</v>
      </c>
      <c r="C4418">
        <v>14349</v>
      </c>
    </row>
    <row r="4419" spans="1:3" x14ac:dyDescent="0.2">
      <c r="A4419" s="1">
        <v>36748</v>
      </c>
      <c r="B4419">
        <v>29.7</v>
      </c>
      <c r="C4419">
        <v>15557</v>
      </c>
    </row>
    <row r="4420" spans="1:3" x14ac:dyDescent="0.2">
      <c r="A4420" s="1">
        <v>36747</v>
      </c>
      <c r="B4420">
        <v>28.98</v>
      </c>
      <c r="C4420">
        <v>10179</v>
      </c>
    </row>
    <row r="4421" spans="1:3" x14ac:dyDescent="0.2">
      <c r="A4421" s="1">
        <v>36746</v>
      </c>
      <c r="B4421">
        <v>28.15</v>
      </c>
      <c r="C4421">
        <v>4787</v>
      </c>
    </row>
    <row r="4422" spans="1:3" x14ac:dyDescent="0.2">
      <c r="A4422" s="1">
        <v>36745</v>
      </c>
      <c r="B4422">
        <v>27.94</v>
      </c>
      <c r="C4422">
        <v>5360</v>
      </c>
    </row>
    <row r="4423" spans="1:3" x14ac:dyDescent="0.2">
      <c r="A4423" s="1">
        <v>36742</v>
      </c>
      <c r="B4423">
        <v>28.53</v>
      </c>
      <c r="C4423">
        <v>9229</v>
      </c>
    </row>
    <row r="4424" spans="1:3" x14ac:dyDescent="0.2">
      <c r="A4424" s="1">
        <v>36741</v>
      </c>
      <c r="B4424">
        <v>27.66</v>
      </c>
      <c r="C4424">
        <v>8501</v>
      </c>
    </row>
    <row r="4425" spans="1:3" x14ac:dyDescent="0.2">
      <c r="A4425" s="1">
        <v>36740</v>
      </c>
      <c r="B4425">
        <v>27.46</v>
      </c>
      <c r="C4425">
        <v>7257</v>
      </c>
    </row>
    <row r="4426" spans="1:3" x14ac:dyDescent="0.2">
      <c r="A4426" s="1">
        <v>36739</v>
      </c>
      <c r="B4426">
        <v>27.25</v>
      </c>
      <c r="C4426">
        <v>6759</v>
      </c>
    </row>
    <row r="4427" spans="1:3" x14ac:dyDescent="0.2">
      <c r="A4427" s="1">
        <v>36738</v>
      </c>
      <c r="B4427">
        <v>27</v>
      </c>
      <c r="C4427">
        <v>7679</v>
      </c>
    </row>
    <row r="4428" spans="1:3" x14ac:dyDescent="0.2">
      <c r="A4428" s="1">
        <v>36735</v>
      </c>
      <c r="B4428">
        <v>27.54</v>
      </c>
      <c r="C4428">
        <v>7356</v>
      </c>
    </row>
    <row r="4429" spans="1:3" x14ac:dyDescent="0.2">
      <c r="A4429" s="1">
        <v>36734</v>
      </c>
      <c r="B4429">
        <v>27.43</v>
      </c>
      <c r="C4429">
        <v>5446</v>
      </c>
    </row>
    <row r="4430" spans="1:3" x14ac:dyDescent="0.2">
      <c r="A4430" s="1">
        <v>36733</v>
      </c>
      <c r="B4430">
        <v>27.2</v>
      </c>
      <c r="C4430">
        <v>7880</v>
      </c>
    </row>
    <row r="4431" spans="1:3" x14ac:dyDescent="0.2">
      <c r="A4431" s="1">
        <v>36732</v>
      </c>
      <c r="B4431">
        <v>27.24</v>
      </c>
      <c r="C4431">
        <v>7940</v>
      </c>
    </row>
    <row r="4432" spans="1:3" x14ac:dyDescent="0.2">
      <c r="A4432" s="1">
        <v>36731</v>
      </c>
      <c r="B4432">
        <v>27.31</v>
      </c>
      <c r="C4432">
        <v>8708</v>
      </c>
    </row>
    <row r="4433" spans="1:3" x14ac:dyDescent="0.2">
      <c r="A4433" s="1">
        <v>36728</v>
      </c>
      <c r="B4433">
        <v>27.78</v>
      </c>
      <c r="C4433">
        <v>10241</v>
      </c>
    </row>
    <row r="4434" spans="1:3" x14ac:dyDescent="0.2">
      <c r="A4434" s="1">
        <v>36727</v>
      </c>
      <c r="B4434">
        <v>28.91</v>
      </c>
      <c r="C4434">
        <v>4765</v>
      </c>
    </row>
    <row r="4435" spans="1:3" x14ac:dyDescent="0.2">
      <c r="A4435" s="1">
        <v>36726</v>
      </c>
      <c r="B4435">
        <v>29.32</v>
      </c>
      <c r="C4435">
        <v>6068</v>
      </c>
    </row>
    <row r="4436" spans="1:3" x14ac:dyDescent="0.2">
      <c r="A4436" s="1">
        <v>36725</v>
      </c>
      <c r="B4436">
        <v>29.41</v>
      </c>
      <c r="C4436">
        <v>3987</v>
      </c>
    </row>
    <row r="4437" spans="1:3" x14ac:dyDescent="0.2">
      <c r="A4437" s="1">
        <v>36724</v>
      </c>
      <c r="B4437">
        <v>28.68</v>
      </c>
      <c r="C4437">
        <v>2136</v>
      </c>
    </row>
    <row r="4438" spans="1:3" x14ac:dyDescent="0.2">
      <c r="A4438" s="1">
        <v>36721</v>
      </c>
      <c r="B4438">
        <v>29.21</v>
      </c>
      <c r="C4438">
        <v>2231</v>
      </c>
    </row>
    <row r="4439" spans="1:3" x14ac:dyDescent="0.2">
      <c r="A4439" s="1">
        <v>36720</v>
      </c>
      <c r="B4439">
        <v>29.21</v>
      </c>
      <c r="C4439">
        <v>3133</v>
      </c>
    </row>
    <row r="4440" spans="1:3" x14ac:dyDescent="0.2">
      <c r="A4440" s="1">
        <v>36719</v>
      </c>
      <c r="B4440">
        <v>28.6</v>
      </c>
      <c r="C4440">
        <v>3246</v>
      </c>
    </row>
    <row r="4441" spans="1:3" x14ac:dyDescent="0.2">
      <c r="A4441" s="1">
        <v>36718</v>
      </c>
      <c r="B4441">
        <v>28.13</v>
      </c>
      <c r="C4441">
        <v>2854</v>
      </c>
    </row>
    <row r="4442" spans="1:3" x14ac:dyDescent="0.2">
      <c r="A4442" s="1">
        <v>36717</v>
      </c>
      <c r="B4442">
        <v>27.82</v>
      </c>
      <c r="C4442">
        <v>1973</v>
      </c>
    </row>
    <row r="4443" spans="1:3" x14ac:dyDescent="0.2">
      <c r="A4443" s="1">
        <v>36714</v>
      </c>
      <c r="B4443">
        <v>28.12</v>
      </c>
      <c r="C4443">
        <v>1131</v>
      </c>
    </row>
    <row r="4444" spans="1:3" x14ac:dyDescent="0.2">
      <c r="A4444" s="1">
        <v>36713</v>
      </c>
      <c r="B4444">
        <v>27.98</v>
      </c>
      <c r="C4444">
        <v>2095</v>
      </c>
    </row>
    <row r="4445" spans="1:3" x14ac:dyDescent="0.2">
      <c r="A4445" s="1">
        <v>36712</v>
      </c>
      <c r="B4445">
        <v>28.35</v>
      </c>
      <c r="C4445">
        <v>2293</v>
      </c>
    </row>
    <row r="4446" spans="1:3" x14ac:dyDescent="0.2">
      <c r="A4446" s="1">
        <v>36707</v>
      </c>
      <c r="B4446">
        <v>29.51</v>
      </c>
      <c r="C4446">
        <v>1898</v>
      </c>
    </row>
    <row r="4447" spans="1:3" x14ac:dyDescent="0.2">
      <c r="A4447" s="1">
        <v>36706</v>
      </c>
      <c r="B4447">
        <v>29.65</v>
      </c>
      <c r="C4447">
        <v>1664</v>
      </c>
    </row>
    <row r="4448" spans="1:3" x14ac:dyDescent="0.2">
      <c r="A4448" s="1">
        <v>36705</v>
      </c>
      <c r="B4448">
        <v>29.14</v>
      </c>
      <c r="C4448">
        <v>3626</v>
      </c>
    </row>
    <row r="4449" spans="1:3" x14ac:dyDescent="0.2">
      <c r="A4449" s="1">
        <v>36704</v>
      </c>
      <c r="B4449">
        <v>29.38</v>
      </c>
      <c r="C4449">
        <v>2385</v>
      </c>
    </row>
    <row r="4450" spans="1:3" x14ac:dyDescent="0.2">
      <c r="A4450" s="1">
        <v>36703</v>
      </c>
      <c r="B4450">
        <v>28.9</v>
      </c>
      <c r="C4450">
        <v>2008</v>
      </c>
    </row>
    <row r="4451" spans="1:3" x14ac:dyDescent="0.2">
      <c r="A4451" s="1">
        <v>36700</v>
      </c>
      <c r="B4451">
        <v>29.28</v>
      </c>
      <c r="C4451">
        <v>2671</v>
      </c>
    </row>
    <row r="4452" spans="1:3" x14ac:dyDescent="0.2">
      <c r="A4452" s="1">
        <v>36699</v>
      </c>
      <c r="B4452">
        <v>29.11</v>
      </c>
      <c r="C4452">
        <v>2975</v>
      </c>
    </row>
    <row r="4453" spans="1:3" x14ac:dyDescent="0.2">
      <c r="A4453" s="1">
        <v>36698</v>
      </c>
      <c r="B4453">
        <v>28.45</v>
      </c>
      <c r="C4453">
        <v>2011</v>
      </c>
    </row>
    <row r="4454" spans="1:3" x14ac:dyDescent="0.2">
      <c r="A4454" s="1">
        <v>36697</v>
      </c>
      <c r="B4454">
        <v>28.74</v>
      </c>
      <c r="C4454">
        <v>5033</v>
      </c>
    </row>
    <row r="4455" spans="1:3" x14ac:dyDescent="0.2">
      <c r="A4455" s="1">
        <v>36696</v>
      </c>
      <c r="B4455">
        <v>28.02</v>
      </c>
      <c r="C4455">
        <v>4281</v>
      </c>
    </row>
    <row r="4456" spans="1:3" x14ac:dyDescent="0.2">
      <c r="A4456" s="1">
        <v>36693</v>
      </c>
      <c r="B4456">
        <v>28.31</v>
      </c>
      <c r="C4456">
        <v>4109</v>
      </c>
    </row>
    <row r="4457" spans="1:3" x14ac:dyDescent="0.2">
      <c r="A4457" s="1">
        <v>36692</v>
      </c>
      <c r="B4457">
        <v>29.11</v>
      </c>
      <c r="C4457">
        <v>4309</v>
      </c>
    </row>
    <row r="4458" spans="1:3" x14ac:dyDescent="0.2">
      <c r="A4458" s="1">
        <v>36691</v>
      </c>
      <c r="B4458">
        <v>29.33</v>
      </c>
      <c r="C4458">
        <v>2910</v>
      </c>
    </row>
    <row r="4459" spans="1:3" x14ac:dyDescent="0.2">
      <c r="A4459" s="1">
        <v>36690</v>
      </c>
      <c r="B4459">
        <v>29.41</v>
      </c>
      <c r="C4459">
        <v>7893</v>
      </c>
    </row>
    <row r="4460" spans="1:3" x14ac:dyDescent="0.2">
      <c r="A4460" s="1">
        <v>36689</v>
      </c>
      <c r="B4460">
        <v>28.85</v>
      </c>
      <c r="C4460">
        <v>8371</v>
      </c>
    </row>
    <row r="4461" spans="1:3" x14ac:dyDescent="0.2">
      <c r="A4461" s="1">
        <v>36686</v>
      </c>
      <c r="B4461">
        <v>27.89</v>
      </c>
      <c r="C4461">
        <v>3573</v>
      </c>
    </row>
    <row r="4462" spans="1:3" x14ac:dyDescent="0.2">
      <c r="A4462" s="1">
        <v>36685</v>
      </c>
      <c r="B4462">
        <v>27.83</v>
      </c>
      <c r="C4462">
        <v>7461</v>
      </c>
    </row>
    <row r="4463" spans="1:3" x14ac:dyDescent="0.2">
      <c r="A4463" s="1">
        <v>36684</v>
      </c>
      <c r="B4463">
        <v>28.13</v>
      </c>
      <c r="C4463">
        <v>2909</v>
      </c>
    </row>
    <row r="4464" spans="1:3" x14ac:dyDescent="0.2">
      <c r="A4464" s="1">
        <v>36683</v>
      </c>
      <c r="B4464">
        <v>27.76</v>
      </c>
      <c r="C4464">
        <v>5715</v>
      </c>
    </row>
    <row r="4465" spans="1:3" x14ac:dyDescent="0.2">
      <c r="A4465" s="1">
        <v>36682</v>
      </c>
      <c r="B4465">
        <v>27.72</v>
      </c>
      <c r="C4465">
        <v>2268</v>
      </c>
    </row>
    <row r="4466" spans="1:3" x14ac:dyDescent="0.2">
      <c r="A4466" s="1">
        <v>36679</v>
      </c>
      <c r="B4466">
        <v>28.18</v>
      </c>
      <c r="C4466" t="s">
        <v>11</v>
      </c>
    </row>
    <row r="4467" spans="1:3" x14ac:dyDescent="0.2">
      <c r="A4467" s="1">
        <v>36678</v>
      </c>
      <c r="B4467">
        <v>28.2</v>
      </c>
      <c r="C4467">
        <v>3205</v>
      </c>
    </row>
    <row r="4468" spans="1:3" x14ac:dyDescent="0.2">
      <c r="A4468" s="1">
        <v>36677</v>
      </c>
      <c r="B4468">
        <v>27.4</v>
      </c>
      <c r="C4468">
        <v>5042</v>
      </c>
    </row>
    <row r="4469" spans="1:3" x14ac:dyDescent="0.2">
      <c r="A4469" s="1">
        <v>36676</v>
      </c>
      <c r="B4469">
        <v>28.24</v>
      </c>
      <c r="C4469">
        <v>675</v>
      </c>
    </row>
    <row r="4470" spans="1:3" x14ac:dyDescent="0.2">
      <c r="A4470" s="1">
        <v>36672</v>
      </c>
      <c r="B4470">
        <v>27.85</v>
      </c>
      <c r="C4470">
        <v>2087</v>
      </c>
    </row>
    <row r="4471" spans="1:3" x14ac:dyDescent="0.2">
      <c r="A4471" s="1">
        <v>36671</v>
      </c>
      <c r="B4471">
        <v>28.43</v>
      </c>
      <c r="C4471">
        <v>2679</v>
      </c>
    </row>
    <row r="4472" spans="1:3" x14ac:dyDescent="0.2">
      <c r="A4472" s="1">
        <v>36670</v>
      </c>
      <c r="B4472">
        <v>28.09</v>
      </c>
      <c r="C4472">
        <v>4908</v>
      </c>
    </row>
    <row r="4473" spans="1:3" x14ac:dyDescent="0.2">
      <c r="A4473" s="1">
        <v>36669</v>
      </c>
      <c r="B4473">
        <v>27.35</v>
      </c>
      <c r="C4473">
        <v>40</v>
      </c>
    </row>
    <row r="4474" spans="1:3" x14ac:dyDescent="0.2">
      <c r="A4474" s="1">
        <v>36668</v>
      </c>
      <c r="B4474">
        <v>27.83</v>
      </c>
      <c r="C4474">
        <v>8206</v>
      </c>
    </row>
    <row r="4475" spans="1:3" x14ac:dyDescent="0.2">
      <c r="A4475" s="1">
        <v>36665</v>
      </c>
      <c r="B4475">
        <v>28.84</v>
      </c>
      <c r="C4475">
        <v>8802</v>
      </c>
    </row>
    <row r="4476" spans="1:3" x14ac:dyDescent="0.2">
      <c r="A4476" s="1">
        <v>36664</v>
      </c>
      <c r="B4476">
        <v>29.01</v>
      </c>
      <c r="C4476">
        <v>6412</v>
      </c>
    </row>
    <row r="4477" spans="1:3" x14ac:dyDescent="0.2">
      <c r="A4477" s="1">
        <v>36663</v>
      </c>
      <c r="B4477">
        <v>28.38</v>
      </c>
      <c r="C4477">
        <v>6543</v>
      </c>
    </row>
    <row r="4478" spans="1:3" x14ac:dyDescent="0.2">
      <c r="A4478" s="1">
        <v>36662</v>
      </c>
      <c r="B4478">
        <v>28.41</v>
      </c>
      <c r="C4478">
        <v>5577</v>
      </c>
    </row>
    <row r="4479" spans="1:3" x14ac:dyDescent="0.2">
      <c r="A4479" s="1">
        <v>36661</v>
      </c>
      <c r="B4479">
        <v>28.41</v>
      </c>
      <c r="C4479">
        <v>4297</v>
      </c>
    </row>
    <row r="4480" spans="1:3" x14ac:dyDescent="0.2">
      <c r="A4480" s="1">
        <v>36658</v>
      </c>
      <c r="B4480">
        <v>28.06</v>
      </c>
      <c r="C4480">
        <v>6412</v>
      </c>
    </row>
    <row r="4481" spans="1:3" x14ac:dyDescent="0.2">
      <c r="A4481" s="1">
        <v>36657</v>
      </c>
      <c r="B4481">
        <v>27.66</v>
      </c>
      <c r="C4481">
        <v>8592</v>
      </c>
    </row>
    <row r="4482" spans="1:3" x14ac:dyDescent="0.2">
      <c r="A4482" s="1">
        <v>36656</v>
      </c>
      <c r="B4482">
        <v>26.86</v>
      </c>
      <c r="C4482">
        <v>13328</v>
      </c>
    </row>
    <row r="4483" spans="1:3" x14ac:dyDescent="0.2">
      <c r="A4483" s="1">
        <v>36655</v>
      </c>
      <c r="B4483">
        <v>27</v>
      </c>
      <c r="C4483">
        <v>10119</v>
      </c>
    </row>
    <row r="4484" spans="1:3" x14ac:dyDescent="0.2">
      <c r="A4484" s="1">
        <v>36654</v>
      </c>
      <c r="B4484">
        <v>26.42</v>
      </c>
      <c r="C4484">
        <v>3596</v>
      </c>
    </row>
    <row r="4485" spans="1:3" x14ac:dyDescent="0.2">
      <c r="A4485" s="1">
        <v>36651</v>
      </c>
      <c r="B4485">
        <v>25.78</v>
      </c>
      <c r="C4485">
        <v>3163</v>
      </c>
    </row>
    <row r="4486" spans="1:3" x14ac:dyDescent="0.2">
      <c r="A4486" s="1">
        <v>36650</v>
      </c>
      <c r="B4486">
        <v>25.52</v>
      </c>
      <c r="C4486">
        <v>3048</v>
      </c>
    </row>
    <row r="4487" spans="1:3" x14ac:dyDescent="0.2">
      <c r="A4487" s="1">
        <v>36649</v>
      </c>
      <c r="B4487">
        <v>25.46</v>
      </c>
      <c r="C4487">
        <v>8464</v>
      </c>
    </row>
    <row r="4488" spans="1:3" x14ac:dyDescent="0.2">
      <c r="A4488" s="1">
        <v>36648</v>
      </c>
      <c r="B4488">
        <v>25.6</v>
      </c>
      <c r="C4488">
        <v>7847</v>
      </c>
    </row>
    <row r="4489" spans="1:3" x14ac:dyDescent="0.2">
      <c r="A4489" s="1">
        <v>36647</v>
      </c>
      <c r="B4489">
        <v>24.95</v>
      </c>
      <c r="C4489">
        <v>2461</v>
      </c>
    </row>
    <row r="4490" spans="1:3" x14ac:dyDescent="0.2">
      <c r="A4490" s="1">
        <v>36644</v>
      </c>
      <c r="B4490">
        <v>24.86</v>
      </c>
      <c r="C4490">
        <v>3077</v>
      </c>
    </row>
    <row r="4491" spans="1:3" x14ac:dyDescent="0.2">
      <c r="A4491" s="1">
        <v>36643</v>
      </c>
      <c r="B4491">
        <v>24.7</v>
      </c>
      <c r="C4491">
        <v>4692</v>
      </c>
    </row>
    <row r="4492" spans="1:3" x14ac:dyDescent="0.2">
      <c r="A4492" s="1">
        <v>36642</v>
      </c>
      <c r="B4492">
        <v>24.15</v>
      </c>
      <c r="C4492">
        <v>8990</v>
      </c>
    </row>
    <row r="4493" spans="1:3" x14ac:dyDescent="0.2">
      <c r="A4493" s="1">
        <v>36641</v>
      </c>
      <c r="B4493">
        <v>24.42</v>
      </c>
      <c r="C4493">
        <v>1556</v>
      </c>
    </row>
    <row r="4494" spans="1:3" x14ac:dyDescent="0.2">
      <c r="A4494" s="1">
        <v>36640</v>
      </c>
      <c r="B4494">
        <v>24.88</v>
      </c>
      <c r="C4494">
        <v>977</v>
      </c>
    </row>
    <row r="4495" spans="1:3" x14ac:dyDescent="0.2">
      <c r="A4495" s="1">
        <v>36636</v>
      </c>
      <c r="B4495">
        <v>24.69</v>
      </c>
      <c r="C4495">
        <v>2709</v>
      </c>
    </row>
    <row r="4496" spans="1:3" x14ac:dyDescent="0.2">
      <c r="A4496" s="1">
        <v>36635</v>
      </c>
      <c r="B4496">
        <v>24.91</v>
      </c>
      <c r="C4496">
        <v>6445</v>
      </c>
    </row>
    <row r="4497" spans="1:3" x14ac:dyDescent="0.2">
      <c r="A4497" s="1">
        <v>36634</v>
      </c>
      <c r="B4497">
        <v>24.15</v>
      </c>
      <c r="C4497">
        <v>5254</v>
      </c>
    </row>
    <row r="4498" spans="1:3" x14ac:dyDescent="0.2">
      <c r="A4498" s="1">
        <v>36633</v>
      </c>
      <c r="B4498">
        <v>24.07</v>
      </c>
      <c r="C4498">
        <v>4114</v>
      </c>
    </row>
    <row r="4499" spans="1:3" x14ac:dyDescent="0.2">
      <c r="A4499" s="1">
        <v>36630</v>
      </c>
      <c r="B4499">
        <v>23.92</v>
      </c>
      <c r="C4499">
        <v>4072</v>
      </c>
    </row>
    <row r="4500" spans="1:3" x14ac:dyDescent="0.2">
      <c r="A4500" s="1">
        <v>36629</v>
      </c>
      <c r="B4500">
        <v>24.21</v>
      </c>
      <c r="C4500">
        <v>7890</v>
      </c>
    </row>
    <row r="4501" spans="1:3" x14ac:dyDescent="0.2">
      <c r="A4501" s="1">
        <v>36628</v>
      </c>
      <c r="B4501">
        <v>24.43</v>
      </c>
      <c r="C4501">
        <v>4807</v>
      </c>
    </row>
    <row r="4502" spans="1:3" x14ac:dyDescent="0.2">
      <c r="A4502" s="1">
        <v>36627</v>
      </c>
      <c r="B4502">
        <v>23.17</v>
      </c>
      <c r="C4502">
        <v>6591</v>
      </c>
    </row>
    <row r="4503" spans="1:3" x14ac:dyDescent="0.2">
      <c r="A4503" s="1">
        <v>36626</v>
      </c>
      <c r="B4503">
        <v>22.92</v>
      </c>
      <c r="C4503">
        <v>3880</v>
      </c>
    </row>
    <row r="4504" spans="1:3" x14ac:dyDescent="0.2">
      <c r="A4504" s="1">
        <v>36623</v>
      </c>
      <c r="B4504">
        <v>24.09</v>
      </c>
      <c r="C4504">
        <v>3826</v>
      </c>
    </row>
    <row r="4505" spans="1:3" x14ac:dyDescent="0.2">
      <c r="A4505" s="1">
        <v>36622</v>
      </c>
      <c r="B4505">
        <v>24.7</v>
      </c>
      <c r="C4505">
        <v>3887</v>
      </c>
    </row>
    <row r="4506" spans="1:3" x14ac:dyDescent="0.2">
      <c r="A4506" s="1">
        <v>36621</v>
      </c>
      <c r="B4506">
        <v>24.92</v>
      </c>
      <c r="C4506">
        <v>2936</v>
      </c>
    </row>
    <row r="4507" spans="1:3" x14ac:dyDescent="0.2">
      <c r="A4507" s="1">
        <v>36620</v>
      </c>
      <c r="B4507">
        <v>24.72</v>
      </c>
      <c r="C4507">
        <v>4879</v>
      </c>
    </row>
    <row r="4508" spans="1:3" x14ac:dyDescent="0.2">
      <c r="A4508" s="1">
        <v>36619</v>
      </c>
      <c r="B4508">
        <v>25.34</v>
      </c>
      <c r="C4508">
        <v>1730</v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08"/>
  <sheetViews>
    <sheetView workbookViewId="0">
      <selection activeCell="I31" sqref="I31"/>
    </sheetView>
  </sheetViews>
  <sheetFormatPr baseColWidth="10" defaultColWidth="8.83203125" defaultRowHeight="15" x14ac:dyDescent="0.2"/>
  <cols>
    <col min="1" max="1" width="9.83203125" customWidth="1"/>
    <col min="2" max="2" width="15" bestFit="1" customWidth="1"/>
    <col min="3" max="3" width="9.1640625" bestFit="1" customWidth="1"/>
  </cols>
  <sheetData>
    <row r="1" spans="1:3" x14ac:dyDescent="0.2">
      <c r="A1" t="s">
        <v>0</v>
      </c>
      <c r="B1" t="s">
        <v>15</v>
      </c>
    </row>
    <row r="2" spans="1:3" x14ac:dyDescent="0.2">
      <c r="A2" t="s">
        <v>2</v>
      </c>
      <c r="B2" s="2">
        <v>36619</v>
      </c>
    </row>
    <row r="3" spans="1:3" x14ac:dyDescent="0.2">
      <c r="A3" t="s">
        <v>3</v>
      </c>
      <c r="B3" s="2">
        <v>43160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1">
        <f>_xll.BDH(B1,B7:C7,B2,B3,"Dir=V","Dts=S","Sort=D","Quote=C","QtTyp=P","Days=T",CONCATENATE("Per=c",B4),"DtFmt=D","UseDPDF=Y",CONCATENATE("FX=",B5),"cols=3;rows=4501")</f>
        <v>43160</v>
      </c>
      <c r="B8">
        <v>59.22</v>
      </c>
      <c r="C8">
        <v>26832</v>
      </c>
    </row>
    <row r="9" spans="1:3" x14ac:dyDescent="0.2">
      <c r="A9" s="1">
        <v>43159</v>
      </c>
      <c r="B9">
        <v>60.14</v>
      </c>
      <c r="C9">
        <v>22459</v>
      </c>
    </row>
    <row r="10" spans="1:3" x14ac:dyDescent="0.2">
      <c r="A10" s="1">
        <v>43158</v>
      </c>
      <c r="B10">
        <v>61.71</v>
      </c>
      <c r="C10">
        <v>16475</v>
      </c>
    </row>
    <row r="11" spans="1:3" x14ac:dyDescent="0.2">
      <c r="A11" s="1">
        <v>43157</v>
      </c>
      <c r="B11">
        <v>62.48</v>
      </c>
      <c r="C11">
        <v>17191</v>
      </c>
    </row>
    <row r="12" spans="1:3" x14ac:dyDescent="0.2">
      <c r="A12" s="1">
        <v>43154</v>
      </c>
      <c r="B12">
        <v>62.16</v>
      </c>
      <c r="C12">
        <v>42212</v>
      </c>
    </row>
    <row r="13" spans="1:3" x14ac:dyDescent="0.2">
      <c r="A13" s="1">
        <v>43153</v>
      </c>
      <c r="B13">
        <v>61.25</v>
      </c>
      <c r="C13">
        <v>27603</v>
      </c>
    </row>
    <row r="14" spans="1:3" x14ac:dyDescent="0.2">
      <c r="A14" s="1">
        <v>43152</v>
      </c>
      <c r="B14">
        <v>60.29</v>
      </c>
      <c r="C14">
        <v>18572</v>
      </c>
    </row>
    <row r="15" spans="1:3" x14ac:dyDescent="0.2">
      <c r="A15" s="1">
        <v>43151</v>
      </c>
      <c r="B15">
        <v>60.74</v>
      </c>
      <c r="C15">
        <v>54414</v>
      </c>
    </row>
    <row r="16" spans="1:3" x14ac:dyDescent="0.2">
      <c r="A16" s="1">
        <v>43147</v>
      </c>
      <c r="B16">
        <v>60.19</v>
      </c>
      <c r="C16">
        <v>33523</v>
      </c>
    </row>
    <row r="17" spans="1:3" x14ac:dyDescent="0.2">
      <c r="A17" s="1">
        <v>43146</v>
      </c>
      <c r="B17">
        <v>59.73</v>
      </c>
      <c r="C17">
        <v>47081</v>
      </c>
    </row>
    <row r="18" spans="1:3" x14ac:dyDescent="0.2">
      <c r="A18" s="1">
        <v>43145</v>
      </c>
      <c r="B18">
        <v>59.48</v>
      </c>
      <c r="C18">
        <v>42341</v>
      </c>
    </row>
    <row r="19" spans="1:3" x14ac:dyDescent="0.2">
      <c r="A19" s="1">
        <v>43144</v>
      </c>
      <c r="B19">
        <v>58.02</v>
      </c>
      <c r="C19">
        <v>31997</v>
      </c>
    </row>
    <row r="20" spans="1:3" x14ac:dyDescent="0.2">
      <c r="A20" s="1">
        <v>43143</v>
      </c>
      <c r="B20">
        <v>57.92</v>
      </c>
      <c r="C20">
        <v>27735</v>
      </c>
    </row>
    <row r="21" spans="1:3" x14ac:dyDescent="0.2">
      <c r="A21" s="1">
        <v>43140</v>
      </c>
      <c r="B21">
        <v>57.9</v>
      </c>
      <c r="C21">
        <v>36144</v>
      </c>
    </row>
    <row r="22" spans="1:3" x14ac:dyDescent="0.2">
      <c r="A22" s="1">
        <v>43139</v>
      </c>
      <c r="B22">
        <v>59.86</v>
      </c>
      <c r="C22">
        <v>39984</v>
      </c>
    </row>
    <row r="23" spans="1:3" x14ac:dyDescent="0.2">
      <c r="A23" s="1">
        <v>43138</v>
      </c>
      <c r="B23">
        <v>60.36</v>
      </c>
      <c r="C23">
        <v>45210</v>
      </c>
    </row>
    <row r="24" spans="1:3" x14ac:dyDescent="0.2">
      <c r="A24" s="1">
        <v>43137</v>
      </c>
      <c r="B24">
        <v>61.75</v>
      </c>
      <c r="C24">
        <v>36733</v>
      </c>
    </row>
    <row r="25" spans="1:3" x14ac:dyDescent="0.2">
      <c r="A25" s="1">
        <v>43136</v>
      </c>
      <c r="B25">
        <v>62.46</v>
      </c>
      <c r="C25">
        <v>59185</v>
      </c>
    </row>
    <row r="26" spans="1:3" x14ac:dyDescent="0.2">
      <c r="A26" s="1">
        <v>43133</v>
      </c>
      <c r="B26">
        <v>63.55</v>
      </c>
      <c r="C26">
        <v>56292</v>
      </c>
    </row>
    <row r="27" spans="1:3" x14ac:dyDescent="0.2">
      <c r="A27" s="1">
        <v>43132</v>
      </c>
      <c r="B27">
        <v>64.319999999999993</v>
      </c>
      <c r="C27">
        <v>34824</v>
      </c>
    </row>
    <row r="28" spans="1:3" x14ac:dyDescent="0.2">
      <c r="A28" s="1">
        <v>43131</v>
      </c>
      <c r="B28">
        <v>63.53</v>
      </c>
      <c r="C28">
        <v>29843</v>
      </c>
    </row>
    <row r="29" spans="1:3" x14ac:dyDescent="0.2">
      <c r="A29" s="1">
        <v>43130</v>
      </c>
      <c r="B29">
        <v>63.34</v>
      </c>
      <c r="C29">
        <v>33178</v>
      </c>
    </row>
    <row r="30" spans="1:3" x14ac:dyDescent="0.2">
      <c r="A30" s="1">
        <v>43129</v>
      </c>
      <c r="B30">
        <v>64.239999999999995</v>
      </c>
      <c r="C30">
        <v>32117</v>
      </c>
    </row>
    <row r="31" spans="1:3" x14ac:dyDescent="0.2">
      <c r="A31" s="1">
        <v>43126</v>
      </c>
      <c r="B31">
        <v>64.760000000000005</v>
      </c>
      <c r="C31">
        <v>39339</v>
      </c>
    </row>
    <row r="32" spans="1:3" x14ac:dyDescent="0.2">
      <c r="A32" s="1">
        <v>43125</v>
      </c>
      <c r="B32">
        <v>64.27</v>
      </c>
      <c r="C32">
        <v>48956</v>
      </c>
    </row>
    <row r="33" spans="1:3" x14ac:dyDescent="0.2">
      <c r="A33" s="1">
        <v>43124</v>
      </c>
      <c r="B33">
        <v>64.12</v>
      </c>
      <c r="C33">
        <v>62049</v>
      </c>
    </row>
    <row r="34" spans="1:3" x14ac:dyDescent="0.2">
      <c r="A34" s="1">
        <v>43123</v>
      </c>
      <c r="B34">
        <v>63.42</v>
      </c>
      <c r="C34">
        <v>22289</v>
      </c>
    </row>
    <row r="35" spans="1:3" x14ac:dyDescent="0.2">
      <c r="A35" s="1">
        <v>43122</v>
      </c>
      <c r="B35">
        <v>62.96</v>
      </c>
      <c r="C35">
        <v>57332</v>
      </c>
    </row>
    <row r="36" spans="1:3" x14ac:dyDescent="0.2">
      <c r="A36" s="1">
        <v>43119</v>
      </c>
      <c r="B36">
        <v>62.68</v>
      </c>
      <c r="C36">
        <v>64475</v>
      </c>
    </row>
    <row r="37" spans="1:3" x14ac:dyDescent="0.2">
      <c r="A37" s="1">
        <v>43118</v>
      </c>
      <c r="B37">
        <v>63.2</v>
      </c>
      <c r="C37">
        <v>74944</v>
      </c>
    </row>
    <row r="38" spans="1:3" x14ac:dyDescent="0.2">
      <c r="A38" s="1">
        <v>43117</v>
      </c>
      <c r="B38">
        <v>63.21</v>
      </c>
      <c r="C38">
        <v>68403</v>
      </c>
    </row>
    <row r="39" spans="1:3" x14ac:dyDescent="0.2">
      <c r="A39" s="1">
        <v>43116</v>
      </c>
      <c r="B39">
        <v>62.97</v>
      </c>
      <c r="C39">
        <v>88494</v>
      </c>
    </row>
    <row r="40" spans="1:3" x14ac:dyDescent="0.2">
      <c r="A40" s="1">
        <v>43112</v>
      </c>
      <c r="B40">
        <v>63.44</v>
      </c>
      <c r="C40">
        <v>84054</v>
      </c>
    </row>
    <row r="41" spans="1:3" x14ac:dyDescent="0.2">
      <c r="A41" s="1">
        <v>43111</v>
      </c>
      <c r="B41">
        <v>62.89</v>
      </c>
      <c r="C41">
        <v>142820</v>
      </c>
    </row>
    <row r="42" spans="1:3" x14ac:dyDescent="0.2">
      <c r="A42" s="1">
        <v>43110</v>
      </c>
      <c r="B42">
        <v>62.68</v>
      </c>
      <c r="C42">
        <v>106382</v>
      </c>
    </row>
    <row r="43" spans="1:3" x14ac:dyDescent="0.2">
      <c r="A43" s="1">
        <v>43109</v>
      </c>
      <c r="B43">
        <v>62.23</v>
      </c>
      <c r="C43">
        <v>91988</v>
      </c>
    </row>
    <row r="44" spans="1:3" x14ac:dyDescent="0.2">
      <c r="A44" s="1">
        <v>43108</v>
      </c>
      <c r="B44">
        <v>61.28</v>
      </c>
      <c r="C44">
        <v>79065</v>
      </c>
    </row>
    <row r="45" spans="1:3" x14ac:dyDescent="0.2">
      <c r="A45" s="1">
        <v>43105</v>
      </c>
      <c r="B45">
        <v>60.93</v>
      </c>
      <c r="C45">
        <v>68110</v>
      </c>
    </row>
    <row r="46" spans="1:3" x14ac:dyDescent="0.2">
      <c r="A46" s="1">
        <v>43104</v>
      </c>
      <c r="B46">
        <v>61.23</v>
      </c>
      <c r="C46">
        <v>104557</v>
      </c>
    </row>
    <row r="47" spans="1:3" x14ac:dyDescent="0.2">
      <c r="A47" s="1">
        <v>43103</v>
      </c>
      <c r="B47">
        <v>60.94</v>
      </c>
      <c r="C47">
        <v>98554</v>
      </c>
    </row>
    <row r="48" spans="1:3" x14ac:dyDescent="0.2">
      <c r="A48" s="1">
        <v>43102</v>
      </c>
      <c r="B48">
        <v>59.99</v>
      </c>
      <c r="C48">
        <v>48015</v>
      </c>
    </row>
    <row r="49" spans="1:3" x14ac:dyDescent="0.2">
      <c r="A49" s="1">
        <v>43098</v>
      </c>
      <c r="B49">
        <v>60.06</v>
      </c>
      <c r="C49">
        <v>45745</v>
      </c>
    </row>
    <row r="50" spans="1:3" x14ac:dyDescent="0.2">
      <c r="A50" s="1">
        <v>43097</v>
      </c>
      <c r="B50">
        <v>59.54</v>
      </c>
      <c r="C50">
        <v>25425</v>
      </c>
    </row>
    <row r="51" spans="1:3" x14ac:dyDescent="0.2">
      <c r="A51" s="1">
        <v>43096</v>
      </c>
      <c r="B51">
        <v>59.43</v>
      </c>
      <c r="C51">
        <v>30528</v>
      </c>
    </row>
    <row r="52" spans="1:3" x14ac:dyDescent="0.2">
      <c r="A52" s="1">
        <v>43095</v>
      </c>
      <c r="B52">
        <v>59.67</v>
      </c>
      <c r="C52">
        <v>31405</v>
      </c>
    </row>
    <row r="53" spans="1:3" x14ac:dyDescent="0.2">
      <c r="A53" s="1">
        <v>43091</v>
      </c>
      <c r="B53">
        <v>58.34</v>
      </c>
      <c r="C53">
        <v>30923</v>
      </c>
    </row>
    <row r="54" spans="1:3" x14ac:dyDescent="0.2">
      <c r="A54" s="1">
        <v>43090</v>
      </c>
      <c r="B54">
        <v>58.13</v>
      </c>
      <c r="C54">
        <v>41027</v>
      </c>
    </row>
    <row r="55" spans="1:3" x14ac:dyDescent="0.2">
      <c r="A55" s="1">
        <v>43089</v>
      </c>
      <c r="B55">
        <v>57.88</v>
      </c>
      <c r="C55">
        <v>48100</v>
      </c>
    </row>
    <row r="56" spans="1:3" x14ac:dyDescent="0.2">
      <c r="A56" s="1">
        <v>43088</v>
      </c>
      <c r="B56">
        <v>57.49</v>
      </c>
      <c r="C56">
        <v>26607</v>
      </c>
    </row>
    <row r="57" spans="1:3" x14ac:dyDescent="0.2">
      <c r="A57" s="1">
        <v>43087</v>
      </c>
      <c r="B57">
        <v>57.12</v>
      </c>
      <c r="C57">
        <v>35070</v>
      </c>
    </row>
    <row r="58" spans="1:3" x14ac:dyDescent="0.2">
      <c r="A58" s="1">
        <v>43084</v>
      </c>
      <c r="B58">
        <v>56.97</v>
      </c>
      <c r="C58">
        <v>18681</v>
      </c>
    </row>
    <row r="59" spans="1:3" x14ac:dyDescent="0.2">
      <c r="A59" s="1">
        <v>43083</v>
      </c>
      <c r="B59">
        <v>56.81</v>
      </c>
      <c r="C59">
        <v>46995</v>
      </c>
    </row>
    <row r="60" spans="1:3" x14ac:dyDescent="0.2">
      <c r="A60" s="1">
        <v>43082</v>
      </c>
      <c r="B60">
        <v>56.26</v>
      </c>
      <c r="C60">
        <v>45850</v>
      </c>
    </row>
    <row r="61" spans="1:3" x14ac:dyDescent="0.2">
      <c r="A61" s="1">
        <v>43081</v>
      </c>
      <c r="B61">
        <v>56.97</v>
      </c>
      <c r="C61">
        <v>42872</v>
      </c>
    </row>
    <row r="62" spans="1:3" x14ac:dyDescent="0.2">
      <c r="A62" s="1">
        <v>43080</v>
      </c>
      <c r="B62">
        <v>57.9</v>
      </c>
      <c r="C62">
        <v>40167</v>
      </c>
    </row>
    <row r="63" spans="1:3" x14ac:dyDescent="0.2">
      <c r="A63" s="1">
        <v>43077</v>
      </c>
      <c r="B63">
        <v>57.39</v>
      </c>
      <c r="C63">
        <v>30433</v>
      </c>
    </row>
    <row r="64" spans="1:3" x14ac:dyDescent="0.2">
      <c r="A64" s="1">
        <v>43076</v>
      </c>
      <c r="B64">
        <v>56.68</v>
      </c>
      <c r="C64">
        <v>30511</v>
      </c>
    </row>
    <row r="65" spans="1:3" x14ac:dyDescent="0.2">
      <c r="A65" s="1">
        <v>43075</v>
      </c>
      <c r="B65">
        <v>56.01</v>
      </c>
      <c r="C65">
        <v>31682</v>
      </c>
    </row>
    <row r="66" spans="1:3" x14ac:dyDescent="0.2">
      <c r="A66" s="1">
        <v>43074</v>
      </c>
      <c r="B66">
        <v>57.44</v>
      </c>
      <c r="C66">
        <v>28370</v>
      </c>
    </row>
    <row r="67" spans="1:3" x14ac:dyDescent="0.2">
      <c r="A67" s="1">
        <v>43073</v>
      </c>
      <c r="B67">
        <v>57.12</v>
      </c>
      <c r="C67">
        <v>31783</v>
      </c>
    </row>
    <row r="68" spans="1:3" x14ac:dyDescent="0.2">
      <c r="A68" s="1">
        <v>43070</v>
      </c>
      <c r="B68">
        <v>57.95</v>
      </c>
      <c r="C68">
        <v>28549</v>
      </c>
    </row>
    <row r="69" spans="1:3" x14ac:dyDescent="0.2">
      <c r="A69" s="1">
        <v>43069</v>
      </c>
      <c r="B69">
        <v>57.09</v>
      </c>
      <c r="C69">
        <v>24641</v>
      </c>
    </row>
    <row r="70" spans="1:3" x14ac:dyDescent="0.2">
      <c r="A70" s="1">
        <v>43068</v>
      </c>
      <c r="B70">
        <v>57.01</v>
      </c>
      <c r="C70">
        <v>28504</v>
      </c>
    </row>
    <row r="71" spans="1:3" x14ac:dyDescent="0.2">
      <c r="A71" s="1">
        <v>43067</v>
      </c>
      <c r="B71">
        <v>57.68</v>
      </c>
      <c r="C71">
        <v>28070</v>
      </c>
    </row>
    <row r="72" spans="1:3" x14ac:dyDescent="0.2">
      <c r="A72" s="1">
        <v>43066</v>
      </c>
      <c r="B72">
        <v>57.7</v>
      </c>
      <c r="C72">
        <v>47415</v>
      </c>
    </row>
    <row r="73" spans="1:3" x14ac:dyDescent="0.2">
      <c r="A73" s="1">
        <v>43063</v>
      </c>
      <c r="B73">
        <v>58.17</v>
      </c>
      <c r="C73">
        <v>28392</v>
      </c>
    </row>
    <row r="74" spans="1:3" x14ac:dyDescent="0.2">
      <c r="A74" s="1">
        <v>43061</v>
      </c>
      <c r="B74">
        <v>57.55</v>
      </c>
      <c r="C74">
        <v>69099</v>
      </c>
    </row>
    <row r="75" spans="1:3" x14ac:dyDescent="0.2">
      <c r="A75" s="1">
        <v>43060</v>
      </c>
      <c r="B75">
        <v>56.8</v>
      </c>
      <c r="C75">
        <v>38995</v>
      </c>
    </row>
    <row r="76" spans="1:3" x14ac:dyDescent="0.2">
      <c r="A76" s="1">
        <v>43059</v>
      </c>
      <c r="B76">
        <v>56.6</v>
      </c>
      <c r="C76">
        <v>48500</v>
      </c>
    </row>
    <row r="77" spans="1:3" x14ac:dyDescent="0.2">
      <c r="A77" s="1">
        <v>43056</v>
      </c>
      <c r="B77">
        <v>56.89</v>
      </c>
      <c r="C77">
        <v>53473</v>
      </c>
    </row>
    <row r="78" spans="1:3" x14ac:dyDescent="0.2">
      <c r="A78" s="1">
        <v>43055</v>
      </c>
      <c r="B78">
        <v>55.69</v>
      </c>
      <c r="C78">
        <v>39078</v>
      </c>
    </row>
    <row r="79" spans="1:3" x14ac:dyDescent="0.2">
      <c r="A79" s="1">
        <v>43054</v>
      </c>
      <c r="B79">
        <v>55.87</v>
      </c>
      <c r="C79">
        <v>34295</v>
      </c>
    </row>
    <row r="80" spans="1:3" x14ac:dyDescent="0.2">
      <c r="A80" s="1">
        <v>43053</v>
      </c>
      <c r="B80">
        <v>56.22</v>
      </c>
      <c r="C80">
        <v>28526</v>
      </c>
    </row>
    <row r="81" spans="1:3" x14ac:dyDescent="0.2">
      <c r="A81" s="1">
        <v>43052</v>
      </c>
      <c r="B81">
        <v>57.34</v>
      </c>
      <c r="C81">
        <v>30138</v>
      </c>
    </row>
    <row r="82" spans="1:3" x14ac:dyDescent="0.2">
      <c r="A82" s="1">
        <v>43049</v>
      </c>
      <c r="B82">
        <v>57.33</v>
      </c>
      <c r="C82">
        <v>41247</v>
      </c>
    </row>
    <row r="83" spans="1:3" x14ac:dyDescent="0.2">
      <c r="A83" s="1">
        <v>43048</v>
      </c>
      <c r="B83">
        <v>57.67</v>
      </c>
      <c r="C83">
        <v>37502</v>
      </c>
    </row>
    <row r="84" spans="1:3" x14ac:dyDescent="0.2">
      <c r="A84" s="1">
        <v>43047</v>
      </c>
      <c r="B84">
        <v>57.33</v>
      </c>
      <c r="C84">
        <v>65735</v>
      </c>
    </row>
    <row r="85" spans="1:3" x14ac:dyDescent="0.2">
      <c r="A85" s="1">
        <v>43046</v>
      </c>
      <c r="B85">
        <v>57.59</v>
      </c>
      <c r="C85">
        <v>46646</v>
      </c>
    </row>
    <row r="86" spans="1:3" x14ac:dyDescent="0.2">
      <c r="A86" s="1">
        <v>43045</v>
      </c>
      <c r="B86">
        <v>57.65</v>
      </c>
      <c r="C86">
        <v>49374</v>
      </c>
    </row>
    <row r="87" spans="1:3" x14ac:dyDescent="0.2">
      <c r="A87" s="1">
        <v>43042</v>
      </c>
      <c r="B87">
        <v>55.96</v>
      </c>
      <c r="C87">
        <v>42961</v>
      </c>
    </row>
    <row r="88" spans="1:3" x14ac:dyDescent="0.2">
      <c r="A88" s="1">
        <v>43041</v>
      </c>
      <c r="B88">
        <v>54.89</v>
      </c>
      <c r="C88">
        <v>35903</v>
      </c>
    </row>
    <row r="89" spans="1:3" x14ac:dyDescent="0.2">
      <c r="A89" s="1">
        <v>43040</v>
      </c>
      <c r="B89">
        <v>54.6</v>
      </c>
      <c r="C89">
        <v>38448</v>
      </c>
    </row>
    <row r="90" spans="1:3" x14ac:dyDescent="0.2">
      <c r="A90" s="1">
        <v>43039</v>
      </c>
      <c r="B90">
        <v>54.67</v>
      </c>
      <c r="C90">
        <v>31743</v>
      </c>
    </row>
    <row r="91" spans="1:3" x14ac:dyDescent="0.2">
      <c r="A91" s="1">
        <v>43038</v>
      </c>
      <c r="B91">
        <v>54.51</v>
      </c>
      <c r="C91">
        <v>28766</v>
      </c>
    </row>
    <row r="92" spans="1:3" x14ac:dyDescent="0.2">
      <c r="A92" s="1">
        <v>43035</v>
      </c>
      <c r="B92">
        <v>54.2</v>
      </c>
      <c r="C92">
        <v>40679</v>
      </c>
    </row>
    <row r="93" spans="1:3" x14ac:dyDescent="0.2">
      <c r="A93" s="1">
        <v>43034</v>
      </c>
      <c r="B93">
        <v>53.15</v>
      </c>
      <c r="C93">
        <v>22563</v>
      </c>
    </row>
    <row r="94" spans="1:3" x14ac:dyDescent="0.2">
      <c r="A94" s="1">
        <v>43033</v>
      </c>
      <c r="B94">
        <v>52.78</v>
      </c>
      <c r="C94">
        <v>54124</v>
      </c>
    </row>
    <row r="95" spans="1:3" x14ac:dyDescent="0.2">
      <c r="A95" s="1">
        <v>43032</v>
      </c>
      <c r="B95">
        <v>52.9</v>
      </c>
      <c r="C95">
        <v>26652</v>
      </c>
    </row>
    <row r="96" spans="1:3" x14ac:dyDescent="0.2">
      <c r="A96" s="1">
        <v>43031</v>
      </c>
      <c r="B96">
        <v>52.28</v>
      </c>
      <c r="C96">
        <v>23618</v>
      </c>
    </row>
    <row r="97" spans="1:3" x14ac:dyDescent="0.2">
      <c r="A97" s="1">
        <v>43028</v>
      </c>
      <c r="B97">
        <v>52.26</v>
      </c>
      <c r="C97">
        <v>38979</v>
      </c>
    </row>
    <row r="98" spans="1:3" x14ac:dyDescent="0.2">
      <c r="A98" s="1">
        <v>43027</v>
      </c>
      <c r="B98">
        <v>51.97</v>
      </c>
      <c r="C98">
        <v>30600</v>
      </c>
    </row>
    <row r="99" spans="1:3" x14ac:dyDescent="0.2">
      <c r="A99" s="1">
        <v>43026</v>
      </c>
      <c r="B99">
        <v>52.64</v>
      </c>
      <c r="C99">
        <v>39285</v>
      </c>
    </row>
    <row r="100" spans="1:3" x14ac:dyDescent="0.2">
      <c r="A100" s="1">
        <v>43025</v>
      </c>
      <c r="B100">
        <v>52.46</v>
      </c>
      <c r="C100">
        <v>37972</v>
      </c>
    </row>
    <row r="101" spans="1:3" x14ac:dyDescent="0.2">
      <c r="A101" s="1">
        <v>43024</v>
      </c>
      <c r="B101">
        <v>52.59</v>
      </c>
      <c r="C101">
        <v>33615</v>
      </c>
    </row>
    <row r="102" spans="1:3" x14ac:dyDescent="0.2">
      <c r="A102" s="1">
        <v>43021</v>
      </c>
      <c r="B102">
        <v>52.21</v>
      </c>
      <c r="C102">
        <v>30722</v>
      </c>
    </row>
    <row r="103" spans="1:3" x14ac:dyDescent="0.2">
      <c r="A103" s="1">
        <v>43020</v>
      </c>
      <c r="B103">
        <v>51.47</v>
      </c>
      <c r="C103">
        <v>27018</v>
      </c>
    </row>
    <row r="104" spans="1:3" x14ac:dyDescent="0.2">
      <c r="A104" s="1">
        <v>43019</v>
      </c>
      <c r="B104">
        <v>52.05</v>
      </c>
      <c r="C104">
        <v>44050</v>
      </c>
    </row>
    <row r="105" spans="1:3" x14ac:dyDescent="0.2">
      <c r="A105" s="1">
        <v>43018</v>
      </c>
      <c r="B105">
        <v>51.68</v>
      </c>
      <c r="C105">
        <v>44194</v>
      </c>
    </row>
    <row r="106" spans="1:3" x14ac:dyDescent="0.2">
      <c r="A106" s="1">
        <v>43017</v>
      </c>
      <c r="B106">
        <v>50.53</v>
      </c>
      <c r="C106">
        <v>38139</v>
      </c>
    </row>
    <row r="107" spans="1:3" x14ac:dyDescent="0.2">
      <c r="A107" s="1">
        <v>43014</v>
      </c>
      <c r="B107">
        <v>50.27</v>
      </c>
      <c r="C107">
        <v>57969</v>
      </c>
    </row>
    <row r="108" spans="1:3" x14ac:dyDescent="0.2">
      <c r="A108" s="1">
        <v>43013</v>
      </c>
      <c r="B108">
        <v>51.77</v>
      </c>
      <c r="C108">
        <v>40697</v>
      </c>
    </row>
    <row r="109" spans="1:3" x14ac:dyDescent="0.2">
      <c r="A109" s="1">
        <v>43012</v>
      </c>
      <c r="B109">
        <v>50.92</v>
      </c>
      <c r="C109">
        <v>37912</v>
      </c>
    </row>
    <row r="110" spans="1:3" x14ac:dyDescent="0.2">
      <c r="A110" s="1">
        <v>43011</v>
      </c>
      <c r="B110">
        <v>51.22</v>
      </c>
      <c r="C110">
        <v>25318</v>
      </c>
    </row>
    <row r="111" spans="1:3" x14ac:dyDescent="0.2">
      <c r="A111" s="1">
        <v>43010</v>
      </c>
      <c r="B111">
        <v>51.33</v>
      </c>
      <c r="C111">
        <v>39365</v>
      </c>
    </row>
    <row r="112" spans="1:3" x14ac:dyDescent="0.2">
      <c r="A112" s="1">
        <v>43007</v>
      </c>
      <c r="B112">
        <v>52.24</v>
      </c>
      <c r="C112">
        <v>34637</v>
      </c>
    </row>
    <row r="113" spans="1:3" x14ac:dyDescent="0.2">
      <c r="A113" s="1">
        <v>43006</v>
      </c>
      <c r="B113">
        <v>52.24</v>
      </c>
      <c r="C113">
        <v>51508</v>
      </c>
    </row>
    <row r="114" spans="1:3" x14ac:dyDescent="0.2">
      <c r="A114" s="1">
        <v>43005</v>
      </c>
      <c r="B114">
        <v>52.76</v>
      </c>
      <c r="C114">
        <v>39319</v>
      </c>
    </row>
    <row r="115" spans="1:3" x14ac:dyDescent="0.2">
      <c r="A115" s="1">
        <v>43004</v>
      </c>
      <c r="B115">
        <v>52.6</v>
      </c>
      <c r="C115">
        <v>42487</v>
      </c>
    </row>
    <row r="116" spans="1:3" x14ac:dyDescent="0.2">
      <c r="A116" s="1">
        <v>43003</v>
      </c>
      <c r="B116">
        <v>52.88</v>
      </c>
      <c r="C116">
        <v>65734</v>
      </c>
    </row>
    <row r="117" spans="1:3" x14ac:dyDescent="0.2">
      <c r="A117" s="1">
        <v>43000</v>
      </c>
      <c r="B117">
        <v>51.56</v>
      </c>
      <c r="C117">
        <v>38622</v>
      </c>
    </row>
    <row r="118" spans="1:3" x14ac:dyDescent="0.2">
      <c r="A118" s="1">
        <v>42999</v>
      </c>
      <c r="B118">
        <v>51.49</v>
      </c>
      <c r="C118">
        <v>38252</v>
      </c>
    </row>
    <row r="119" spans="1:3" x14ac:dyDescent="0.2">
      <c r="A119" s="1">
        <v>42998</v>
      </c>
      <c r="B119">
        <v>51.46</v>
      </c>
      <c r="C119">
        <v>43706</v>
      </c>
    </row>
    <row r="120" spans="1:3" x14ac:dyDescent="0.2">
      <c r="A120" s="1">
        <v>42997</v>
      </c>
      <c r="B120">
        <v>50.69</v>
      </c>
      <c r="C120">
        <v>26872</v>
      </c>
    </row>
    <row r="121" spans="1:3" x14ac:dyDescent="0.2">
      <c r="A121" s="1">
        <v>42996</v>
      </c>
      <c r="B121">
        <v>51.07</v>
      </c>
      <c r="C121">
        <v>27110</v>
      </c>
    </row>
    <row r="122" spans="1:3" x14ac:dyDescent="0.2">
      <c r="A122" s="1">
        <v>42993</v>
      </c>
      <c r="B122">
        <v>51.3</v>
      </c>
      <c r="C122">
        <v>38529</v>
      </c>
    </row>
    <row r="123" spans="1:3" x14ac:dyDescent="0.2">
      <c r="A123" s="1">
        <v>42992</v>
      </c>
      <c r="B123">
        <v>51.06</v>
      </c>
      <c r="C123">
        <v>56824</v>
      </c>
    </row>
    <row r="124" spans="1:3" x14ac:dyDescent="0.2">
      <c r="A124" s="1">
        <v>42991</v>
      </c>
      <c r="B124">
        <v>50.53</v>
      </c>
      <c r="C124">
        <v>39002</v>
      </c>
    </row>
    <row r="125" spans="1:3" x14ac:dyDescent="0.2">
      <c r="A125" s="1">
        <v>42990</v>
      </c>
      <c r="B125">
        <v>49.72</v>
      </c>
      <c r="C125">
        <v>34188</v>
      </c>
    </row>
    <row r="126" spans="1:3" x14ac:dyDescent="0.2">
      <c r="A126" s="1">
        <v>42989</v>
      </c>
      <c r="B126">
        <v>49.69</v>
      </c>
      <c r="C126">
        <v>37980</v>
      </c>
    </row>
    <row r="127" spans="1:3" x14ac:dyDescent="0.2">
      <c r="A127" s="1">
        <v>42986</v>
      </c>
      <c r="B127">
        <v>49.25</v>
      </c>
      <c r="C127">
        <v>43748</v>
      </c>
    </row>
    <row r="128" spans="1:3" x14ac:dyDescent="0.2">
      <c r="A128" s="1">
        <v>42985</v>
      </c>
      <c r="B128">
        <v>50.47</v>
      </c>
      <c r="C128">
        <v>39539</v>
      </c>
    </row>
    <row r="129" spans="1:3" x14ac:dyDescent="0.2">
      <c r="A129" s="1">
        <v>42984</v>
      </c>
      <c r="B129">
        <v>50.52</v>
      </c>
      <c r="C129">
        <v>31383</v>
      </c>
    </row>
    <row r="130" spans="1:3" x14ac:dyDescent="0.2">
      <c r="A130" s="1">
        <v>42983</v>
      </c>
      <c r="B130">
        <v>50.1</v>
      </c>
      <c r="C130">
        <v>56589</v>
      </c>
    </row>
    <row r="131" spans="1:3" x14ac:dyDescent="0.2">
      <c r="A131" s="1">
        <v>42979</v>
      </c>
      <c r="B131">
        <v>49.32</v>
      </c>
      <c r="C131">
        <v>42781</v>
      </c>
    </row>
    <row r="132" spans="1:3" x14ac:dyDescent="0.2">
      <c r="A132" s="1">
        <v>42978</v>
      </c>
      <c r="B132">
        <v>49.3</v>
      </c>
      <c r="C132">
        <v>50640</v>
      </c>
    </row>
    <row r="133" spans="1:3" x14ac:dyDescent="0.2">
      <c r="A133" s="1">
        <v>42977</v>
      </c>
      <c r="B133">
        <v>47.48</v>
      </c>
      <c r="C133">
        <v>50640</v>
      </c>
    </row>
    <row r="134" spans="1:3" x14ac:dyDescent="0.2">
      <c r="A134" s="1">
        <v>42976</v>
      </c>
      <c r="B134">
        <v>48.04</v>
      </c>
      <c r="C134">
        <v>91798</v>
      </c>
    </row>
    <row r="135" spans="1:3" x14ac:dyDescent="0.2">
      <c r="A135" s="1">
        <v>42975</v>
      </c>
      <c r="B135">
        <v>47.72</v>
      </c>
      <c r="C135">
        <v>40259</v>
      </c>
    </row>
    <row r="136" spans="1:3" x14ac:dyDescent="0.2">
      <c r="A136" s="1">
        <v>42972</v>
      </c>
      <c r="B136">
        <v>48.7</v>
      </c>
      <c r="C136">
        <v>16666</v>
      </c>
    </row>
    <row r="137" spans="1:3" x14ac:dyDescent="0.2">
      <c r="A137" s="1">
        <v>42971</v>
      </c>
      <c r="B137">
        <v>48.27</v>
      </c>
      <c r="C137">
        <v>25531</v>
      </c>
    </row>
    <row r="138" spans="1:3" x14ac:dyDescent="0.2">
      <c r="A138" s="1">
        <v>42970</v>
      </c>
      <c r="B138">
        <v>49.11</v>
      </c>
      <c r="C138">
        <v>23838</v>
      </c>
    </row>
    <row r="139" spans="1:3" x14ac:dyDescent="0.2">
      <c r="A139" s="1">
        <v>42969</v>
      </c>
      <c r="B139">
        <v>48.34</v>
      </c>
      <c r="C139">
        <v>45383</v>
      </c>
    </row>
    <row r="140" spans="1:3" x14ac:dyDescent="0.2">
      <c r="A140" s="1">
        <v>42968</v>
      </c>
      <c r="B140">
        <v>47.89</v>
      </c>
      <c r="C140">
        <v>66312</v>
      </c>
    </row>
    <row r="141" spans="1:3" x14ac:dyDescent="0.2">
      <c r="A141" s="1">
        <v>42965</v>
      </c>
      <c r="B141">
        <v>49.03</v>
      </c>
      <c r="C141">
        <v>43569</v>
      </c>
    </row>
    <row r="142" spans="1:3" x14ac:dyDescent="0.2">
      <c r="A142" s="1">
        <v>42964</v>
      </c>
      <c r="B142">
        <v>47.65</v>
      </c>
      <c r="C142">
        <v>35988</v>
      </c>
    </row>
    <row r="143" spans="1:3" x14ac:dyDescent="0.2">
      <c r="A143" s="1">
        <v>42963</v>
      </c>
      <c r="B143">
        <v>47.41</v>
      </c>
      <c r="C143">
        <v>30831</v>
      </c>
    </row>
    <row r="144" spans="1:3" x14ac:dyDescent="0.2">
      <c r="A144" s="1">
        <v>42962</v>
      </c>
      <c r="B144">
        <v>48.11</v>
      </c>
      <c r="C144">
        <v>43338</v>
      </c>
    </row>
    <row r="145" spans="1:3" x14ac:dyDescent="0.2">
      <c r="A145" s="1">
        <v>42961</v>
      </c>
      <c r="B145">
        <v>48.2</v>
      </c>
      <c r="C145">
        <v>30903</v>
      </c>
    </row>
    <row r="146" spans="1:3" x14ac:dyDescent="0.2">
      <c r="A146" s="1">
        <v>42958</v>
      </c>
      <c r="B146">
        <v>49.37</v>
      </c>
      <c r="C146">
        <v>24562</v>
      </c>
    </row>
    <row r="147" spans="1:3" x14ac:dyDescent="0.2">
      <c r="A147" s="1">
        <v>42957</v>
      </c>
      <c r="B147">
        <v>49.12</v>
      </c>
      <c r="C147">
        <v>58312</v>
      </c>
    </row>
    <row r="148" spans="1:3" x14ac:dyDescent="0.2">
      <c r="A148" s="1">
        <v>42956</v>
      </c>
      <c r="B148">
        <v>50.16</v>
      </c>
      <c r="C148">
        <v>37484</v>
      </c>
    </row>
    <row r="149" spans="1:3" x14ac:dyDescent="0.2">
      <c r="A149" s="1">
        <v>42955</v>
      </c>
      <c r="B149">
        <v>49.84</v>
      </c>
      <c r="C149">
        <v>49727</v>
      </c>
    </row>
    <row r="150" spans="1:3" x14ac:dyDescent="0.2">
      <c r="A150" s="1">
        <v>42954</v>
      </c>
      <c r="B150">
        <v>50.07</v>
      </c>
      <c r="C150">
        <v>45774</v>
      </c>
    </row>
    <row r="151" spans="1:3" x14ac:dyDescent="0.2">
      <c r="A151" s="1">
        <v>42951</v>
      </c>
      <c r="B151">
        <v>50.15</v>
      </c>
      <c r="C151">
        <v>30802</v>
      </c>
    </row>
    <row r="152" spans="1:3" x14ac:dyDescent="0.2">
      <c r="A152" s="1">
        <v>42950</v>
      </c>
      <c r="B152">
        <v>49.61</v>
      </c>
      <c r="C152">
        <v>34689</v>
      </c>
    </row>
    <row r="153" spans="1:3" x14ac:dyDescent="0.2">
      <c r="A153" s="1">
        <v>42949</v>
      </c>
      <c r="B153">
        <v>50.11</v>
      </c>
      <c r="C153">
        <v>35945</v>
      </c>
    </row>
    <row r="154" spans="1:3" x14ac:dyDescent="0.2">
      <c r="A154" s="1">
        <v>42948</v>
      </c>
      <c r="B154">
        <v>49.7</v>
      </c>
      <c r="C154">
        <v>50906</v>
      </c>
    </row>
    <row r="155" spans="1:3" x14ac:dyDescent="0.2">
      <c r="A155" s="1">
        <v>42947</v>
      </c>
      <c r="B155">
        <v>50.53</v>
      </c>
      <c r="C155">
        <v>52459</v>
      </c>
    </row>
    <row r="156" spans="1:3" x14ac:dyDescent="0.2">
      <c r="A156" s="1">
        <v>42944</v>
      </c>
      <c r="B156">
        <v>50.06</v>
      </c>
      <c r="C156">
        <v>49425</v>
      </c>
    </row>
    <row r="157" spans="1:3" x14ac:dyDescent="0.2">
      <c r="A157" s="1">
        <v>42943</v>
      </c>
      <c r="B157">
        <v>49.54</v>
      </c>
      <c r="C157">
        <v>36776</v>
      </c>
    </row>
    <row r="158" spans="1:3" x14ac:dyDescent="0.2">
      <c r="A158" s="1">
        <v>42942</v>
      </c>
      <c r="B158">
        <v>49.22</v>
      </c>
      <c r="C158">
        <v>42482</v>
      </c>
    </row>
    <row r="159" spans="1:3" x14ac:dyDescent="0.2">
      <c r="A159" s="1">
        <v>42941</v>
      </c>
      <c r="B159">
        <v>48.55</v>
      </c>
      <c r="C159">
        <v>42399</v>
      </c>
    </row>
    <row r="160" spans="1:3" x14ac:dyDescent="0.2">
      <c r="A160" s="1">
        <v>42940</v>
      </c>
      <c r="B160">
        <v>47.17</v>
      </c>
      <c r="C160">
        <v>15687</v>
      </c>
    </row>
    <row r="161" spans="1:3" x14ac:dyDescent="0.2">
      <c r="A161" s="1">
        <v>42937</v>
      </c>
      <c r="B161">
        <v>46.69</v>
      </c>
      <c r="C161">
        <v>12758</v>
      </c>
    </row>
    <row r="162" spans="1:3" x14ac:dyDescent="0.2">
      <c r="A162" s="1">
        <v>42936</v>
      </c>
      <c r="B162">
        <v>47.6</v>
      </c>
      <c r="C162">
        <v>66620</v>
      </c>
    </row>
    <row r="163" spans="1:3" x14ac:dyDescent="0.2">
      <c r="A163" s="1">
        <v>42935</v>
      </c>
      <c r="B163">
        <v>47.99</v>
      </c>
      <c r="C163">
        <v>82365</v>
      </c>
    </row>
    <row r="164" spans="1:3" x14ac:dyDescent="0.2">
      <c r="A164" s="1">
        <v>42934</v>
      </c>
      <c r="B164">
        <v>47.25</v>
      </c>
      <c r="C164">
        <v>85289</v>
      </c>
    </row>
    <row r="165" spans="1:3" x14ac:dyDescent="0.2">
      <c r="A165" s="1">
        <v>42933</v>
      </c>
      <c r="B165">
        <v>46.91</v>
      </c>
      <c r="C165">
        <v>74605</v>
      </c>
    </row>
    <row r="166" spans="1:3" x14ac:dyDescent="0.2">
      <c r="A166" s="1">
        <v>42930</v>
      </c>
      <c r="B166">
        <v>47.35</v>
      </c>
      <c r="C166">
        <v>90028</v>
      </c>
    </row>
    <row r="167" spans="1:3" x14ac:dyDescent="0.2">
      <c r="A167" s="1">
        <v>42929</v>
      </c>
      <c r="B167">
        <v>46.81</v>
      </c>
      <c r="C167">
        <v>86412</v>
      </c>
    </row>
    <row r="168" spans="1:3" x14ac:dyDescent="0.2">
      <c r="A168" s="1">
        <v>42928</v>
      </c>
      <c r="B168">
        <v>46.24</v>
      </c>
      <c r="C168">
        <v>133275</v>
      </c>
    </row>
    <row r="169" spans="1:3" x14ac:dyDescent="0.2">
      <c r="A169" s="1">
        <v>42927</v>
      </c>
      <c r="B169">
        <v>45.92</v>
      </c>
      <c r="C169">
        <v>81772</v>
      </c>
    </row>
    <row r="170" spans="1:3" x14ac:dyDescent="0.2">
      <c r="A170" s="1">
        <v>42926</v>
      </c>
      <c r="B170">
        <v>45.32</v>
      </c>
      <c r="C170">
        <v>85137</v>
      </c>
    </row>
    <row r="171" spans="1:3" x14ac:dyDescent="0.2">
      <c r="A171" s="1">
        <v>42923</v>
      </c>
      <c r="B171">
        <v>45.07</v>
      </c>
      <c r="C171">
        <v>84091</v>
      </c>
    </row>
    <row r="172" spans="1:3" x14ac:dyDescent="0.2">
      <c r="A172" s="1">
        <v>42922</v>
      </c>
      <c r="B172">
        <v>46.4</v>
      </c>
      <c r="C172">
        <v>97606</v>
      </c>
    </row>
    <row r="173" spans="1:3" x14ac:dyDescent="0.2">
      <c r="A173" s="1">
        <v>42921</v>
      </c>
      <c r="B173">
        <v>46.1</v>
      </c>
      <c r="C173">
        <v>106367</v>
      </c>
    </row>
    <row r="174" spans="1:3" x14ac:dyDescent="0.2">
      <c r="A174" s="1">
        <v>42919</v>
      </c>
      <c r="B174">
        <v>48.01</v>
      </c>
      <c r="C174">
        <v>55719</v>
      </c>
    </row>
    <row r="175" spans="1:3" x14ac:dyDescent="0.2">
      <c r="A175" s="1">
        <v>42916</v>
      </c>
      <c r="B175">
        <v>47.05</v>
      </c>
      <c r="C175">
        <v>71540</v>
      </c>
    </row>
    <row r="176" spans="1:3" x14ac:dyDescent="0.2">
      <c r="A176" s="1">
        <v>42915</v>
      </c>
      <c r="B176">
        <v>46.02</v>
      </c>
      <c r="C176">
        <v>65706</v>
      </c>
    </row>
    <row r="177" spans="1:3" x14ac:dyDescent="0.2">
      <c r="A177" s="1">
        <v>42914</v>
      </c>
      <c r="B177">
        <v>45.81</v>
      </c>
      <c r="C177">
        <v>77168</v>
      </c>
    </row>
    <row r="178" spans="1:3" x14ac:dyDescent="0.2">
      <c r="A178" s="1">
        <v>42913</v>
      </c>
      <c r="B178">
        <v>45.31</v>
      </c>
      <c r="C178">
        <v>77427</v>
      </c>
    </row>
    <row r="179" spans="1:3" x14ac:dyDescent="0.2">
      <c r="A179" s="1">
        <v>42912</v>
      </c>
      <c r="B179">
        <v>44.4</v>
      </c>
      <c r="C179">
        <v>47811</v>
      </c>
    </row>
    <row r="180" spans="1:3" x14ac:dyDescent="0.2">
      <c r="A180" s="1">
        <v>42909</v>
      </c>
      <c r="B180">
        <v>44.08</v>
      </c>
      <c r="C180">
        <v>65737</v>
      </c>
    </row>
    <row r="181" spans="1:3" x14ac:dyDescent="0.2">
      <c r="A181" s="1">
        <v>42908</v>
      </c>
      <c r="B181">
        <v>43.74</v>
      </c>
      <c r="C181">
        <v>61065</v>
      </c>
    </row>
    <row r="182" spans="1:3" x14ac:dyDescent="0.2">
      <c r="A182" s="1">
        <v>42907</v>
      </c>
      <c r="B182">
        <v>43.51</v>
      </c>
      <c r="C182">
        <v>122968</v>
      </c>
    </row>
    <row r="183" spans="1:3" x14ac:dyDescent="0.2">
      <c r="A183" s="1">
        <v>42906</v>
      </c>
      <c r="B183">
        <v>44.3</v>
      </c>
      <c r="C183">
        <v>58954</v>
      </c>
    </row>
    <row r="184" spans="1:3" x14ac:dyDescent="0.2">
      <c r="A184" s="1">
        <v>42905</v>
      </c>
      <c r="B184">
        <v>45.19</v>
      </c>
      <c r="C184">
        <v>20175</v>
      </c>
    </row>
    <row r="185" spans="1:3" x14ac:dyDescent="0.2">
      <c r="A185" s="1">
        <v>42902</v>
      </c>
      <c r="B185">
        <v>45.67</v>
      </c>
      <c r="C185">
        <v>23568</v>
      </c>
    </row>
    <row r="186" spans="1:3" x14ac:dyDescent="0.2">
      <c r="A186" s="1">
        <v>42901</v>
      </c>
      <c r="B186">
        <v>45.41</v>
      </c>
      <c r="C186">
        <v>31949</v>
      </c>
    </row>
    <row r="187" spans="1:3" x14ac:dyDescent="0.2">
      <c r="A187" s="1">
        <v>42900</v>
      </c>
      <c r="B187">
        <v>45.58</v>
      </c>
      <c r="C187">
        <v>35777</v>
      </c>
    </row>
    <row r="188" spans="1:3" x14ac:dyDescent="0.2">
      <c r="A188" s="1">
        <v>42899</v>
      </c>
      <c r="B188">
        <v>47.27</v>
      </c>
      <c r="C188">
        <v>39324</v>
      </c>
    </row>
    <row r="189" spans="1:3" x14ac:dyDescent="0.2">
      <c r="A189" s="1">
        <v>42898</v>
      </c>
      <c r="B189">
        <v>46.96</v>
      </c>
      <c r="C189">
        <v>23337</v>
      </c>
    </row>
    <row r="190" spans="1:3" x14ac:dyDescent="0.2">
      <c r="A190" s="1">
        <v>42895</v>
      </c>
      <c r="B190">
        <v>46.76</v>
      </c>
      <c r="C190">
        <v>28657</v>
      </c>
    </row>
    <row r="191" spans="1:3" x14ac:dyDescent="0.2">
      <c r="A191" s="1">
        <v>42894</v>
      </c>
      <c r="B191">
        <v>46.6</v>
      </c>
      <c r="C191">
        <v>36688</v>
      </c>
    </row>
    <row r="192" spans="1:3" x14ac:dyDescent="0.2">
      <c r="A192" s="1">
        <v>42893</v>
      </c>
      <c r="B192">
        <v>46.66</v>
      </c>
      <c r="C192">
        <v>58753</v>
      </c>
    </row>
    <row r="193" spans="1:3" x14ac:dyDescent="0.2">
      <c r="A193" s="1">
        <v>42892</v>
      </c>
      <c r="B193">
        <v>48.76</v>
      </c>
      <c r="C193">
        <v>26530</v>
      </c>
    </row>
    <row r="194" spans="1:3" x14ac:dyDescent="0.2">
      <c r="A194" s="1">
        <v>42891</v>
      </c>
      <c r="B194">
        <v>48.06</v>
      </c>
      <c r="C194">
        <v>21396</v>
      </c>
    </row>
    <row r="195" spans="1:3" x14ac:dyDescent="0.2">
      <c r="A195" s="1">
        <v>42888</v>
      </c>
      <c r="B195">
        <v>48.37</v>
      </c>
      <c r="C195">
        <v>27006</v>
      </c>
    </row>
    <row r="196" spans="1:3" x14ac:dyDescent="0.2">
      <c r="A196" s="1">
        <v>42887</v>
      </c>
      <c r="B196">
        <v>49.1</v>
      </c>
      <c r="C196">
        <v>27028</v>
      </c>
    </row>
    <row r="197" spans="1:3" x14ac:dyDescent="0.2">
      <c r="A197" s="1">
        <v>42886</v>
      </c>
      <c r="B197">
        <v>49.01</v>
      </c>
      <c r="C197">
        <v>29409</v>
      </c>
    </row>
    <row r="198" spans="1:3" x14ac:dyDescent="0.2">
      <c r="A198" s="1">
        <v>42885</v>
      </c>
      <c r="B198">
        <v>50.37</v>
      </c>
      <c r="C198">
        <v>15914</v>
      </c>
    </row>
    <row r="199" spans="1:3" x14ac:dyDescent="0.2">
      <c r="A199" s="1">
        <v>42881</v>
      </c>
      <c r="B199">
        <v>50.49</v>
      </c>
      <c r="C199">
        <v>18972</v>
      </c>
    </row>
    <row r="200" spans="1:3" x14ac:dyDescent="0.2">
      <c r="A200" s="1">
        <v>42880</v>
      </c>
      <c r="B200">
        <v>49.64</v>
      </c>
      <c r="C200">
        <v>36085</v>
      </c>
    </row>
    <row r="201" spans="1:3" x14ac:dyDescent="0.2">
      <c r="A201" s="1">
        <v>42879</v>
      </c>
      <c r="B201">
        <v>52.01</v>
      </c>
      <c r="C201">
        <v>26849</v>
      </c>
    </row>
    <row r="202" spans="1:3" x14ac:dyDescent="0.2">
      <c r="A202" s="1">
        <v>42878</v>
      </c>
      <c r="B202">
        <v>52.22</v>
      </c>
      <c r="C202">
        <v>25246</v>
      </c>
    </row>
    <row r="203" spans="1:3" x14ac:dyDescent="0.2">
      <c r="A203" s="1">
        <v>42877</v>
      </c>
      <c r="B203">
        <v>51.8</v>
      </c>
      <c r="C203">
        <v>34154</v>
      </c>
    </row>
    <row r="204" spans="1:3" x14ac:dyDescent="0.2">
      <c r="A204" s="1">
        <v>42874</v>
      </c>
      <c r="B204">
        <v>51.3</v>
      </c>
      <c r="C204">
        <v>28750</v>
      </c>
    </row>
    <row r="205" spans="1:3" x14ac:dyDescent="0.2">
      <c r="A205" s="1">
        <v>42873</v>
      </c>
      <c r="B205">
        <v>50.33</v>
      </c>
      <c r="C205">
        <v>25079</v>
      </c>
    </row>
    <row r="206" spans="1:3" x14ac:dyDescent="0.2">
      <c r="A206" s="1">
        <v>42872</v>
      </c>
      <c r="B206">
        <v>50.19</v>
      </c>
      <c r="C206">
        <v>19331</v>
      </c>
    </row>
    <row r="207" spans="1:3" x14ac:dyDescent="0.2">
      <c r="A207" s="1">
        <v>42871</v>
      </c>
      <c r="B207">
        <v>49.76</v>
      </c>
      <c r="C207">
        <v>24152</v>
      </c>
    </row>
    <row r="208" spans="1:3" x14ac:dyDescent="0.2">
      <c r="A208" s="1">
        <v>42870</v>
      </c>
      <c r="B208">
        <v>49.78</v>
      </c>
      <c r="C208">
        <v>37766</v>
      </c>
    </row>
    <row r="209" spans="1:3" x14ac:dyDescent="0.2">
      <c r="A209" s="1">
        <v>42867</v>
      </c>
      <c r="B209">
        <v>48.88</v>
      </c>
      <c r="C209">
        <v>35161</v>
      </c>
    </row>
    <row r="210" spans="1:3" x14ac:dyDescent="0.2">
      <c r="A210" s="1">
        <v>42866</v>
      </c>
      <c r="B210">
        <v>49</v>
      </c>
      <c r="C210">
        <v>29763</v>
      </c>
    </row>
    <row r="211" spans="1:3" x14ac:dyDescent="0.2">
      <c r="A211" s="1">
        <v>42865</v>
      </c>
      <c r="B211">
        <v>48.53</v>
      </c>
      <c r="C211">
        <v>28543</v>
      </c>
    </row>
    <row r="212" spans="1:3" x14ac:dyDescent="0.2">
      <c r="A212" s="1">
        <v>42864</v>
      </c>
      <c r="B212">
        <v>47.2</v>
      </c>
      <c r="C212">
        <v>29161</v>
      </c>
    </row>
    <row r="213" spans="1:3" x14ac:dyDescent="0.2">
      <c r="A213" s="1">
        <v>42863</v>
      </c>
      <c r="B213">
        <v>47.79</v>
      </c>
      <c r="C213">
        <v>26806</v>
      </c>
    </row>
    <row r="214" spans="1:3" x14ac:dyDescent="0.2">
      <c r="A214" s="1">
        <v>42860</v>
      </c>
      <c r="B214">
        <v>47.48</v>
      </c>
      <c r="C214">
        <v>29575</v>
      </c>
    </row>
    <row r="215" spans="1:3" x14ac:dyDescent="0.2">
      <c r="A215" s="1">
        <v>42859</v>
      </c>
      <c r="B215">
        <v>46.74</v>
      </c>
      <c r="C215">
        <v>29755</v>
      </c>
    </row>
    <row r="216" spans="1:3" x14ac:dyDescent="0.2">
      <c r="A216" s="1">
        <v>42858</v>
      </c>
      <c r="B216">
        <v>48.92</v>
      </c>
      <c r="C216">
        <v>17361</v>
      </c>
    </row>
    <row r="217" spans="1:3" x14ac:dyDescent="0.2">
      <c r="A217" s="1">
        <v>42857</v>
      </c>
      <c r="B217">
        <v>48.71</v>
      </c>
      <c r="C217">
        <v>23776</v>
      </c>
    </row>
    <row r="218" spans="1:3" x14ac:dyDescent="0.2">
      <c r="A218" s="1">
        <v>42856</v>
      </c>
      <c r="B218">
        <v>49.84</v>
      </c>
      <c r="C218">
        <v>18326</v>
      </c>
    </row>
    <row r="219" spans="1:3" x14ac:dyDescent="0.2">
      <c r="A219" s="1">
        <v>42853</v>
      </c>
      <c r="B219">
        <v>50.29</v>
      </c>
      <c r="C219">
        <v>19876</v>
      </c>
    </row>
    <row r="220" spans="1:3" x14ac:dyDescent="0.2">
      <c r="A220" s="1">
        <v>42852</v>
      </c>
      <c r="B220">
        <v>50.01</v>
      </c>
      <c r="C220">
        <v>28759</v>
      </c>
    </row>
    <row r="221" spans="1:3" x14ac:dyDescent="0.2">
      <c r="A221" s="1">
        <v>42851</v>
      </c>
      <c r="B221">
        <v>50.67</v>
      </c>
      <c r="C221">
        <v>15257</v>
      </c>
    </row>
    <row r="222" spans="1:3" x14ac:dyDescent="0.2">
      <c r="A222" s="1">
        <v>42850</v>
      </c>
      <c r="B222">
        <v>50.64</v>
      </c>
      <c r="C222">
        <v>21820</v>
      </c>
    </row>
    <row r="223" spans="1:3" x14ac:dyDescent="0.2">
      <c r="A223" s="1">
        <v>42849</v>
      </c>
      <c r="B223">
        <v>50.42</v>
      </c>
      <c r="C223">
        <v>23254</v>
      </c>
    </row>
    <row r="224" spans="1:3" x14ac:dyDescent="0.2">
      <c r="A224" s="1">
        <v>42846</v>
      </c>
      <c r="B224">
        <v>50.8</v>
      </c>
      <c r="C224">
        <v>31477</v>
      </c>
    </row>
    <row r="225" spans="1:3" x14ac:dyDescent="0.2">
      <c r="A225" s="1">
        <v>42845</v>
      </c>
      <c r="B225">
        <v>51.61</v>
      </c>
      <c r="C225">
        <v>53234</v>
      </c>
    </row>
    <row r="226" spans="1:3" x14ac:dyDescent="0.2">
      <c r="A226" s="1">
        <v>42844</v>
      </c>
      <c r="B226">
        <v>51.71</v>
      </c>
      <c r="C226">
        <v>76071</v>
      </c>
    </row>
    <row r="227" spans="1:3" x14ac:dyDescent="0.2">
      <c r="A227" s="1">
        <v>42843</v>
      </c>
      <c r="B227">
        <v>53.69</v>
      </c>
      <c r="C227">
        <v>40794</v>
      </c>
    </row>
    <row r="228" spans="1:3" x14ac:dyDescent="0.2">
      <c r="A228" s="1">
        <v>42842</v>
      </c>
      <c r="B228">
        <v>53.96</v>
      </c>
      <c r="C228">
        <v>21004</v>
      </c>
    </row>
    <row r="229" spans="1:3" x14ac:dyDescent="0.2">
      <c r="A229" s="1">
        <v>42838</v>
      </c>
      <c r="B229">
        <v>54.39</v>
      </c>
      <c r="C229">
        <v>48324</v>
      </c>
    </row>
    <row r="230" spans="1:3" x14ac:dyDescent="0.2">
      <c r="A230" s="1">
        <v>42837</v>
      </c>
      <c r="B230">
        <v>54.3</v>
      </c>
      <c r="C230">
        <v>51316</v>
      </c>
    </row>
    <row r="231" spans="1:3" x14ac:dyDescent="0.2">
      <c r="A231" s="1">
        <v>42836</v>
      </c>
      <c r="B231">
        <v>54.48</v>
      </c>
      <c r="C231">
        <v>36901</v>
      </c>
    </row>
    <row r="232" spans="1:3" x14ac:dyDescent="0.2">
      <c r="A232" s="1">
        <v>42835</v>
      </c>
      <c r="B232">
        <v>54.17</v>
      </c>
      <c r="C232">
        <v>49821</v>
      </c>
    </row>
    <row r="233" spans="1:3" x14ac:dyDescent="0.2">
      <c r="A233" s="1">
        <v>42832</v>
      </c>
      <c r="B233">
        <v>53.31</v>
      </c>
      <c r="C233">
        <v>48324</v>
      </c>
    </row>
    <row r="234" spans="1:3" x14ac:dyDescent="0.2">
      <c r="A234" s="1">
        <v>42831</v>
      </c>
      <c r="B234">
        <v>52.9</v>
      </c>
      <c r="C234">
        <v>25761</v>
      </c>
    </row>
    <row r="235" spans="1:3" x14ac:dyDescent="0.2">
      <c r="A235" s="1">
        <v>42830</v>
      </c>
      <c r="B235">
        <v>52.42</v>
      </c>
      <c r="C235">
        <v>42685</v>
      </c>
    </row>
    <row r="236" spans="1:3" x14ac:dyDescent="0.2">
      <c r="A236" s="1">
        <v>42829</v>
      </c>
      <c r="B236">
        <v>52.37</v>
      </c>
      <c r="C236">
        <v>41759</v>
      </c>
    </row>
    <row r="237" spans="1:3" x14ac:dyDescent="0.2">
      <c r="A237" s="1">
        <v>42828</v>
      </c>
      <c r="B237">
        <v>51.56</v>
      </c>
      <c r="C237">
        <v>41441</v>
      </c>
    </row>
    <row r="238" spans="1:3" x14ac:dyDescent="0.2">
      <c r="A238" s="1">
        <v>42825</v>
      </c>
      <c r="B238">
        <v>51.84</v>
      </c>
      <c r="C238">
        <v>35731</v>
      </c>
    </row>
    <row r="239" spans="1:3" x14ac:dyDescent="0.2">
      <c r="A239" s="1">
        <v>42824</v>
      </c>
      <c r="B239">
        <v>51.52</v>
      </c>
      <c r="C239">
        <v>38253</v>
      </c>
    </row>
    <row r="240" spans="1:3" x14ac:dyDescent="0.2">
      <c r="A240" s="1">
        <v>42823</v>
      </c>
      <c r="B240">
        <v>50.76</v>
      </c>
      <c r="C240">
        <v>42461</v>
      </c>
    </row>
    <row r="241" spans="1:3" x14ac:dyDescent="0.2">
      <c r="A241" s="1">
        <v>42822</v>
      </c>
      <c r="B241">
        <v>49.73</v>
      </c>
      <c r="C241">
        <v>32579</v>
      </c>
    </row>
    <row r="242" spans="1:3" x14ac:dyDescent="0.2">
      <c r="A242" s="1">
        <v>42821</v>
      </c>
      <c r="B242">
        <v>49.2</v>
      </c>
      <c r="C242">
        <v>23337</v>
      </c>
    </row>
    <row r="243" spans="1:3" x14ac:dyDescent="0.2">
      <c r="A243" s="1">
        <v>42818</v>
      </c>
      <c r="B243">
        <v>49.33</v>
      </c>
      <c r="C243">
        <v>23723</v>
      </c>
    </row>
    <row r="244" spans="1:3" x14ac:dyDescent="0.2">
      <c r="A244" s="1">
        <v>42817</v>
      </c>
      <c r="B244">
        <v>49.1</v>
      </c>
      <c r="C244">
        <v>41706</v>
      </c>
    </row>
    <row r="245" spans="1:3" x14ac:dyDescent="0.2">
      <c r="A245" s="1">
        <v>42816</v>
      </c>
      <c r="B245">
        <v>49.45</v>
      </c>
      <c r="C245">
        <v>61031</v>
      </c>
    </row>
    <row r="246" spans="1:3" x14ac:dyDescent="0.2">
      <c r="A246" s="1">
        <v>42815</v>
      </c>
      <c r="B246">
        <v>49.5</v>
      </c>
      <c r="C246">
        <v>35150</v>
      </c>
    </row>
    <row r="247" spans="1:3" x14ac:dyDescent="0.2">
      <c r="A247" s="1">
        <v>42814</v>
      </c>
      <c r="B247">
        <v>50.06</v>
      </c>
      <c r="C247">
        <v>32431</v>
      </c>
    </row>
    <row r="248" spans="1:3" x14ac:dyDescent="0.2">
      <c r="A248" s="1">
        <v>42811</v>
      </c>
      <c r="B248">
        <v>50.25</v>
      </c>
      <c r="C248">
        <v>20711</v>
      </c>
    </row>
    <row r="249" spans="1:3" x14ac:dyDescent="0.2">
      <c r="A249" s="1">
        <v>42810</v>
      </c>
      <c r="B249">
        <v>50.15</v>
      </c>
      <c r="C249">
        <v>29212</v>
      </c>
    </row>
    <row r="250" spans="1:3" x14ac:dyDescent="0.2">
      <c r="A250" s="1">
        <v>42809</v>
      </c>
      <c r="B250">
        <v>50.32</v>
      </c>
      <c r="C250">
        <v>44081</v>
      </c>
    </row>
    <row r="251" spans="1:3" x14ac:dyDescent="0.2">
      <c r="A251" s="1">
        <v>42808</v>
      </c>
      <c r="B251">
        <v>49.45</v>
      </c>
      <c r="C251">
        <v>48290</v>
      </c>
    </row>
    <row r="252" spans="1:3" x14ac:dyDescent="0.2">
      <c r="A252" s="1">
        <v>42807</v>
      </c>
      <c r="B252">
        <v>49.95</v>
      </c>
      <c r="C252">
        <v>25676</v>
      </c>
    </row>
    <row r="253" spans="1:3" x14ac:dyDescent="0.2">
      <c r="A253" s="1">
        <v>42804</v>
      </c>
      <c r="B253">
        <v>50.01</v>
      </c>
      <c r="C253">
        <v>31390</v>
      </c>
    </row>
    <row r="254" spans="1:3" x14ac:dyDescent="0.2">
      <c r="A254" s="1">
        <v>42803</v>
      </c>
      <c r="B254">
        <v>50.84</v>
      </c>
      <c r="C254">
        <v>47743</v>
      </c>
    </row>
    <row r="255" spans="1:3" x14ac:dyDescent="0.2">
      <c r="A255" s="1">
        <v>42802</v>
      </c>
      <c r="B255">
        <v>51.81</v>
      </c>
      <c r="C255">
        <v>34618</v>
      </c>
    </row>
    <row r="256" spans="1:3" x14ac:dyDescent="0.2">
      <c r="A256" s="1">
        <v>42801</v>
      </c>
      <c r="B256">
        <v>54.53</v>
      </c>
      <c r="C256">
        <v>26557</v>
      </c>
    </row>
    <row r="257" spans="1:3" x14ac:dyDescent="0.2">
      <c r="A257" s="1">
        <v>42800</v>
      </c>
      <c r="B257">
        <v>54.64</v>
      </c>
      <c r="C257">
        <v>21414</v>
      </c>
    </row>
    <row r="258" spans="1:3" x14ac:dyDescent="0.2">
      <c r="A258" s="1">
        <v>42797</v>
      </c>
      <c r="B258">
        <v>54.59</v>
      </c>
      <c r="C258">
        <v>11811</v>
      </c>
    </row>
    <row r="259" spans="1:3" x14ac:dyDescent="0.2">
      <c r="A259" s="1">
        <v>42796</v>
      </c>
      <c r="B259">
        <v>53.9</v>
      </c>
      <c r="C259">
        <v>29183</v>
      </c>
    </row>
    <row r="260" spans="1:3" x14ac:dyDescent="0.2">
      <c r="A260" s="1">
        <v>42795</v>
      </c>
      <c r="B260">
        <v>55.05</v>
      </c>
      <c r="C260">
        <v>27106</v>
      </c>
    </row>
    <row r="261" spans="1:3" x14ac:dyDescent="0.2">
      <c r="A261" s="1">
        <v>42794</v>
      </c>
      <c r="B261">
        <v>55.17</v>
      </c>
      <c r="C261">
        <v>30496</v>
      </c>
    </row>
    <row r="262" spans="1:3" x14ac:dyDescent="0.2">
      <c r="A262" s="1">
        <v>42793</v>
      </c>
      <c r="B262">
        <v>55.04</v>
      </c>
      <c r="C262">
        <v>21845</v>
      </c>
    </row>
    <row r="263" spans="1:3" x14ac:dyDescent="0.2">
      <c r="A263" s="1">
        <v>42790</v>
      </c>
      <c r="B263">
        <v>54.89</v>
      </c>
      <c r="C263">
        <v>17305</v>
      </c>
    </row>
    <row r="264" spans="1:3" x14ac:dyDescent="0.2">
      <c r="A264" s="1">
        <v>42789</v>
      </c>
      <c r="B264">
        <v>55.23</v>
      </c>
      <c r="C264">
        <v>20251</v>
      </c>
    </row>
    <row r="265" spans="1:3" x14ac:dyDescent="0.2">
      <c r="A265" s="1">
        <v>42788</v>
      </c>
      <c r="B265">
        <v>54.49</v>
      </c>
      <c r="C265">
        <v>26354</v>
      </c>
    </row>
    <row r="266" spans="1:3" x14ac:dyDescent="0.2">
      <c r="A266" s="1">
        <v>42787</v>
      </c>
      <c r="B266">
        <v>54.96</v>
      </c>
      <c r="C266">
        <v>39127</v>
      </c>
    </row>
    <row r="267" spans="1:3" x14ac:dyDescent="0.2">
      <c r="A267" s="1">
        <v>42783</v>
      </c>
      <c r="B267">
        <v>54.56</v>
      </c>
      <c r="C267">
        <v>29505</v>
      </c>
    </row>
    <row r="268" spans="1:3" x14ac:dyDescent="0.2">
      <c r="A268" s="1">
        <v>42782</v>
      </c>
      <c r="B268">
        <v>54.52</v>
      </c>
      <c r="C268">
        <v>50745</v>
      </c>
    </row>
    <row r="269" spans="1:3" x14ac:dyDescent="0.2">
      <c r="A269" s="1">
        <v>42781</v>
      </c>
      <c r="B269">
        <v>54.57</v>
      </c>
      <c r="C269">
        <v>28858</v>
      </c>
    </row>
    <row r="270" spans="1:3" x14ac:dyDescent="0.2">
      <c r="A270" s="1">
        <v>42780</v>
      </c>
      <c r="B270">
        <v>54.78</v>
      </c>
      <c r="C270">
        <v>20656</v>
      </c>
    </row>
    <row r="271" spans="1:3" x14ac:dyDescent="0.2">
      <c r="A271" s="1">
        <v>42779</v>
      </c>
      <c r="B271">
        <v>54.56</v>
      </c>
      <c r="C271">
        <v>26021</v>
      </c>
    </row>
    <row r="272" spans="1:3" x14ac:dyDescent="0.2">
      <c r="A272" s="1">
        <v>42776</v>
      </c>
      <c r="B272">
        <v>55.49</v>
      </c>
      <c r="C272">
        <v>46966</v>
      </c>
    </row>
    <row r="273" spans="1:3" x14ac:dyDescent="0.2">
      <c r="A273" s="1">
        <v>42775</v>
      </c>
      <c r="B273">
        <v>54.55</v>
      </c>
      <c r="C273">
        <v>39619</v>
      </c>
    </row>
    <row r="274" spans="1:3" x14ac:dyDescent="0.2">
      <c r="A274" s="1">
        <v>42774</v>
      </c>
      <c r="B274">
        <v>54.07</v>
      </c>
      <c r="C274">
        <v>48540</v>
      </c>
    </row>
    <row r="275" spans="1:3" x14ac:dyDescent="0.2">
      <c r="A275" s="1">
        <v>42773</v>
      </c>
      <c r="B275">
        <v>54.04</v>
      </c>
      <c r="C275">
        <v>34515</v>
      </c>
    </row>
    <row r="276" spans="1:3" x14ac:dyDescent="0.2">
      <c r="A276" s="1">
        <v>42772</v>
      </c>
      <c r="B276">
        <v>54.93</v>
      </c>
      <c r="C276">
        <v>20710</v>
      </c>
    </row>
    <row r="277" spans="1:3" x14ac:dyDescent="0.2">
      <c r="A277" s="1">
        <v>42769</v>
      </c>
      <c r="B277">
        <v>55.72</v>
      </c>
      <c r="C277">
        <v>17693</v>
      </c>
    </row>
    <row r="278" spans="1:3" x14ac:dyDescent="0.2">
      <c r="A278" s="1">
        <v>42768</v>
      </c>
      <c r="B278">
        <v>55.39</v>
      </c>
      <c r="C278">
        <v>27513</v>
      </c>
    </row>
    <row r="279" spans="1:3" x14ac:dyDescent="0.2">
      <c r="A279" s="1">
        <v>42767</v>
      </c>
      <c r="B279">
        <v>55.69</v>
      </c>
      <c r="C279">
        <v>27826</v>
      </c>
    </row>
    <row r="280" spans="1:3" x14ac:dyDescent="0.2">
      <c r="A280" s="1">
        <v>42766</v>
      </c>
      <c r="B280">
        <v>54.7</v>
      </c>
      <c r="C280">
        <v>24783</v>
      </c>
    </row>
    <row r="281" spans="1:3" x14ac:dyDescent="0.2">
      <c r="A281" s="1">
        <v>42765</v>
      </c>
      <c r="B281">
        <v>54.57</v>
      </c>
      <c r="C281">
        <v>16596</v>
      </c>
    </row>
    <row r="282" spans="1:3" x14ac:dyDescent="0.2">
      <c r="A282" s="1">
        <v>42762</v>
      </c>
      <c r="B282">
        <v>54.97</v>
      </c>
      <c r="C282">
        <v>17584</v>
      </c>
    </row>
    <row r="283" spans="1:3" x14ac:dyDescent="0.2">
      <c r="A283" s="1">
        <v>42761</v>
      </c>
      <c r="B283">
        <v>55.65</v>
      </c>
      <c r="C283">
        <v>22618</v>
      </c>
    </row>
    <row r="284" spans="1:3" x14ac:dyDescent="0.2">
      <c r="A284" s="1">
        <v>42760</v>
      </c>
      <c r="B284">
        <v>54.79</v>
      </c>
      <c r="C284">
        <v>31458</v>
      </c>
    </row>
    <row r="285" spans="1:3" x14ac:dyDescent="0.2">
      <c r="A285" s="1">
        <v>42759</v>
      </c>
      <c r="B285">
        <v>55.33</v>
      </c>
      <c r="C285">
        <v>24791</v>
      </c>
    </row>
    <row r="286" spans="1:3" x14ac:dyDescent="0.2">
      <c r="A286" s="1">
        <v>42758</v>
      </c>
      <c r="B286">
        <v>55.1</v>
      </c>
      <c r="C286">
        <v>12564</v>
      </c>
    </row>
    <row r="287" spans="1:3" x14ac:dyDescent="0.2">
      <c r="A287" s="1">
        <v>42755</v>
      </c>
      <c r="B287">
        <v>55.16</v>
      </c>
      <c r="C287">
        <v>72314</v>
      </c>
    </row>
    <row r="288" spans="1:3" x14ac:dyDescent="0.2">
      <c r="A288" s="1">
        <v>42754</v>
      </c>
      <c r="B288">
        <v>54.05</v>
      </c>
      <c r="C288">
        <v>49407</v>
      </c>
    </row>
    <row r="289" spans="1:3" x14ac:dyDescent="0.2">
      <c r="A289" s="1">
        <v>42753</v>
      </c>
      <c r="B289">
        <v>53.95</v>
      </c>
      <c r="C289">
        <v>60335</v>
      </c>
    </row>
    <row r="290" spans="1:3" x14ac:dyDescent="0.2">
      <c r="A290" s="1">
        <v>42752</v>
      </c>
      <c r="B290">
        <v>55.33</v>
      </c>
      <c r="C290">
        <v>68726</v>
      </c>
    </row>
    <row r="291" spans="1:3" x14ac:dyDescent="0.2">
      <c r="A291" s="1">
        <v>42748</v>
      </c>
      <c r="B291">
        <v>55.27</v>
      </c>
      <c r="C291">
        <v>52172</v>
      </c>
    </row>
    <row r="292" spans="1:3" x14ac:dyDescent="0.2">
      <c r="A292" s="1">
        <v>42747</v>
      </c>
      <c r="B292">
        <v>55.99</v>
      </c>
      <c r="C292">
        <v>79535</v>
      </c>
    </row>
    <row r="293" spans="1:3" x14ac:dyDescent="0.2">
      <c r="A293" s="1">
        <v>42746</v>
      </c>
      <c r="B293">
        <v>55.17</v>
      </c>
      <c r="C293">
        <v>77560</v>
      </c>
    </row>
    <row r="294" spans="1:3" x14ac:dyDescent="0.2">
      <c r="A294" s="1">
        <v>42745</v>
      </c>
      <c r="B294">
        <v>53.87</v>
      </c>
      <c r="C294">
        <v>74813</v>
      </c>
    </row>
    <row r="295" spans="1:3" x14ac:dyDescent="0.2">
      <c r="A295" s="1">
        <v>42744</v>
      </c>
      <c r="B295">
        <v>55.05</v>
      </c>
      <c r="C295">
        <v>70047</v>
      </c>
    </row>
    <row r="296" spans="1:3" x14ac:dyDescent="0.2">
      <c r="A296" s="1">
        <v>42741</v>
      </c>
      <c r="B296">
        <v>56.88</v>
      </c>
      <c r="C296">
        <v>42020</v>
      </c>
    </row>
    <row r="297" spans="1:3" x14ac:dyDescent="0.2">
      <c r="A297" s="1">
        <v>42740</v>
      </c>
      <c r="B297">
        <v>56.68</v>
      </c>
      <c r="C297">
        <v>50147</v>
      </c>
    </row>
    <row r="298" spans="1:3" x14ac:dyDescent="0.2">
      <c r="A298" s="1">
        <v>42739</v>
      </c>
      <c r="B298">
        <v>56.29</v>
      </c>
      <c r="C298">
        <v>60043</v>
      </c>
    </row>
    <row r="299" spans="1:3" x14ac:dyDescent="0.2">
      <c r="A299" s="1">
        <v>42738</v>
      </c>
      <c r="B299">
        <v>55.32</v>
      </c>
      <c r="C299">
        <v>109109</v>
      </c>
    </row>
    <row r="300" spans="1:3" x14ac:dyDescent="0.2">
      <c r="A300" s="1">
        <v>42734</v>
      </c>
      <c r="B300">
        <v>56.49</v>
      </c>
      <c r="C300">
        <v>20444</v>
      </c>
    </row>
    <row r="301" spans="1:3" x14ac:dyDescent="0.2">
      <c r="A301" s="1">
        <v>42733</v>
      </c>
      <c r="B301">
        <v>56.55</v>
      </c>
      <c r="C301">
        <v>41040</v>
      </c>
    </row>
    <row r="302" spans="1:3" x14ac:dyDescent="0.2">
      <c r="A302" s="1">
        <v>42732</v>
      </c>
      <c r="B302">
        <v>56.65</v>
      </c>
      <c r="C302">
        <v>30795</v>
      </c>
    </row>
    <row r="303" spans="1:3" x14ac:dyDescent="0.2">
      <c r="A303" s="1">
        <v>42731</v>
      </c>
      <c r="B303">
        <v>56.44</v>
      </c>
      <c r="C303">
        <v>26286</v>
      </c>
    </row>
    <row r="304" spans="1:3" x14ac:dyDescent="0.2">
      <c r="A304" s="1">
        <v>42727</v>
      </c>
      <c r="B304">
        <v>55.66</v>
      </c>
      <c r="C304">
        <v>19750</v>
      </c>
    </row>
    <row r="305" spans="1:3" x14ac:dyDescent="0.2">
      <c r="A305" s="1">
        <v>42726</v>
      </c>
      <c r="B305">
        <v>55.6</v>
      </c>
      <c r="C305">
        <v>41533</v>
      </c>
    </row>
    <row r="306" spans="1:3" x14ac:dyDescent="0.2">
      <c r="A306" s="1">
        <v>42725</v>
      </c>
      <c r="B306">
        <v>55.07</v>
      </c>
      <c r="C306">
        <v>51053</v>
      </c>
    </row>
    <row r="307" spans="1:3" x14ac:dyDescent="0.2">
      <c r="A307" s="1">
        <v>42724</v>
      </c>
      <c r="B307">
        <v>55.44</v>
      </c>
      <c r="C307">
        <v>23740</v>
      </c>
    </row>
    <row r="308" spans="1:3" x14ac:dyDescent="0.2">
      <c r="A308" s="1">
        <v>42723</v>
      </c>
      <c r="B308">
        <v>55.04</v>
      </c>
      <c r="C308">
        <v>27064</v>
      </c>
    </row>
    <row r="309" spans="1:3" x14ac:dyDescent="0.2">
      <c r="A309" s="1">
        <v>42720</v>
      </c>
      <c r="B309">
        <v>55.07</v>
      </c>
      <c r="C309">
        <v>22150</v>
      </c>
    </row>
    <row r="310" spans="1:3" x14ac:dyDescent="0.2">
      <c r="A310" s="1">
        <v>42719</v>
      </c>
      <c r="B310">
        <v>54.16</v>
      </c>
      <c r="C310">
        <v>34997</v>
      </c>
    </row>
    <row r="311" spans="1:3" x14ac:dyDescent="0.2">
      <c r="A311" s="1">
        <v>42718</v>
      </c>
      <c r="B311">
        <v>54.3</v>
      </c>
      <c r="C311">
        <v>41851</v>
      </c>
    </row>
    <row r="312" spans="1:3" x14ac:dyDescent="0.2">
      <c r="A312" s="1">
        <v>42717</v>
      </c>
      <c r="B312">
        <v>55.9</v>
      </c>
      <c r="C312">
        <v>32715</v>
      </c>
    </row>
    <row r="313" spans="1:3" x14ac:dyDescent="0.2">
      <c r="A313" s="1">
        <v>42716</v>
      </c>
      <c r="B313">
        <v>55.62</v>
      </c>
      <c r="C313">
        <v>52746</v>
      </c>
    </row>
    <row r="314" spans="1:3" x14ac:dyDescent="0.2">
      <c r="A314" s="1">
        <v>42713</v>
      </c>
      <c r="B314">
        <v>54.4</v>
      </c>
      <c r="C314">
        <v>46149</v>
      </c>
    </row>
    <row r="315" spans="1:3" x14ac:dyDescent="0.2">
      <c r="A315" s="1">
        <v>42712</v>
      </c>
      <c r="B315">
        <v>53.96</v>
      </c>
      <c r="C315">
        <v>42367</v>
      </c>
    </row>
    <row r="316" spans="1:3" x14ac:dyDescent="0.2">
      <c r="A316" s="1">
        <v>42711</v>
      </c>
      <c r="B316">
        <v>53.25</v>
      </c>
      <c r="C316">
        <v>54718</v>
      </c>
    </row>
    <row r="317" spans="1:3" x14ac:dyDescent="0.2">
      <c r="A317" s="1">
        <v>42710</v>
      </c>
      <c r="B317">
        <v>54.14</v>
      </c>
      <c r="C317">
        <v>35398</v>
      </c>
    </row>
    <row r="318" spans="1:3" x14ac:dyDescent="0.2">
      <c r="A318" s="1">
        <v>42709</v>
      </c>
      <c r="B318">
        <v>54.96</v>
      </c>
      <c r="C318">
        <v>45086</v>
      </c>
    </row>
    <row r="319" spans="1:3" x14ac:dyDescent="0.2">
      <c r="A319" s="1">
        <v>42706</v>
      </c>
      <c r="B319">
        <v>54.59</v>
      </c>
      <c r="C319">
        <v>43149</v>
      </c>
    </row>
    <row r="320" spans="1:3" x14ac:dyDescent="0.2">
      <c r="A320" s="1">
        <v>42705</v>
      </c>
      <c r="B320">
        <v>53.88</v>
      </c>
      <c r="C320">
        <v>64779</v>
      </c>
    </row>
    <row r="321" spans="1:3" x14ac:dyDescent="0.2">
      <c r="A321" s="1">
        <v>42704</v>
      </c>
      <c r="B321">
        <v>52.39</v>
      </c>
      <c r="C321">
        <v>66989</v>
      </c>
    </row>
    <row r="322" spans="1:3" x14ac:dyDescent="0.2">
      <c r="A322" s="1">
        <v>42703</v>
      </c>
      <c r="B322">
        <v>48.3</v>
      </c>
      <c r="C322">
        <v>17922</v>
      </c>
    </row>
    <row r="323" spans="1:3" x14ac:dyDescent="0.2">
      <c r="A323" s="1">
        <v>42702</v>
      </c>
      <c r="B323">
        <v>50.13</v>
      </c>
      <c r="C323">
        <v>20086</v>
      </c>
    </row>
    <row r="324" spans="1:3" x14ac:dyDescent="0.2">
      <c r="A324" s="1">
        <v>42699</v>
      </c>
      <c r="B324">
        <v>49.19</v>
      </c>
      <c r="C324">
        <v>11323</v>
      </c>
    </row>
    <row r="325" spans="1:3" x14ac:dyDescent="0.2">
      <c r="A325" s="1">
        <v>42697</v>
      </c>
      <c r="B325">
        <v>51</v>
      </c>
      <c r="C325">
        <v>19642</v>
      </c>
    </row>
    <row r="326" spans="1:3" x14ac:dyDescent="0.2">
      <c r="A326" s="1">
        <v>42696</v>
      </c>
      <c r="B326">
        <v>51.08</v>
      </c>
      <c r="C326">
        <v>36070</v>
      </c>
    </row>
    <row r="327" spans="1:3" x14ac:dyDescent="0.2">
      <c r="A327" s="1">
        <v>42695</v>
      </c>
      <c r="B327">
        <v>50.49</v>
      </c>
      <c r="C327">
        <v>52380</v>
      </c>
    </row>
    <row r="328" spans="1:3" x14ac:dyDescent="0.2">
      <c r="A328" s="1">
        <v>42692</v>
      </c>
      <c r="B328">
        <v>48.51</v>
      </c>
      <c r="C328">
        <v>38523</v>
      </c>
    </row>
    <row r="329" spans="1:3" x14ac:dyDescent="0.2">
      <c r="A329" s="1">
        <v>42691</v>
      </c>
      <c r="B329">
        <v>48.12</v>
      </c>
      <c r="C329">
        <v>29199</v>
      </c>
    </row>
    <row r="330" spans="1:3" x14ac:dyDescent="0.2">
      <c r="A330" s="1">
        <v>42690</v>
      </c>
      <c r="B330">
        <v>48.05</v>
      </c>
      <c r="C330">
        <v>26555</v>
      </c>
    </row>
    <row r="331" spans="1:3" x14ac:dyDescent="0.2">
      <c r="A331" s="1">
        <v>42689</v>
      </c>
      <c r="B331">
        <v>48.29</v>
      </c>
      <c r="C331">
        <v>37407</v>
      </c>
    </row>
    <row r="332" spans="1:3" x14ac:dyDescent="0.2">
      <c r="A332" s="1">
        <v>42688</v>
      </c>
      <c r="B332">
        <v>45.98</v>
      </c>
      <c r="C332">
        <v>46122</v>
      </c>
    </row>
    <row r="333" spans="1:3" x14ac:dyDescent="0.2">
      <c r="A333" s="1">
        <v>42685</v>
      </c>
      <c r="B333">
        <v>46.38</v>
      </c>
      <c r="C333">
        <v>29058</v>
      </c>
    </row>
    <row r="334" spans="1:3" x14ac:dyDescent="0.2">
      <c r="A334" s="1">
        <v>42684</v>
      </c>
      <c r="B334">
        <v>47.59</v>
      </c>
      <c r="C334">
        <v>41049</v>
      </c>
    </row>
    <row r="335" spans="1:3" x14ac:dyDescent="0.2">
      <c r="A335" s="1">
        <v>42683</v>
      </c>
      <c r="B335">
        <v>48.08</v>
      </c>
      <c r="C335">
        <v>52935</v>
      </c>
    </row>
    <row r="336" spans="1:3" x14ac:dyDescent="0.2">
      <c r="A336" s="1">
        <v>42682</v>
      </c>
      <c r="B336">
        <v>47.62</v>
      </c>
      <c r="C336">
        <v>41875</v>
      </c>
    </row>
    <row r="337" spans="1:3" x14ac:dyDescent="0.2">
      <c r="A337" s="1">
        <v>42681</v>
      </c>
      <c r="B337">
        <v>47.34</v>
      </c>
      <c r="C337">
        <v>31670</v>
      </c>
    </row>
    <row r="338" spans="1:3" x14ac:dyDescent="0.2">
      <c r="A338" s="1">
        <v>42678</v>
      </c>
      <c r="B338">
        <v>46.51</v>
      </c>
      <c r="C338">
        <v>33542</v>
      </c>
    </row>
    <row r="339" spans="1:3" x14ac:dyDescent="0.2">
      <c r="A339" s="1">
        <v>42677</v>
      </c>
      <c r="B339">
        <v>47.11</v>
      </c>
      <c r="C339">
        <v>23290</v>
      </c>
    </row>
    <row r="340" spans="1:3" x14ac:dyDescent="0.2">
      <c r="A340" s="1">
        <v>42676</v>
      </c>
      <c r="B340">
        <v>47.69</v>
      </c>
      <c r="C340">
        <v>29955</v>
      </c>
    </row>
    <row r="341" spans="1:3" x14ac:dyDescent="0.2">
      <c r="A341" s="1">
        <v>42675</v>
      </c>
      <c r="B341">
        <v>48.9</v>
      </c>
      <c r="C341">
        <v>36285</v>
      </c>
    </row>
    <row r="342" spans="1:3" x14ac:dyDescent="0.2">
      <c r="A342" s="1">
        <v>42674</v>
      </c>
      <c r="B342">
        <v>49.13</v>
      </c>
      <c r="C342">
        <v>16212</v>
      </c>
    </row>
    <row r="343" spans="1:3" x14ac:dyDescent="0.2">
      <c r="A343" s="1">
        <v>42671</v>
      </c>
      <c r="B343">
        <v>50.99</v>
      </c>
      <c r="C343">
        <v>13522</v>
      </c>
    </row>
    <row r="344" spans="1:3" x14ac:dyDescent="0.2">
      <c r="A344" s="1">
        <v>42670</v>
      </c>
      <c r="B344">
        <v>51.96</v>
      </c>
      <c r="C344">
        <v>18711</v>
      </c>
    </row>
    <row r="345" spans="1:3" x14ac:dyDescent="0.2">
      <c r="A345" s="1">
        <v>42669</v>
      </c>
      <c r="B345">
        <v>51.5</v>
      </c>
      <c r="C345">
        <v>24088</v>
      </c>
    </row>
    <row r="346" spans="1:3" x14ac:dyDescent="0.2">
      <c r="A346" s="1">
        <v>42668</v>
      </c>
      <c r="B346">
        <v>52.28</v>
      </c>
      <c r="C346">
        <v>18892</v>
      </c>
    </row>
    <row r="347" spans="1:3" x14ac:dyDescent="0.2">
      <c r="A347" s="1">
        <v>42667</v>
      </c>
      <c r="B347">
        <v>52.85</v>
      </c>
      <c r="C347">
        <v>27540</v>
      </c>
    </row>
    <row r="348" spans="1:3" x14ac:dyDescent="0.2">
      <c r="A348" s="1">
        <v>42664</v>
      </c>
      <c r="B348">
        <v>53</v>
      </c>
      <c r="C348">
        <v>31065</v>
      </c>
    </row>
    <row r="349" spans="1:3" x14ac:dyDescent="0.2">
      <c r="A349" s="1">
        <v>42663</v>
      </c>
      <c r="B349">
        <v>52.14</v>
      </c>
      <c r="C349">
        <v>39456</v>
      </c>
    </row>
    <row r="350" spans="1:3" x14ac:dyDescent="0.2">
      <c r="A350" s="1">
        <v>42662</v>
      </c>
      <c r="B350">
        <v>53.16</v>
      </c>
      <c r="C350">
        <v>52439</v>
      </c>
    </row>
    <row r="351" spans="1:3" x14ac:dyDescent="0.2">
      <c r="A351" s="1">
        <v>42661</v>
      </c>
      <c r="B351">
        <v>52.12</v>
      </c>
      <c r="C351">
        <v>31536</v>
      </c>
    </row>
    <row r="352" spans="1:3" x14ac:dyDescent="0.2">
      <c r="A352" s="1">
        <v>42660</v>
      </c>
      <c r="B352">
        <v>51.89</v>
      </c>
      <c r="C352">
        <v>25355</v>
      </c>
    </row>
    <row r="353" spans="1:3" x14ac:dyDescent="0.2">
      <c r="A353" s="1">
        <v>42657</v>
      </c>
      <c r="B353">
        <v>52.17</v>
      </c>
      <c r="C353">
        <v>42778</v>
      </c>
    </row>
    <row r="354" spans="1:3" x14ac:dyDescent="0.2">
      <c r="A354" s="1">
        <v>42656</v>
      </c>
      <c r="B354">
        <v>52.32</v>
      </c>
      <c r="C354">
        <v>47498</v>
      </c>
    </row>
    <row r="355" spans="1:3" x14ac:dyDescent="0.2">
      <c r="A355" s="1">
        <v>42655</v>
      </c>
      <c r="B355">
        <v>52.09</v>
      </c>
      <c r="C355">
        <v>36229</v>
      </c>
    </row>
    <row r="356" spans="1:3" x14ac:dyDescent="0.2">
      <c r="A356" s="1">
        <v>42654</v>
      </c>
      <c r="B356">
        <v>52.64</v>
      </c>
      <c r="C356">
        <v>51297</v>
      </c>
    </row>
    <row r="357" spans="1:3" x14ac:dyDescent="0.2">
      <c r="A357" s="1">
        <v>42653</v>
      </c>
      <c r="B357">
        <v>53.31</v>
      </c>
      <c r="C357">
        <v>58349</v>
      </c>
    </row>
    <row r="358" spans="1:3" x14ac:dyDescent="0.2">
      <c r="A358" s="1">
        <v>42650</v>
      </c>
      <c r="B358">
        <v>52</v>
      </c>
      <c r="C358">
        <v>47146</v>
      </c>
    </row>
    <row r="359" spans="1:3" x14ac:dyDescent="0.2">
      <c r="A359" s="1">
        <v>42649</v>
      </c>
      <c r="B359">
        <v>52.54</v>
      </c>
      <c r="C359">
        <v>35741</v>
      </c>
    </row>
    <row r="360" spans="1:3" x14ac:dyDescent="0.2">
      <c r="A360" s="1">
        <v>42648</v>
      </c>
      <c r="B360">
        <v>51.99</v>
      </c>
      <c r="C360">
        <v>45304</v>
      </c>
    </row>
    <row r="361" spans="1:3" x14ac:dyDescent="0.2">
      <c r="A361" s="1">
        <v>42647</v>
      </c>
      <c r="B361">
        <v>51.04</v>
      </c>
      <c r="C361">
        <v>26183</v>
      </c>
    </row>
    <row r="362" spans="1:3" x14ac:dyDescent="0.2">
      <c r="A362" s="1">
        <v>42646</v>
      </c>
      <c r="B362">
        <v>51.06</v>
      </c>
      <c r="C362">
        <v>27798</v>
      </c>
    </row>
    <row r="363" spans="1:3" x14ac:dyDescent="0.2">
      <c r="A363" s="1">
        <v>42643</v>
      </c>
      <c r="B363">
        <v>50.41</v>
      </c>
      <c r="C363">
        <v>30855</v>
      </c>
    </row>
    <row r="364" spans="1:3" x14ac:dyDescent="0.2">
      <c r="A364" s="1">
        <v>42642</v>
      </c>
      <c r="B364">
        <v>49.97</v>
      </c>
      <c r="C364">
        <v>41081</v>
      </c>
    </row>
    <row r="365" spans="1:3" x14ac:dyDescent="0.2">
      <c r="A365" s="1">
        <v>42641</v>
      </c>
      <c r="B365">
        <v>49.23</v>
      </c>
      <c r="C365">
        <v>43531</v>
      </c>
    </row>
    <row r="366" spans="1:3" x14ac:dyDescent="0.2">
      <c r="A366" s="1">
        <v>42640</v>
      </c>
      <c r="B366">
        <v>46.92</v>
      </c>
      <c r="C366">
        <v>25933</v>
      </c>
    </row>
    <row r="367" spans="1:3" x14ac:dyDescent="0.2">
      <c r="A367" s="1">
        <v>42639</v>
      </c>
      <c r="B367">
        <v>48.21</v>
      </c>
      <c r="C367">
        <v>25743</v>
      </c>
    </row>
    <row r="368" spans="1:3" x14ac:dyDescent="0.2">
      <c r="A368" s="1">
        <v>42636</v>
      </c>
      <c r="B368">
        <v>46.84</v>
      </c>
      <c r="C368">
        <v>34768</v>
      </c>
    </row>
    <row r="369" spans="1:3" x14ac:dyDescent="0.2">
      <c r="A369" s="1">
        <v>42635</v>
      </c>
      <c r="B369">
        <v>48.59</v>
      </c>
      <c r="C369">
        <v>58801</v>
      </c>
    </row>
    <row r="370" spans="1:3" x14ac:dyDescent="0.2">
      <c r="A370" s="1">
        <v>42634</v>
      </c>
      <c r="B370">
        <v>47.6</v>
      </c>
      <c r="C370">
        <v>34325</v>
      </c>
    </row>
    <row r="371" spans="1:3" x14ac:dyDescent="0.2">
      <c r="A371" s="1">
        <v>42633</v>
      </c>
      <c r="B371">
        <v>45.98</v>
      </c>
      <c r="C371">
        <v>22877</v>
      </c>
    </row>
    <row r="372" spans="1:3" x14ac:dyDescent="0.2">
      <c r="A372" s="1">
        <v>42632</v>
      </c>
      <c r="B372">
        <v>45.91</v>
      </c>
      <c r="C372">
        <v>13322</v>
      </c>
    </row>
    <row r="373" spans="1:3" x14ac:dyDescent="0.2">
      <c r="A373" s="1">
        <v>42629</v>
      </c>
      <c r="B373">
        <v>45.72</v>
      </c>
      <c r="C373">
        <v>18099</v>
      </c>
    </row>
    <row r="374" spans="1:3" x14ac:dyDescent="0.2">
      <c r="A374" s="1">
        <v>42628</v>
      </c>
      <c r="B374">
        <v>46.58</v>
      </c>
      <c r="C374">
        <v>31792</v>
      </c>
    </row>
    <row r="375" spans="1:3" x14ac:dyDescent="0.2">
      <c r="A375" s="1">
        <v>42627</v>
      </c>
      <c r="B375">
        <v>46.1</v>
      </c>
      <c r="C375">
        <v>24234</v>
      </c>
    </row>
    <row r="376" spans="1:3" x14ac:dyDescent="0.2">
      <c r="A376" s="1">
        <v>42626</v>
      </c>
      <c r="B376">
        <v>47.4</v>
      </c>
      <c r="C376">
        <v>25121</v>
      </c>
    </row>
    <row r="377" spans="1:3" x14ac:dyDescent="0.2">
      <c r="A377" s="1">
        <v>42625</v>
      </c>
      <c r="B377">
        <v>48.65</v>
      </c>
      <c r="C377">
        <v>23514</v>
      </c>
    </row>
    <row r="378" spans="1:3" x14ac:dyDescent="0.2">
      <c r="A378" s="1">
        <v>42622</v>
      </c>
      <c r="B378">
        <v>48.29</v>
      </c>
      <c r="C378">
        <v>21029</v>
      </c>
    </row>
    <row r="379" spans="1:3" x14ac:dyDescent="0.2">
      <c r="A379" s="1">
        <v>42621</v>
      </c>
      <c r="B379">
        <v>50.18</v>
      </c>
      <c r="C379">
        <v>23843</v>
      </c>
    </row>
    <row r="380" spans="1:3" x14ac:dyDescent="0.2">
      <c r="A380" s="1">
        <v>42620</v>
      </c>
      <c r="B380">
        <v>48.07</v>
      </c>
      <c r="C380">
        <v>13029</v>
      </c>
    </row>
    <row r="381" spans="1:3" x14ac:dyDescent="0.2">
      <c r="A381" s="1">
        <v>42619</v>
      </c>
      <c r="B381">
        <v>47.32</v>
      </c>
      <c r="C381">
        <v>16513</v>
      </c>
    </row>
    <row r="382" spans="1:3" x14ac:dyDescent="0.2">
      <c r="A382" s="1">
        <v>42615</v>
      </c>
      <c r="B382">
        <v>46.79</v>
      </c>
      <c r="C382">
        <v>13897</v>
      </c>
    </row>
    <row r="383" spans="1:3" x14ac:dyDescent="0.2">
      <c r="A383" s="1">
        <v>42614</v>
      </c>
      <c r="B383">
        <v>45.5</v>
      </c>
      <c r="C383">
        <v>20777</v>
      </c>
    </row>
    <row r="384" spans="1:3" x14ac:dyDescent="0.2">
      <c r="A384" s="1">
        <v>42613</v>
      </c>
      <c r="B384">
        <v>47.06</v>
      </c>
      <c r="C384">
        <v>20102</v>
      </c>
    </row>
    <row r="385" spans="1:3" x14ac:dyDescent="0.2">
      <c r="A385" s="1">
        <v>42612</v>
      </c>
      <c r="B385">
        <v>48.81</v>
      </c>
      <c r="C385">
        <v>20448</v>
      </c>
    </row>
    <row r="386" spans="1:3" x14ac:dyDescent="0.2">
      <c r="A386" s="1">
        <v>42611</v>
      </c>
      <c r="B386">
        <v>49.51</v>
      </c>
      <c r="C386">
        <v>10856</v>
      </c>
    </row>
    <row r="387" spans="1:3" x14ac:dyDescent="0.2">
      <c r="A387" s="1">
        <v>42608</v>
      </c>
      <c r="B387">
        <v>50.2</v>
      </c>
      <c r="C387">
        <v>14326</v>
      </c>
    </row>
    <row r="388" spans="1:3" x14ac:dyDescent="0.2">
      <c r="A388" s="1">
        <v>42607</v>
      </c>
      <c r="B388">
        <v>49.92</v>
      </c>
      <c r="C388">
        <v>15784</v>
      </c>
    </row>
    <row r="389" spans="1:3" x14ac:dyDescent="0.2">
      <c r="A389" s="1">
        <v>42606</v>
      </c>
      <c r="B389">
        <v>49.36</v>
      </c>
      <c r="C389">
        <v>16573</v>
      </c>
    </row>
    <row r="390" spans="1:3" x14ac:dyDescent="0.2">
      <c r="A390" s="1">
        <v>42605</v>
      </c>
      <c r="B390">
        <v>50.53</v>
      </c>
      <c r="C390">
        <v>18611</v>
      </c>
    </row>
    <row r="391" spans="1:3" x14ac:dyDescent="0.2">
      <c r="A391" s="1">
        <v>42604</v>
      </c>
      <c r="B391">
        <v>49.24</v>
      </c>
      <c r="C391">
        <v>30353</v>
      </c>
    </row>
    <row r="392" spans="1:3" x14ac:dyDescent="0.2">
      <c r="A392" s="1">
        <v>42601</v>
      </c>
      <c r="B392">
        <v>50.89</v>
      </c>
      <c r="C392">
        <v>32855</v>
      </c>
    </row>
    <row r="393" spans="1:3" x14ac:dyDescent="0.2">
      <c r="A393" s="1">
        <v>42600</v>
      </c>
      <c r="B393">
        <v>50.79</v>
      </c>
      <c r="C393">
        <v>27484</v>
      </c>
    </row>
    <row r="394" spans="1:3" x14ac:dyDescent="0.2">
      <c r="A394" s="1">
        <v>42599</v>
      </c>
      <c r="B394">
        <v>49.6</v>
      </c>
      <c r="C394">
        <v>38589</v>
      </c>
    </row>
    <row r="395" spans="1:3" x14ac:dyDescent="0.2">
      <c r="A395" s="1">
        <v>42598</v>
      </c>
      <c r="B395">
        <v>49.17</v>
      </c>
      <c r="C395">
        <v>22628</v>
      </c>
    </row>
    <row r="396" spans="1:3" x14ac:dyDescent="0.2">
      <c r="A396" s="1">
        <v>42597</v>
      </c>
      <c r="B396">
        <v>48.37</v>
      </c>
      <c r="C396">
        <v>21562</v>
      </c>
    </row>
    <row r="397" spans="1:3" x14ac:dyDescent="0.2">
      <c r="A397" s="1">
        <v>42594</v>
      </c>
      <c r="B397">
        <v>47.2</v>
      </c>
      <c r="C397">
        <v>19750</v>
      </c>
    </row>
    <row r="398" spans="1:3" x14ac:dyDescent="0.2">
      <c r="A398" s="1">
        <v>42593</v>
      </c>
      <c r="B398">
        <v>46.38</v>
      </c>
      <c r="C398">
        <v>23648</v>
      </c>
    </row>
    <row r="399" spans="1:3" x14ac:dyDescent="0.2">
      <c r="A399" s="1">
        <v>42592</v>
      </c>
      <c r="B399">
        <v>44.69</v>
      </c>
      <c r="C399">
        <v>30644</v>
      </c>
    </row>
    <row r="400" spans="1:3" x14ac:dyDescent="0.2">
      <c r="A400" s="1">
        <v>42591</v>
      </c>
      <c r="B400">
        <v>45.56</v>
      </c>
      <c r="C400">
        <v>20701</v>
      </c>
    </row>
    <row r="401" spans="1:3" x14ac:dyDescent="0.2">
      <c r="A401" s="1">
        <v>42590</v>
      </c>
      <c r="B401">
        <v>45.84</v>
      </c>
      <c r="C401">
        <v>30614</v>
      </c>
    </row>
    <row r="402" spans="1:3" x14ac:dyDescent="0.2">
      <c r="A402" s="1">
        <v>42587</v>
      </c>
      <c r="B402">
        <v>44.75</v>
      </c>
      <c r="C402">
        <v>25383</v>
      </c>
    </row>
    <row r="403" spans="1:3" x14ac:dyDescent="0.2">
      <c r="A403" s="1">
        <v>42586</v>
      </c>
      <c r="B403">
        <v>44.82</v>
      </c>
      <c r="C403">
        <v>18654</v>
      </c>
    </row>
    <row r="404" spans="1:3" x14ac:dyDescent="0.2">
      <c r="A404" s="1">
        <v>42585</v>
      </c>
      <c r="B404">
        <v>43.77</v>
      </c>
      <c r="C404">
        <v>14616</v>
      </c>
    </row>
    <row r="405" spans="1:3" x14ac:dyDescent="0.2">
      <c r="A405" s="1">
        <v>42584</v>
      </c>
      <c r="B405">
        <v>42.62</v>
      </c>
      <c r="C405">
        <v>12077</v>
      </c>
    </row>
    <row r="406" spans="1:3" x14ac:dyDescent="0.2">
      <c r="A406" s="1">
        <v>42583</v>
      </c>
      <c r="B406">
        <v>43.08</v>
      </c>
      <c r="C406">
        <v>18997</v>
      </c>
    </row>
    <row r="407" spans="1:3" x14ac:dyDescent="0.2">
      <c r="A407" s="1">
        <v>42580</v>
      </c>
      <c r="B407">
        <v>44.51</v>
      </c>
      <c r="C407">
        <v>14857</v>
      </c>
    </row>
    <row r="408" spans="1:3" x14ac:dyDescent="0.2">
      <c r="A408" s="1">
        <v>42579</v>
      </c>
      <c r="B408">
        <v>43.96</v>
      </c>
      <c r="C408">
        <v>13176</v>
      </c>
    </row>
    <row r="409" spans="1:3" x14ac:dyDescent="0.2">
      <c r="A409" s="1">
        <v>42578</v>
      </c>
      <c r="B409">
        <v>44.65</v>
      </c>
      <c r="C409">
        <v>15229</v>
      </c>
    </row>
    <row r="410" spans="1:3" x14ac:dyDescent="0.2">
      <c r="A410" s="1">
        <v>42577</v>
      </c>
      <c r="B410">
        <v>45.81</v>
      </c>
      <c r="C410">
        <v>19625</v>
      </c>
    </row>
    <row r="411" spans="1:3" x14ac:dyDescent="0.2">
      <c r="A411" s="1">
        <v>42576</v>
      </c>
      <c r="B411">
        <v>45.98</v>
      </c>
      <c r="C411">
        <v>15715</v>
      </c>
    </row>
    <row r="412" spans="1:3" x14ac:dyDescent="0.2">
      <c r="A412" s="1">
        <v>42573</v>
      </c>
      <c r="B412">
        <v>46.88</v>
      </c>
      <c r="C412">
        <v>9913</v>
      </c>
    </row>
    <row r="413" spans="1:3" x14ac:dyDescent="0.2">
      <c r="A413" s="1">
        <v>42572</v>
      </c>
      <c r="B413">
        <v>47.51</v>
      </c>
      <c r="C413">
        <v>14037</v>
      </c>
    </row>
    <row r="414" spans="1:3" x14ac:dyDescent="0.2">
      <c r="A414" s="1">
        <v>42571</v>
      </c>
      <c r="B414">
        <v>47.9</v>
      </c>
      <c r="C414">
        <v>77656</v>
      </c>
    </row>
    <row r="415" spans="1:3" x14ac:dyDescent="0.2">
      <c r="A415" s="1">
        <v>42570</v>
      </c>
      <c r="B415">
        <v>47.6</v>
      </c>
      <c r="C415">
        <v>54977</v>
      </c>
    </row>
    <row r="416" spans="1:3" x14ac:dyDescent="0.2">
      <c r="A416" s="1">
        <v>42569</v>
      </c>
      <c r="B416">
        <v>47.88</v>
      </c>
      <c r="C416">
        <v>48147</v>
      </c>
    </row>
    <row r="417" spans="1:3" x14ac:dyDescent="0.2">
      <c r="A417" s="1">
        <v>42566</v>
      </c>
      <c r="B417">
        <v>48.54</v>
      </c>
      <c r="C417">
        <v>53249</v>
      </c>
    </row>
    <row r="418" spans="1:3" x14ac:dyDescent="0.2">
      <c r="A418" s="1">
        <v>42565</v>
      </c>
      <c r="B418">
        <v>48.47</v>
      </c>
      <c r="C418">
        <v>79290</v>
      </c>
    </row>
    <row r="419" spans="1:3" x14ac:dyDescent="0.2">
      <c r="A419" s="1">
        <v>42564</v>
      </c>
      <c r="B419">
        <v>47.42</v>
      </c>
      <c r="C419">
        <v>95054</v>
      </c>
    </row>
    <row r="420" spans="1:3" x14ac:dyDescent="0.2">
      <c r="A420" s="1">
        <v>42563</v>
      </c>
      <c r="B420">
        <v>49.57</v>
      </c>
      <c r="C420">
        <v>101790</v>
      </c>
    </row>
    <row r="421" spans="1:3" x14ac:dyDescent="0.2">
      <c r="A421" s="1">
        <v>42562</v>
      </c>
      <c r="B421">
        <v>47.6</v>
      </c>
      <c r="C421">
        <v>84607</v>
      </c>
    </row>
    <row r="422" spans="1:3" x14ac:dyDescent="0.2">
      <c r="A422" s="1">
        <v>42559</v>
      </c>
      <c r="B422">
        <v>47.95</v>
      </c>
      <c r="C422">
        <v>55104</v>
      </c>
    </row>
    <row r="423" spans="1:3" x14ac:dyDescent="0.2">
      <c r="A423" s="1">
        <v>42558</v>
      </c>
      <c r="B423">
        <v>47.64</v>
      </c>
      <c r="C423">
        <v>99158</v>
      </c>
    </row>
    <row r="424" spans="1:3" x14ac:dyDescent="0.2">
      <c r="A424" s="1">
        <v>42557</v>
      </c>
      <c r="B424">
        <v>49.89</v>
      </c>
      <c r="C424">
        <v>102937</v>
      </c>
    </row>
    <row r="425" spans="1:3" x14ac:dyDescent="0.2">
      <c r="A425" s="1">
        <v>42556</v>
      </c>
      <c r="B425">
        <v>49.07</v>
      </c>
      <c r="C425">
        <v>77980</v>
      </c>
    </row>
    <row r="426" spans="1:3" x14ac:dyDescent="0.2">
      <c r="A426" s="1">
        <v>42552</v>
      </c>
      <c r="B426">
        <v>51.34</v>
      </c>
      <c r="C426">
        <v>68014</v>
      </c>
    </row>
    <row r="427" spans="1:3" x14ac:dyDescent="0.2">
      <c r="A427" s="1">
        <v>42551</v>
      </c>
      <c r="B427">
        <v>50.62</v>
      </c>
      <c r="C427">
        <v>62406</v>
      </c>
    </row>
    <row r="428" spans="1:3" x14ac:dyDescent="0.2">
      <c r="A428" s="1">
        <v>42550</v>
      </c>
      <c r="B428">
        <v>52.19</v>
      </c>
      <c r="C428">
        <v>84996</v>
      </c>
    </row>
    <row r="429" spans="1:3" x14ac:dyDescent="0.2">
      <c r="A429" s="1">
        <v>42549</v>
      </c>
      <c r="B429">
        <v>50.2</v>
      </c>
      <c r="C429">
        <v>85798</v>
      </c>
    </row>
    <row r="430" spans="1:3" x14ac:dyDescent="0.2">
      <c r="A430" s="1">
        <v>42548</v>
      </c>
      <c r="B430">
        <v>48.52</v>
      </c>
      <c r="C430">
        <v>75281</v>
      </c>
    </row>
    <row r="431" spans="1:3" x14ac:dyDescent="0.2">
      <c r="A431" s="1">
        <v>42545</v>
      </c>
      <c r="B431">
        <v>49.72</v>
      </c>
      <c r="C431">
        <v>110212</v>
      </c>
    </row>
    <row r="432" spans="1:3" x14ac:dyDescent="0.2">
      <c r="A432" s="1">
        <v>42544</v>
      </c>
      <c r="B432">
        <v>52.12</v>
      </c>
      <c r="C432">
        <v>65783</v>
      </c>
    </row>
    <row r="433" spans="1:3" x14ac:dyDescent="0.2">
      <c r="A433" s="1">
        <v>42543</v>
      </c>
      <c r="B433">
        <v>51.14</v>
      </c>
      <c r="C433">
        <v>86479</v>
      </c>
    </row>
    <row r="434" spans="1:3" x14ac:dyDescent="0.2">
      <c r="A434" s="1">
        <v>42542</v>
      </c>
      <c r="B434">
        <v>51.38</v>
      </c>
      <c r="C434">
        <v>19721</v>
      </c>
    </row>
    <row r="435" spans="1:3" x14ac:dyDescent="0.2">
      <c r="A435" s="1">
        <v>42541</v>
      </c>
      <c r="B435">
        <v>51.37</v>
      </c>
      <c r="C435">
        <v>16082</v>
      </c>
    </row>
    <row r="436" spans="1:3" x14ac:dyDescent="0.2">
      <c r="A436" s="1">
        <v>42538</v>
      </c>
      <c r="B436">
        <v>49.95</v>
      </c>
      <c r="C436">
        <v>17239</v>
      </c>
    </row>
    <row r="437" spans="1:3" x14ac:dyDescent="0.2">
      <c r="A437" s="1">
        <v>42537</v>
      </c>
      <c r="B437">
        <v>48.11</v>
      </c>
      <c r="C437">
        <v>21550</v>
      </c>
    </row>
    <row r="438" spans="1:3" x14ac:dyDescent="0.2">
      <c r="A438" s="1">
        <v>42536</v>
      </c>
      <c r="B438">
        <v>49.75</v>
      </c>
      <c r="C438">
        <v>21083</v>
      </c>
    </row>
    <row r="439" spans="1:3" x14ac:dyDescent="0.2">
      <c r="A439" s="1">
        <v>42535</v>
      </c>
      <c r="B439">
        <v>50.41</v>
      </c>
      <c r="C439">
        <v>17442</v>
      </c>
    </row>
    <row r="440" spans="1:3" x14ac:dyDescent="0.2">
      <c r="A440" s="1">
        <v>42534</v>
      </c>
      <c r="B440">
        <v>50.91</v>
      </c>
      <c r="C440">
        <v>18922</v>
      </c>
    </row>
    <row r="441" spans="1:3" x14ac:dyDescent="0.2">
      <c r="A441" s="1">
        <v>42531</v>
      </c>
      <c r="B441">
        <v>51.09</v>
      </c>
      <c r="C441">
        <v>19808</v>
      </c>
    </row>
    <row r="442" spans="1:3" x14ac:dyDescent="0.2">
      <c r="A442" s="1">
        <v>42530</v>
      </c>
      <c r="B442">
        <v>52.49</v>
      </c>
      <c r="C442">
        <v>20337</v>
      </c>
    </row>
    <row r="443" spans="1:3" x14ac:dyDescent="0.2">
      <c r="A443" s="1">
        <v>42529</v>
      </c>
      <c r="B443">
        <v>53</v>
      </c>
      <c r="C443">
        <v>21059</v>
      </c>
    </row>
    <row r="444" spans="1:3" x14ac:dyDescent="0.2">
      <c r="A444" s="1">
        <v>42528</v>
      </c>
      <c r="B444">
        <v>52.08</v>
      </c>
      <c r="C444">
        <v>12517</v>
      </c>
    </row>
    <row r="445" spans="1:3" x14ac:dyDescent="0.2">
      <c r="A445" s="1">
        <v>42527</v>
      </c>
      <c r="B445">
        <v>51.27</v>
      </c>
      <c r="C445">
        <v>14405</v>
      </c>
    </row>
    <row r="446" spans="1:3" x14ac:dyDescent="0.2">
      <c r="A446" s="1">
        <v>42524</v>
      </c>
      <c r="B446">
        <v>50.22</v>
      </c>
      <c r="C446">
        <v>10089</v>
      </c>
    </row>
    <row r="447" spans="1:3" x14ac:dyDescent="0.2">
      <c r="A447" s="1">
        <v>42523</v>
      </c>
      <c r="B447">
        <v>50.76</v>
      </c>
      <c r="C447">
        <v>13402</v>
      </c>
    </row>
    <row r="448" spans="1:3" x14ac:dyDescent="0.2">
      <c r="A448" s="1">
        <v>42522</v>
      </c>
      <c r="B448">
        <v>50.54</v>
      </c>
      <c r="C448">
        <v>18568</v>
      </c>
    </row>
    <row r="449" spans="1:3" x14ac:dyDescent="0.2">
      <c r="A449" s="1">
        <v>42521</v>
      </c>
      <c r="B449">
        <v>50.6</v>
      </c>
      <c r="C449">
        <v>8504</v>
      </c>
    </row>
    <row r="450" spans="1:3" x14ac:dyDescent="0.2">
      <c r="A450" s="1">
        <v>42517</v>
      </c>
      <c r="B450">
        <v>50.81</v>
      </c>
      <c r="C450">
        <v>7181</v>
      </c>
    </row>
    <row r="451" spans="1:3" x14ac:dyDescent="0.2">
      <c r="A451" s="1">
        <v>42516</v>
      </c>
      <c r="B451">
        <v>50.86</v>
      </c>
      <c r="C451">
        <v>14716</v>
      </c>
    </row>
    <row r="452" spans="1:3" x14ac:dyDescent="0.2">
      <c r="A452" s="1">
        <v>42515</v>
      </c>
      <c r="B452">
        <v>50.91</v>
      </c>
      <c r="C452">
        <v>13478</v>
      </c>
    </row>
    <row r="453" spans="1:3" x14ac:dyDescent="0.2">
      <c r="A453" s="1">
        <v>42514</v>
      </c>
      <c r="B453">
        <v>50.03</v>
      </c>
      <c r="C453">
        <v>21382</v>
      </c>
    </row>
    <row r="454" spans="1:3" x14ac:dyDescent="0.2">
      <c r="A454" s="1">
        <v>42513</v>
      </c>
      <c r="B454">
        <v>49.6</v>
      </c>
      <c r="C454">
        <v>14710</v>
      </c>
    </row>
    <row r="455" spans="1:3" x14ac:dyDescent="0.2">
      <c r="A455" s="1">
        <v>42510</v>
      </c>
      <c r="B455">
        <v>49.53</v>
      </c>
      <c r="C455">
        <v>13009</v>
      </c>
    </row>
    <row r="456" spans="1:3" x14ac:dyDescent="0.2">
      <c r="A456" s="1">
        <v>42509</v>
      </c>
      <c r="B456">
        <v>49.73</v>
      </c>
      <c r="C456">
        <v>11262</v>
      </c>
    </row>
    <row r="457" spans="1:3" x14ac:dyDescent="0.2">
      <c r="A457" s="1">
        <v>42508</v>
      </c>
      <c r="B457">
        <v>49.89</v>
      </c>
      <c r="C457">
        <v>21458</v>
      </c>
    </row>
    <row r="458" spans="1:3" x14ac:dyDescent="0.2">
      <c r="A458" s="1">
        <v>42507</v>
      </c>
      <c r="B458">
        <v>50.04</v>
      </c>
      <c r="C458">
        <v>22363</v>
      </c>
    </row>
    <row r="459" spans="1:3" x14ac:dyDescent="0.2">
      <c r="A459" s="1">
        <v>42506</v>
      </c>
      <c r="B459">
        <v>49.48</v>
      </c>
      <c r="C459">
        <v>26591</v>
      </c>
    </row>
    <row r="460" spans="1:3" x14ac:dyDescent="0.2">
      <c r="A460" s="1">
        <v>42503</v>
      </c>
      <c r="B460">
        <v>48.2</v>
      </c>
      <c r="C460">
        <v>16494</v>
      </c>
    </row>
    <row r="461" spans="1:3" x14ac:dyDescent="0.2">
      <c r="A461" s="1">
        <v>42502</v>
      </c>
      <c r="B461">
        <v>48.68</v>
      </c>
      <c r="C461">
        <v>23057</v>
      </c>
    </row>
    <row r="462" spans="1:3" x14ac:dyDescent="0.2">
      <c r="A462" s="1">
        <v>42501</v>
      </c>
      <c r="B462">
        <v>48.27</v>
      </c>
      <c r="C462">
        <v>30936</v>
      </c>
    </row>
    <row r="463" spans="1:3" x14ac:dyDescent="0.2">
      <c r="A463" s="1">
        <v>42500</v>
      </c>
      <c r="B463">
        <v>46.66</v>
      </c>
      <c r="C463">
        <v>24879</v>
      </c>
    </row>
    <row r="464" spans="1:3" x14ac:dyDescent="0.2">
      <c r="A464" s="1">
        <v>42499</v>
      </c>
      <c r="B464">
        <v>45.19</v>
      </c>
      <c r="C464">
        <v>30994</v>
      </c>
    </row>
    <row r="465" spans="1:3" x14ac:dyDescent="0.2">
      <c r="A465" s="1">
        <v>42496</v>
      </c>
      <c r="B465">
        <v>46.46</v>
      </c>
      <c r="C465">
        <v>23803</v>
      </c>
    </row>
    <row r="466" spans="1:3" x14ac:dyDescent="0.2">
      <c r="A466" s="1">
        <v>42495</v>
      </c>
      <c r="B466">
        <v>45.97</v>
      </c>
      <c r="C466">
        <v>25577</v>
      </c>
    </row>
    <row r="467" spans="1:3" x14ac:dyDescent="0.2">
      <c r="A467" s="1">
        <v>42494</v>
      </c>
      <c r="B467">
        <v>45.57</v>
      </c>
      <c r="C467">
        <v>17853</v>
      </c>
    </row>
    <row r="468" spans="1:3" x14ac:dyDescent="0.2">
      <c r="A468" s="1">
        <v>42493</v>
      </c>
      <c r="B468">
        <v>45.68</v>
      </c>
      <c r="C468">
        <v>17559</v>
      </c>
    </row>
    <row r="469" spans="1:3" x14ac:dyDescent="0.2">
      <c r="A469" s="1">
        <v>42492</v>
      </c>
      <c r="B469">
        <v>46.56</v>
      </c>
      <c r="C469">
        <v>17201</v>
      </c>
    </row>
    <row r="470" spans="1:3" x14ac:dyDescent="0.2">
      <c r="A470" s="1">
        <v>42489</v>
      </c>
      <c r="B470">
        <v>47.78</v>
      </c>
      <c r="C470">
        <v>17580</v>
      </c>
    </row>
    <row r="471" spans="1:3" x14ac:dyDescent="0.2">
      <c r="A471" s="1">
        <v>42488</v>
      </c>
      <c r="B471">
        <v>48</v>
      </c>
      <c r="C471">
        <v>13311</v>
      </c>
    </row>
    <row r="472" spans="1:3" x14ac:dyDescent="0.2">
      <c r="A472" s="1">
        <v>42487</v>
      </c>
      <c r="B472">
        <v>47.4</v>
      </c>
      <c r="C472">
        <v>14470</v>
      </c>
    </row>
    <row r="473" spans="1:3" x14ac:dyDescent="0.2">
      <c r="A473" s="1">
        <v>42486</v>
      </c>
      <c r="B473">
        <v>46.14</v>
      </c>
      <c r="C473">
        <v>14109</v>
      </c>
    </row>
    <row r="474" spans="1:3" x14ac:dyDescent="0.2">
      <c r="A474" s="1">
        <v>42485</v>
      </c>
      <c r="B474">
        <v>44.96</v>
      </c>
      <c r="C474">
        <v>17284</v>
      </c>
    </row>
    <row r="475" spans="1:3" x14ac:dyDescent="0.2">
      <c r="A475" s="1">
        <v>42482</v>
      </c>
      <c r="B475">
        <v>45.67</v>
      </c>
      <c r="C475">
        <v>14453</v>
      </c>
    </row>
    <row r="476" spans="1:3" x14ac:dyDescent="0.2">
      <c r="A476" s="1">
        <v>42481</v>
      </c>
      <c r="B476">
        <v>45.1</v>
      </c>
      <c r="C476">
        <v>22268</v>
      </c>
    </row>
    <row r="477" spans="1:3" x14ac:dyDescent="0.2">
      <c r="A477" s="1">
        <v>42480</v>
      </c>
      <c r="B477">
        <v>45.81</v>
      </c>
      <c r="C477">
        <v>41004</v>
      </c>
    </row>
    <row r="478" spans="1:3" x14ac:dyDescent="0.2">
      <c r="A478" s="1">
        <v>42479</v>
      </c>
      <c r="B478">
        <v>44.18</v>
      </c>
      <c r="C478">
        <v>39323</v>
      </c>
    </row>
    <row r="479" spans="1:3" x14ac:dyDescent="0.2">
      <c r="A479" s="1">
        <v>42478</v>
      </c>
      <c r="B479">
        <v>42.99</v>
      </c>
      <c r="C479">
        <v>38995</v>
      </c>
    </row>
    <row r="480" spans="1:3" x14ac:dyDescent="0.2">
      <c r="A480" s="1">
        <v>42475</v>
      </c>
      <c r="B480">
        <v>43.38</v>
      </c>
      <c r="C480">
        <v>46482</v>
      </c>
    </row>
    <row r="481" spans="1:3" x14ac:dyDescent="0.2">
      <c r="A481" s="1">
        <v>42474</v>
      </c>
      <c r="B481">
        <v>44.25</v>
      </c>
      <c r="C481">
        <v>30938</v>
      </c>
    </row>
    <row r="482" spans="1:3" x14ac:dyDescent="0.2">
      <c r="A482" s="1">
        <v>42473</v>
      </c>
      <c r="B482">
        <v>44.71</v>
      </c>
      <c r="C482">
        <v>46457</v>
      </c>
    </row>
    <row r="483" spans="1:3" x14ac:dyDescent="0.2">
      <c r="A483" s="1">
        <v>42472</v>
      </c>
      <c r="B483">
        <v>45.14</v>
      </c>
      <c r="C483">
        <v>50623</v>
      </c>
    </row>
    <row r="484" spans="1:3" x14ac:dyDescent="0.2">
      <c r="A484" s="1">
        <v>42471</v>
      </c>
      <c r="B484">
        <v>43.59</v>
      </c>
      <c r="C484">
        <v>40176</v>
      </c>
    </row>
    <row r="485" spans="1:3" x14ac:dyDescent="0.2">
      <c r="A485" s="1">
        <v>42468</v>
      </c>
      <c r="B485">
        <v>42.75</v>
      </c>
      <c r="C485">
        <v>49079</v>
      </c>
    </row>
    <row r="486" spans="1:3" x14ac:dyDescent="0.2">
      <c r="A486" s="1">
        <v>42467</v>
      </c>
      <c r="B486">
        <v>40.33</v>
      </c>
      <c r="C486">
        <v>31526</v>
      </c>
    </row>
    <row r="487" spans="1:3" x14ac:dyDescent="0.2">
      <c r="A487" s="1">
        <v>42466</v>
      </c>
      <c r="B487">
        <v>40.909999999999997</v>
      </c>
      <c r="C487">
        <v>37440</v>
      </c>
    </row>
    <row r="488" spans="1:3" x14ac:dyDescent="0.2">
      <c r="A488" s="1">
        <v>42465</v>
      </c>
      <c r="B488">
        <v>39.090000000000003</v>
      </c>
      <c r="C488">
        <v>27558</v>
      </c>
    </row>
    <row r="489" spans="1:3" x14ac:dyDescent="0.2">
      <c r="A489" s="1">
        <v>42464</v>
      </c>
      <c r="B489">
        <v>39.17</v>
      </c>
      <c r="C489">
        <v>33029</v>
      </c>
    </row>
    <row r="490" spans="1:3" x14ac:dyDescent="0.2">
      <c r="A490" s="1">
        <v>42461</v>
      </c>
      <c r="B490">
        <v>40.380000000000003</v>
      </c>
      <c r="C490">
        <v>28116</v>
      </c>
    </row>
    <row r="491" spans="1:3" x14ac:dyDescent="0.2">
      <c r="A491" s="1">
        <v>42460</v>
      </c>
      <c r="B491">
        <v>41.9</v>
      </c>
      <c r="C491">
        <v>27171</v>
      </c>
    </row>
    <row r="492" spans="1:3" x14ac:dyDescent="0.2">
      <c r="A492" s="1">
        <v>42459</v>
      </c>
      <c r="B492">
        <v>41.74</v>
      </c>
      <c r="C492">
        <v>21811</v>
      </c>
    </row>
    <row r="493" spans="1:3" x14ac:dyDescent="0.2">
      <c r="A493" s="1">
        <v>42458</v>
      </c>
      <c r="B493">
        <v>41.4</v>
      </c>
      <c r="C493">
        <v>18473</v>
      </c>
    </row>
    <row r="494" spans="1:3" x14ac:dyDescent="0.2">
      <c r="A494" s="1">
        <v>42457</v>
      </c>
      <c r="B494">
        <v>42.26</v>
      </c>
      <c r="C494">
        <v>8487</v>
      </c>
    </row>
    <row r="495" spans="1:3" x14ac:dyDescent="0.2">
      <c r="A495" s="1">
        <v>42453</v>
      </c>
      <c r="B495">
        <v>42.44</v>
      </c>
      <c r="C495">
        <v>24578</v>
      </c>
    </row>
    <row r="496" spans="1:3" x14ac:dyDescent="0.2">
      <c r="A496" s="1">
        <v>42452</v>
      </c>
      <c r="B496">
        <v>42.69</v>
      </c>
      <c r="C496">
        <v>25296</v>
      </c>
    </row>
    <row r="497" spans="1:3" x14ac:dyDescent="0.2">
      <c r="A497" s="1">
        <v>42451</v>
      </c>
      <c r="B497">
        <v>44.07</v>
      </c>
      <c r="C497">
        <v>27942</v>
      </c>
    </row>
    <row r="498" spans="1:3" x14ac:dyDescent="0.2">
      <c r="A498" s="1">
        <v>42450</v>
      </c>
      <c r="B498">
        <v>43.48</v>
      </c>
      <c r="C498">
        <v>18537</v>
      </c>
    </row>
    <row r="499" spans="1:3" x14ac:dyDescent="0.2">
      <c r="A499" s="1">
        <v>42447</v>
      </c>
      <c r="B499">
        <v>43.11</v>
      </c>
      <c r="C499">
        <v>35611</v>
      </c>
    </row>
    <row r="500" spans="1:3" x14ac:dyDescent="0.2">
      <c r="A500" s="1">
        <v>42446</v>
      </c>
      <c r="B500">
        <v>43.42</v>
      </c>
      <c r="C500">
        <v>26970</v>
      </c>
    </row>
    <row r="501" spans="1:3" x14ac:dyDescent="0.2">
      <c r="A501" s="1">
        <v>42445</v>
      </c>
      <c r="B501">
        <v>42.01</v>
      </c>
      <c r="C501">
        <v>26012</v>
      </c>
    </row>
    <row r="502" spans="1:3" x14ac:dyDescent="0.2">
      <c r="A502" s="1">
        <v>42444</v>
      </c>
      <c r="B502">
        <v>40.33</v>
      </c>
      <c r="C502">
        <v>19567</v>
      </c>
    </row>
    <row r="503" spans="1:3" x14ac:dyDescent="0.2">
      <c r="A503" s="1">
        <v>42443</v>
      </c>
      <c r="B503">
        <v>41.07</v>
      </c>
      <c r="C503">
        <v>19318</v>
      </c>
    </row>
    <row r="504" spans="1:3" x14ac:dyDescent="0.2">
      <c r="A504" s="1">
        <v>42440</v>
      </c>
      <c r="B504">
        <v>42.2</v>
      </c>
      <c r="C504">
        <v>30762</v>
      </c>
    </row>
    <row r="505" spans="1:3" x14ac:dyDescent="0.2">
      <c r="A505" s="1">
        <v>42439</v>
      </c>
      <c r="B505">
        <v>41.6</v>
      </c>
      <c r="C505">
        <v>34810</v>
      </c>
    </row>
    <row r="506" spans="1:3" x14ac:dyDescent="0.2">
      <c r="A506" s="1">
        <v>42438</v>
      </c>
      <c r="B506">
        <v>42.47</v>
      </c>
      <c r="C506">
        <v>24961</v>
      </c>
    </row>
    <row r="507" spans="1:3" x14ac:dyDescent="0.2">
      <c r="A507" s="1">
        <v>42437</v>
      </c>
      <c r="B507">
        <v>41.11</v>
      </c>
      <c r="C507">
        <v>22399</v>
      </c>
    </row>
    <row r="508" spans="1:3" x14ac:dyDescent="0.2">
      <c r="A508" s="1">
        <v>42436</v>
      </c>
      <c r="B508">
        <v>42.56</v>
      </c>
      <c r="C508">
        <v>26359</v>
      </c>
    </row>
    <row r="509" spans="1:3" x14ac:dyDescent="0.2">
      <c r="A509" s="1">
        <v>42433</v>
      </c>
      <c r="B509">
        <v>40.53</v>
      </c>
      <c r="C509">
        <v>15582</v>
      </c>
    </row>
    <row r="510" spans="1:3" x14ac:dyDescent="0.2">
      <c r="A510" s="1">
        <v>42432</v>
      </c>
      <c r="B510">
        <v>38.979999999999997</v>
      </c>
      <c r="C510">
        <v>30547</v>
      </c>
    </row>
    <row r="511" spans="1:3" x14ac:dyDescent="0.2">
      <c r="A511" s="1">
        <v>42431</v>
      </c>
      <c r="B511">
        <v>38.799999999999997</v>
      </c>
      <c r="C511">
        <v>19778</v>
      </c>
    </row>
    <row r="512" spans="1:3" x14ac:dyDescent="0.2">
      <c r="A512" s="1">
        <v>42430</v>
      </c>
      <c r="B512">
        <v>38.75</v>
      </c>
      <c r="C512">
        <v>25639</v>
      </c>
    </row>
    <row r="513" spans="1:3" x14ac:dyDescent="0.2">
      <c r="A513" s="1">
        <v>42429</v>
      </c>
      <c r="B513">
        <v>38.5</v>
      </c>
      <c r="C513">
        <v>16936</v>
      </c>
    </row>
    <row r="514" spans="1:3" x14ac:dyDescent="0.2">
      <c r="A514" s="1">
        <v>42426</v>
      </c>
      <c r="B514">
        <v>37.43</v>
      </c>
      <c r="C514">
        <v>29075</v>
      </c>
    </row>
    <row r="515" spans="1:3" x14ac:dyDescent="0.2">
      <c r="A515" s="1">
        <v>42425</v>
      </c>
      <c r="B515">
        <v>37.799999999999997</v>
      </c>
      <c r="C515">
        <v>19457</v>
      </c>
    </row>
    <row r="516" spans="1:3" x14ac:dyDescent="0.2">
      <c r="A516" s="1">
        <v>42424</v>
      </c>
      <c r="B516">
        <v>37.229999999999997</v>
      </c>
      <c r="C516">
        <v>17090</v>
      </c>
    </row>
    <row r="517" spans="1:3" x14ac:dyDescent="0.2">
      <c r="A517" s="1">
        <v>42423</v>
      </c>
      <c r="B517">
        <v>36.520000000000003</v>
      </c>
      <c r="C517">
        <v>15750</v>
      </c>
    </row>
    <row r="518" spans="1:3" x14ac:dyDescent="0.2">
      <c r="A518" s="1">
        <v>42422</v>
      </c>
      <c r="B518">
        <v>37.04</v>
      </c>
      <c r="C518">
        <v>43186</v>
      </c>
    </row>
    <row r="519" spans="1:3" x14ac:dyDescent="0.2">
      <c r="A519" s="1">
        <v>42419</v>
      </c>
      <c r="B519">
        <v>35.5</v>
      </c>
      <c r="C519">
        <v>29375</v>
      </c>
    </row>
    <row r="520" spans="1:3" x14ac:dyDescent="0.2">
      <c r="A520" s="1">
        <v>42418</v>
      </c>
      <c r="B520">
        <v>36.659999999999997</v>
      </c>
      <c r="C520">
        <v>29532</v>
      </c>
    </row>
    <row r="521" spans="1:3" x14ac:dyDescent="0.2">
      <c r="A521" s="1">
        <v>42417</v>
      </c>
      <c r="B521">
        <v>36.909999999999997</v>
      </c>
      <c r="C521">
        <v>37954</v>
      </c>
    </row>
    <row r="522" spans="1:3" x14ac:dyDescent="0.2">
      <c r="A522" s="1">
        <v>42416</v>
      </c>
      <c r="B522">
        <v>34.89</v>
      </c>
      <c r="C522">
        <v>40728</v>
      </c>
    </row>
    <row r="523" spans="1:3" x14ac:dyDescent="0.2">
      <c r="A523" s="1">
        <v>42412</v>
      </c>
      <c r="B523">
        <v>36.24</v>
      </c>
      <c r="C523">
        <v>31858</v>
      </c>
    </row>
    <row r="524" spans="1:3" x14ac:dyDescent="0.2">
      <c r="A524" s="1">
        <v>42411</v>
      </c>
      <c r="B524">
        <v>33.28</v>
      </c>
      <c r="C524">
        <v>47705</v>
      </c>
    </row>
    <row r="525" spans="1:3" x14ac:dyDescent="0.2">
      <c r="A525" s="1">
        <v>42410</v>
      </c>
      <c r="B525">
        <v>34.06</v>
      </c>
      <c r="C525">
        <v>48137</v>
      </c>
    </row>
    <row r="526" spans="1:3" x14ac:dyDescent="0.2">
      <c r="A526" s="1">
        <v>42409</v>
      </c>
      <c r="B526">
        <v>33.770000000000003</v>
      </c>
      <c r="C526">
        <v>46242</v>
      </c>
    </row>
    <row r="527" spans="1:3" x14ac:dyDescent="0.2">
      <c r="A527" s="1">
        <v>42408</v>
      </c>
      <c r="B527">
        <v>36.11</v>
      </c>
      <c r="C527">
        <v>35764</v>
      </c>
    </row>
    <row r="528" spans="1:3" x14ac:dyDescent="0.2">
      <c r="A528" s="1">
        <v>42405</v>
      </c>
      <c r="B528">
        <v>37.1</v>
      </c>
      <c r="C528">
        <v>30413</v>
      </c>
    </row>
    <row r="529" spans="1:3" x14ac:dyDescent="0.2">
      <c r="A529" s="1">
        <v>42404</v>
      </c>
      <c r="B529">
        <v>37.39</v>
      </c>
      <c r="C529">
        <v>37306</v>
      </c>
    </row>
    <row r="530" spans="1:3" x14ac:dyDescent="0.2">
      <c r="A530" s="1">
        <v>42403</v>
      </c>
      <c r="B530">
        <v>37.71</v>
      </c>
      <c r="C530">
        <v>39265</v>
      </c>
    </row>
    <row r="531" spans="1:3" x14ac:dyDescent="0.2">
      <c r="A531" s="1">
        <v>42402</v>
      </c>
      <c r="B531">
        <v>35.78</v>
      </c>
      <c r="C531">
        <v>30046</v>
      </c>
    </row>
    <row r="532" spans="1:3" x14ac:dyDescent="0.2">
      <c r="A532" s="1">
        <v>42401</v>
      </c>
      <c r="B532">
        <v>37.270000000000003</v>
      </c>
      <c r="C532">
        <v>36581</v>
      </c>
    </row>
    <row r="533" spans="1:3" x14ac:dyDescent="0.2">
      <c r="A533" s="1">
        <v>42398</v>
      </c>
      <c r="B533">
        <v>38.99</v>
      </c>
      <c r="C533">
        <v>30033</v>
      </c>
    </row>
    <row r="534" spans="1:3" x14ac:dyDescent="0.2">
      <c r="A534" s="1">
        <v>42397</v>
      </c>
      <c r="B534">
        <v>37.950000000000003</v>
      </c>
      <c r="C534">
        <v>25906</v>
      </c>
    </row>
    <row r="535" spans="1:3" x14ac:dyDescent="0.2">
      <c r="A535" s="1">
        <v>42396</v>
      </c>
      <c r="B535">
        <v>36.979999999999997</v>
      </c>
      <c r="C535">
        <v>31234</v>
      </c>
    </row>
    <row r="536" spans="1:3" x14ac:dyDescent="0.2">
      <c r="A536" s="1">
        <v>42395</v>
      </c>
      <c r="B536">
        <v>36.119999999999997</v>
      </c>
      <c r="C536">
        <v>24717</v>
      </c>
    </row>
    <row r="537" spans="1:3" x14ac:dyDescent="0.2">
      <c r="A537" s="1">
        <v>42394</v>
      </c>
      <c r="B537">
        <v>35.090000000000003</v>
      </c>
      <c r="C537">
        <v>23941</v>
      </c>
    </row>
    <row r="538" spans="1:3" x14ac:dyDescent="0.2">
      <c r="A538" s="1">
        <v>42391</v>
      </c>
      <c r="B538">
        <v>36.44</v>
      </c>
      <c r="C538">
        <v>22132</v>
      </c>
    </row>
    <row r="539" spans="1:3" x14ac:dyDescent="0.2">
      <c r="A539" s="1">
        <v>42390</v>
      </c>
      <c r="B539">
        <v>33.619999999999997</v>
      </c>
      <c r="C539">
        <v>20969</v>
      </c>
    </row>
    <row r="540" spans="1:3" x14ac:dyDescent="0.2">
      <c r="A540" s="1">
        <v>42389</v>
      </c>
      <c r="B540">
        <v>31.77</v>
      </c>
      <c r="C540">
        <v>83234</v>
      </c>
    </row>
    <row r="541" spans="1:3" x14ac:dyDescent="0.2">
      <c r="A541" s="1">
        <v>42388</v>
      </c>
      <c r="B541">
        <v>32.57</v>
      </c>
      <c r="C541">
        <v>71572</v>
      </c>
    </row>
    <row r="542" spans="1:3" x14ac:dyDescent="0.2">
      <c r="A542" s="1">
        <v>42384</v>
      </c>
      <c r="B542">
        <v>33.15</v>
      </c>
      <c r="C542">
        <v>49927</v>
      </c>
    </row>
    <row r="543" spans="1:3" x14ac:dyDescent="0.2">
      <c r="A543" s="1">
        <v>42383</v>
      </c>
      <c r="B543">
        <v>34.96</v>
      </c>
      <c r="C543">
        <v>78634</v>
      </c>
    </row>
    <row r="544" spans="1:3" x14ac:dyDescent="0.2">
      <c r="A544" s="1">
        <v>42382</v>
      </c>
      <c r="B544">
        <v>34.119999999999997</v>
      </c>
      <c r="C544">
        <v>64309</v>
      </c>
    </row>
    <row r="545" spans="1:3" x14ac:dyDescent="0.2">
      <c r="A545" s="1">
        <v>42381</v>
      </c>
      <c r="B545">
        <v>34.630000000000003</v>
      </c>
      <c r="C545">
        <v>61489</v>
      </c>
    </row>
    <row r="546" spans="1:3" x14ac:dyDescent="0.2">
      <c r="A546" s="1">
        <v>42380</v>
      </c>
      <c r="B546">
        <v>35.75</v>
      </c>
      <c r="C546">
        <v>57914</v>
      </c>
    </row>
    <row r="547" spans="1:3" x14ac:dyDescent="0.2">
      <c r="A547" s="1">
        <v>42377</v>
      </c>
      <c r="B547">
        <v>37.49</v>
      </c>
      <c r="C547">
        <v>49732</v>
      </c>
    </row>
    <row r="548" spans="1:3" x14ac:dyDescent="0.2">
      <c r="A548" s="1">
        <v>42376</v>
      </c>
      <c r="B548">
        <v>37.58</v>
      </c>
      <c r="C548">
        <v>46620</v>
      </c>
    </row>
    <row r="549" spans="1:3" x14ac:dyDescent="0.2">
      <c r="A549" s="1">
        <v>42375</v>
      </c>
      <c r="B549">
        <v>38.159999999999997</v>
      </c>
      <c r="C549">
        <v>44196</v>
      </c>
    </row>
    <row r="550" spans="1:3" x14ac:dyDescent="0.2">
      <c r="A550" s="1">
        <v>42374</v>
      </c>
      <c r="B550">
        <v>39.94</v>
      </c>
      <c r="C550">
        <v>36682</v>
      </c>
    </row>
    <row r="551" spans="1:3" x14ac:dyDescent="0.2">
      <c r="A551" s="1">
        <v>42373</v>
      </c>
      <c r="B551">
        <v>40.549999999999997</v>
      </c>
      <c r="C551">
        <v>35888</v>
      </c>
    </row>
    <row r="552" spans="1:3" x14ac:dyDescent="0.2">
      <c r="A552" s="1">
        <v>42369</v>
      </c>
      <c r="B552">
        <v>40.71</v>
      </c>
      <c r="C552">
        <v>21716</v>
      </c>
    </row>
    <row r="553" spans="1:3" x14ac:dyDescent="0.2">
      <c r="A553" s="1">
        <v>42368</v>
      </c>
      <c r="B553">
        <v>39.92</v>
      </c>
      <c r="C553">
        <v>14167</v>
      </c>
    </row>
    <row r="554" spans="1:3" x14ac:dyDescent="0.2">
      <c r="A554" s="1">
        <v>42367</v>
      </c>
      <c r="B554">
        <v>41.01</v>
      </c>
      <c r="C554">
        <v>12539</v>
      </c>
    </row>
    <row r="555" spans="1:3" x14ac:dyDescent="0.2">
      <c r="A555" s="1">
        <v>42366</v>
      </c>
      <c r="B555">
        <v>40.04</v>
      </c>
      <c r="C555">
        <v>14105</v>
      </c>
    </row>
    <row r="556" spans="1:3" x14ac:dyDescent="0.2">
      <c r="A556" s="1">
        <v>42362</v>
      </c>
      <c r="B556">
        <v>41.25</v>
      </c>
      <c r="C556">
        <v>16654</v>
      </c>
    </row>
    <row r="557" spans="1:3" x14ac:dyDescent="0.2">
      <c r="A557" s="1">
        <v>42361</v>
      </c>
      <c r="B557">
        <v>40.380000000000003</v>
      </c>
      <c r="C557">
        <v>34797</v>
      </c>
    </row>
    <row r="558" spans="1:3" x14ac:dyDescent="0.2">
      <c r="A558" s="1">
        <v>42360</v>
      </c>
      <c r="B558">
        <v>39.14</v>
      </c>
      <c r="C558">
        <v>35745</v>
      </c>
    </row>
    <row r="559" spans="1:3" x14ac:dyDescent="0.2">
      <c r="A559" s="1">
        <v>42359</v>
      </c>
      <c r="B559">
        <v>38.51</v>
      </c>
      <c r="C559">
        <v>16764</v>
      </c>
    </row>
    <row r="560" spans="1:3" x14ac:dyDescent="0.2">
      <c r="A560" s="1">
        <v>42356</v>
      </c>
      <c r="B560">
        <v>39</v>
      </c>
      <c r="C560">
        <v>13239</v>
      </c>
    </row>
    <row r="561" spans="1:3" x14ac:dyDescent="0.2">
      <c r="A561" s="1">
        <v>42355</v>
      </c>
      <c r="B561">
        <v>39.299999999999997</v>
      </c>
      <c r="C561">
        <v>22162</v>
      </c>
    </row>
    <row r="562" spans="1:3" x14ac:dyDescent="0.2">
      <c r="A562" s="1">
        <v>42354</v>
      </c>
      <c r="B562">
        <v>39.67</v>
      </c>
      <c r="C562">
        <v>28559</v>
      </c>
    </row>
    <row r="563" spans="1:3" x14ac:dyDescent="0.2">
      <c r="A563" s="1">
        <v>42353</v>
      </c>
      <c r="B563">
        <v>41.12</v>
      </c>
      <c r="C563">
        <v>24333</v>
      </c>
    </row>
    <row r="564" spans="1:3" x14ac:dyDescent="0.2">
      <c r="A564" s="1">
        <v>42352</v>
      </c>
      <c r="B564">
        <v>40.42</v>
      </c>
      <c r="C564">
        <v>28689</v>
      </c>
    </row>
    <row r="565" spans="1:3" x14ac:dyDescent="0.2">
      <c r="A565" s="1">
        <v>42349</v>
      </c>
      <c r="B565">
        <v>40.450000000000003</v>
      </c>
      <c r="C565">
        <v>28029</v>
      </c>
    </row>
    <row r="566" spans="1:3" x14ac:dyDescent="0.2">
      <c r="A566" s="1">
        <v>42348</v>
      </c>
      <c r="B566">
        <v>41.69</v>
      </c>
      <c r="C566">
        <v>28548</v>
      </c>
    </row>
    <row r="567" spans="1:3" x14ac:dyDescent="0.2">
      <c r="A567" s="1">
        <v>42347</v>
      </c>
      <c r="B567">
        <v>41.69</v>
      </c>
      <c r="C567">
        <v>28006</v>
      </c>
    </row>
    <row r="568" spans="1:3" x14ac:dyDescent="0.2">
      <c r="A568" s="1">
        <v>42346</v>
      </c>
      <c r="B568">
        <v>41.88</v>
      </c>
      <c r="C568">
        <v>35884</v>
      </c>
    </row>
    <row r="569" spans="1:3" x14ac:dyDescent="0.2">
      <c r="A569" s="1">
        <v>42345</v>
      </c>
      <c r="B569">
        <v>42.22</v>
      </c>
      <c r="C569">
        <v>42225</v>
      </c>
    </row>
    <row r="570" spans="1:3" x14ac:dyDescent="0.2">
      <c r="A570" s="1">
        <v>42342</v>
      </c>
      <c r="B570">
        <v>44.24</v>
      </c>
      <c r="C570">
        <v>18749</v>
      </c>
    </row>
    <row r="571" spans="1:3" x14ac:dyDescent="0.2">
      <c r="A571" s="1">
        <v>42341</v>
      </c>
      <c r="B571">
        <v>45.24</v>
      </c>
      <c r="C571">
        <v>17439</v>
      </c>
    </row>
    <row r="572" spans="1:3" x14ac:dyDescent="0.2">
      <c r="A572" s="1">
        <v>42340</v>
      </c>
      <c r="B572">
        <v>44.21</v>
      </c>
      <c r="C572">
        <v>21353</v>
      </c>
    </row>
    <row r="573" spans="1:3" x14ac:dyDescent="0.2">
      <c r="A573" s="1">
        <v>42339</v>
      </c>
      <c r="B573">
        <v>45.58</v>
      </c>
      <c r="C573">
        <v>13535</v>
      </c>
    </row>
    <row r="574" spans="1:3" x14ac:dyDescent="0.2">
      <c r="A574" s="1">
        <v>42338</v>
      </c>
      <c r="B574">
        <v>45.49</v>
      </c>
      <c r="C574">
        <v>17137</v>
      </c>
    </row>
    <row r="575" spans="1:3" x14ac:dyDescent="0.2">
      <c r="A575" s="1">
        <v>42335</v>
      </c>
      <c r="B575">
        <v>45.77</v>
      </c>
      <c r="C575">
        <v>7302</v>
      </c>
    </row>
    <row r="576" spans="1:3" x14ac:dyDescent="0.2">
      <c r="A576" s="1">
        <v>42333</v>
      </c>
      <c r="B576">
        <v>47.09</v>
      </c>
      <c r="C576">
        <v>17942</v>
      </c>
    </row>
    <row r="577" spans="1:3" x14ac:dyDescent="0.2">
      <c r="A577" s="1">
        <v>42332</v>
      </c>
      <c r="B577">
        <v>47.15</v>
      </c>
      <c r="C577">
        <v>19311</v>
      </c>
    </row>
    <row r="578" spans="1:3" x14ac:dyDescent="0.2">
      <c r="A578" s="1">
        <v>42331</v>
      </c>
      <c r="B578">
        <v>45.87</v>
      </c>
      <c r="C578">
        <v>22681</v>
      </c>
    </row>
    <row r="579" spans="1:3" x14ac:dyDescent="0.2">
      <c r="A579" s="1">
        <v>42328</v>
      </c>
      <c r="B579">
        <v>45.06</v>
      </c>
      <c r="C579">
        <v>25717</v>
      </c>
    </row>
    <row r="580" spans="1:3" x14ac:dyDescent="0.2">
      <c r="A580" s="1">
        <v>42327</v>
      </c>
      <c r="B580">
        <v>44.68</v>
      </c>
      <c r="C580">
        <v>24366</v>
      </c>
    </row>
    <row r="581" spans="1:3" x14ac:dyDescent="0.2">
      <c r="A581" s="1">
        <v>42326</v>
      </c>
      <c r="B581">
        <v>44.79</v>
      </c>
      <c r="C581">
        <v>18183</v>
      </c>
    </row>
    <row r="582" spans="1:3" x14ac:dyDescent="0.2">
      <c r="A582" s="1">
        <v>42325</v>
      </c>
      <c r="B582">
        <v>44.36</v>
      </c>
      <c r="C582">
        <v>18847</v>
      </c>
    </row>
    <row r="583" spans="1:3" x14ac:dyDescent="0.2">
      <c r="A583" s="1">
        <v>42324</v>
      </c>
      <c r="B583">
        <v>45.33</v>
      </c>
      <c r="C583">
        <v>24117</v>
      </c>
    </row>
    <row r="584" spans="1:3" x14ac:dyDescent="0.2">
      <c r="A584" s="1">
        <v>42321</v>
      </c>
      <c r="B584">
        <v>44.56</v>
      </c>
      <c r="C584">
        <v>24202</v>
      </c>
    </row>
    <row r="585" spans="1:3" x14ac:dyDescent="0.2">
      <c r="A585" s="1">
        <v>42320</v>
      </c>
      <c r="B585">
        <v>45.45</v>
      </c>
      <c r="C585">
        <v>23957</v>
      </c>
    </row>
    <row r="586" spans="1:3" x14ac:dyDescent="0.2">
      <c r="A586" s="1">
        <v>42319</v>
      </c>
      <c r="B586">
        <v>46.5</v>
      </c>
      <c r="C586">
        <v>21533</v>
      </c>
    </row>
    <row r="587" spans="1:3" x14ac:dyDescent="0.2">
      <c r="A587" s="1">
        <v>42318</v>
      </c>
      <c r="B587">
        <v>47.76</v>
      </c>
      <c r="C587">
        <v>14040</v>
      </c>
    </row>
    <row r="588" spans="1:3" x14ac:dyDescent="0.2">
      <c r="A588" s="1">
        <v>42317</v>
      </c>
      <c r="B588">
        <v>47.49</v>
      </c>
      <c r="C588">
        <v>19930</v>
      </c>
    </row>
    <row r="589" spans="1:3" x14ac:dyDescent="0.2">
      <c r="A589" s="1">
        <v>42314</v>
      </c>
      <c r="B589">
        <v>47.72</v>
      </c>
      <c r="C589">
        <v>22080</v>
      </c>
    </row>
    <row r="590" spans="1:3" x14ac:dyDescent="0.2">
      <c r="A590" s="1">
        <v>42313</v>
      </c>
      <c r="B590">
        <v>48.43</v>
      </c>
      <c r="C590">
        <v>17771</v>
      </c>
    </row>
    <row r="591" spans="1:3" x14ac:dyDescent="0.2">
      <c r="A591" s="1">
        <v>42312</v>
      </c>
      <c r="B591">
        <v>49.26</v>
      </c>
      <c r="C591">
        <v>10580</v>
      </c>
    </row>
    <row r="592" spans="1:3" x14ac:dyDescent="0.2">
      <c r="A592" s="1">
        <v>42311</v>
      </c>
      <c r="B592">
        <v>50.94</v>
      </c>
      <c r="C592">
        <v>14400</v>
      </c>
    </row>
    <row r="593" spans="1:3" x14ac:dyDescent="0.2">
      <c r="A593" s="1">
        <v>42310</v>
      </c>
      <c r="B593">
        <v>49.18</v>
      </c>
      <c r="C593">
        <v>11569</v>
      </c>
    </row>
    <row r="594" spans="1:3" x14ac:dyDescent="0.2">
      <c r="A594" s="1">
        <v>42307</v>
      </c>
      <c r="B594">
        <v>49.54</v>
      </c>
      <c r="C594">
        <v>14445</v>
      </c>
    </row>
    <row r="595" spans="1:3" x14ac:dyDescent="0.2">
      <c r="A595" s="1">
        <v>42306</v>
      </c>
      <c r="B595">
        <v>48.89</v>
      </c>
      <c r="C595">
        <v>16923</v>
      </c>
    </row>
    <row r="596" spans="1:3" x14ac:dyDescent="0.2">
      <c r="A596" s="1">
        <v>42305</v>
      </c>
      <c r="B596">
        <v>48.88</v>
      </c>
      <c r="C596">
        <v>22730</v>
      </c>
    </row>
    <row r="597" spans="1:3" x14ac:dyDescent="0.2">
      <c r="A597" s="1">
        <v>42304</v>
      </c>
      <c r="B597">
        <v>46.26</v>
      </c>
      <c r="C597">
        <v>12426</v>
      </c>
    </row>
    <row r="598" spans="1:3" x14ac:dyDescent="0.2">
      <c r="A598" s="1">
        <v>42303</v>
      </c>
      <c r="B598">
        <v>47.08</v>
      </c>
      <c r="C598">
        <v>14903</v>
      </c>
    </row>
    <row r="599" spans="1:3" x14ac:dyDescent="0.2">
      <c r="A599" s="1">
        <v>42300</v>
      </c>
      <c r="B599">
        <v>47.61</v>
      </c>
      <c r="C599">
        <v>17515</v>
      </c>
    </row>
    <row r="600" spans="1:3" x14ac:dyDescent="0.2">
      <c r="A600" s="1">
        <v>42299</v>
      </c>
      <c r="B600">
        <v>48.2</v>
      </c>
      <c r="C600">
        <v>17923</v>
      </c>
    </row>
    <row r="601" spans="1:3" x14ac:dyDescent="0.2">
      <c r="A601" s="1">
        <v>42298</v>
      </c>
      <c r="B601">
        <v>47.94</v>
      </c>
      <c r="C601">
        <v>12224</v>
      </c>
    </row>
    <row r="602" spans="1:3" x14ac:dyDescent="0.2">
      <c r="A602" s="1">
        <v>42297</v>
      </c>
      <c r="B602">
        <v>48.37</v>
      </c>
      <c r="C602">
        <v>40204</v>
      </c>
    </row>
    <row r="603" spans="1:3" x14ac:dyDescent="0.2">
      <c r="A603" s="1">
        <v>42296</v>
      </c>
      <c r="B603">
        <v>48.29</v>
      </c>
      <c r="C603">
        <v>31089</v>
      </c>
    </row>
    <row r="604" spans="1:3" x14ac:dyDescent="0.2">
      <c r="A604" s="1">
        <v>42293</v>
      </c>
      <c r="B604">
        <v>49.78</v>
      </c>
      <c r="C604">
        <v>28567</v>
      </c>
    </row>
    <row r="605" spans="1:3" x14ac:dyDescent="0.2">
      <c r="A605" s="1">
        <v>42292</v>
      </c>
      <c r="B605">
        <v>48.95</v>
      </c>
      <c r="C605">
        <v>27693</v>
      </c>
    </row>
    <row r="606" spans="1:3" x14ac:dyDescent="0.2">
      <c r="A606" s="1">
        <v>42291</v>
      </c>
      <c r="B606">
        <v>49.23</v>
      </c>
      <c r="C606">
        <v>23828</v>
      </c>
    </row>
    <row r="607" spans="1:3" x14ac:dyDescent="0.2">
      <c r="A607" s="1">
        <v>42290</v>
      </c>
      <c r="B607">
        <v>49.14</v>
      </c>
      <c r="C607">
        <v>32965</v>
      </c>
    </row>
    <row r="608" spans="1:3" x14ac:dyDescent="0.2">
      <c r="A608" s="1">
        <v>42289</v>
      </c>
      <c r="B608">
        <v>49.46</v>
      </c>
      <c r="C608">
        <v>28398</v>
      </c>
    </row>
    <row r="609" spans="1:3" x14ac:dyDescent="0.2">
      <c r="A609" s="1">
        <v>42286</v>
      </c>
      <c r="B609">
        <v>51.88</v>
      </c>
      <c r="C609">
        <v>47994</v>
      </c>
    </row>
    <row r="610" spans="1:3" x14ac:dyDescent="0.2">
      <c r="A610" s="1">
        <v>42285</v>
      </c>
      <c r="B610">
        <v>51.76</v>
      </c>
      <c r="C610">
        <v>42463</v>
      </c>
    </row>
    <row r="611" spans="1:3" x14ac:dyDescent="0.2">
      <c r="A611" s="1">
        <v>42284</v>
      </c>
      <c r="B611">
        <v>50.37</v>
      </c>
      <c r="C611">
        <v>44367</v>
      </c>
    </row>
    <row r="612" spans="1:3" x14ac:dyDescent="0.2">
      <c r="A612" s="1">
        <v>42283</v>
      </c>
      <c r="B612">
        <v>50.91</v>
      </c>
      <c r="C612">
        <v>39910</v>
      </c>
    </row>
    <row r="613" spans="1:3" x14ac:dyDescent="0.2">
      <c r="A613" s="1">
        <v>42282</v>
      </c>
      <c r="B613">
        <v>48.72</v>
      </c>
      <c r="C613">
        <v>27028</v>
      </c>
    </row>
    <row r="614" spans="1:3" x14ac:dyDescent="0.2">
      <c r="A614" s="1">
        <v>42279</v>
      </c>
      <c r="B614">
        <v>47.77</v>
      </c>
      <c r="C614">
        <v>39791</v>
      </c>
    </row>
    <row r="615" spans="1:3" x14ac:dyDescent="0.2">
      <c r="A615" s="1">
        <v>42278</v>
      </c>
      <c r="B615">
        <v>46.96</v>
      </c>
      <c r="C615">
        <v>30766</v>
      </c>
    </row>
    <row r="616" spans="1:3" x14ac:dyDescent="0.2">
      <c r="A616" s="1">
        <v>42277</v>
      </c>
      <c r="B616">
        <v>47.37</v>
      </c>
      <c r="C616">
        <v>24029</v>
      </c>
    </row>
    <row r="617" spans="1:3" x14ac:dyDescent="0.2">
      <c r="A617" s="1">
        <v>42276</v>
      </c>
      <c r="B617">
        <v>47.33</v>
      </c>
      <c r="C617">
        <v>16142</v>
      </c>
    </row>
    <row r="618" spans="1:3" x14ac:dyDescent="0.2">
      <c r="A618" s="1">
        <v>42275</v>
      </c>
      <c r="B618">
        <v>46.67</v>
      </c>
      <c r="C618">
        <v>25828</v>
      </c>
    </row>
    <row r="619" spans="1:3" x14ac:dyDescent="0.2">
      <c r="A619" s="1">
        <v>42272</v>
      </c>
      <c r="B619">
        <v>48.09</v>
      </c>
      <c r="C619">
        <v>29286</v>
      </c>
    </row>
    <row r="620" spans="1:3" x14ac:dyDescent="0.2">
      <c r="A620" s="1">
        <v>42271</v>
      </c>
      <c r="B620">
        <v>47.58</v>
      </c>
      <c r="C620">
        <v>23426</v>
      </c>
    </row>
    <row r="621" spans="1:3" x14ac:dyDescent="0.2">
      <c r="A621" s="1">
        <v>42270</v>
      </c>
      <c r="B621">
        <v>47.21</v>
      </c>
      <c r="C621">
        <v>32452</v>
      </c>
    </row>
    <row r="622" spans="1:3" x14ac:dyDescent="0.2">
      <c r="A622" s="1">
        <v>42269</v>
      </c>
      <c r="B622">
        <v>48.23</v>
      </c>
      <c r="C622">
        <v>19480</v>
      </c>
    </row>
    <row r="623" spans="1:3" x14ac:dyDescent="0.2">
      <c r="A623" s="1">
        <v>42268</v>
      </c>
      <c r="B623">
        <v>48.6</v>
      </c>
      <c r="C623">
        <v>13281</v>
      </c>
    </row>
    <row r="624" spans="1:3" x14ac:dyDescent="0.2">
      <c r="A624" s="1">
        <v>42265</v>
      </c>
      <c r="B624">
        <v>46.77</v>
      </c>
      <c r="C624">
        <v>18394</v>
      </c>
    </row>
    <row r="625" spans="1:3" x14ac:dyDescent="0.2">
      <c r="A625" s="1">
        <v>42264</v>
      </c>
      <c r="B625">
        <v>48.73</v>
      </c>
      <c r="C625">
        <v>22166</v>
      </c>
    </row>
    <row r="626" spans="1:3" x14ac:dyDescent="0.2">
      <c r="A626" s="1">
        <v>42263</v>
      </c>
      <c r="B626">
        <v>49.04</v>
      </c>
      <c r="C626">
        <v>23149</v>
      </c>
    </row>
    <row r="627" spans="1:3" x14ac:dyDescent="0.2">
      <c r="A627" s="1">
        <v>42262</v>
      </c>
      <c r="B627">
        <v>46.76</v>
      </c>
      <c r="C627">
        <v>33782</v>
      </c>
    </row>
    <row r="628" spans="1:3" x14ac:dyDescent="0.2">
      <c r="A628" s="1">
        <v>42261</v>
      </c>
      <c r="B628">
        <v>46.06</v>
      </c>
      <c r="C628">
        <v>23710</v>
      </c>
    </row>
    <row r="629" spans="1:3" x14ac:dyDescent="0.2">
      <c r="A629" s="1">
        <v>42258</v>
      </c>
      <c r="B629">
        <v>47.13</v>
      </c>
      <c r="C629">
        <v>24772</v>
      </c>
    </row>
    <row r="630" spans="1:3" x14ac:dyDescent="0.2">
      <c r="A630" s="1">
        <v>42257</v>
      </c>
      <c r="B630">
        <v>48.33</v>
      </c>
      <c r="C630">
        <v>21704</v>
      </c>
    </row>
    <row r="631" spans="1:3" x14ac:dyDescent="0.2">
      <c r="A631" s="1">
        <v>42256</v>
      </c>
      <c r="B631">
        <v>46.88</v>
      </c>
      <c r="C631">
        <v>15428</v>
      </c>
    </row>
    <row r="632" spans="1:3" x14ac:dyDescent="0.2">
      <c r="A632" s="1">
        <v>42255</v>
      </c>
      <c r="B632">
        <v>48.56</v>
      </c>
      <c r="C632">
        <v>16905</v>
      </c>
    </row>
    <row r="633" spans="1:3" x14ac:dyDescent="0.2">
      <c r="A633" s="1">
        <v>42251</v>
      </c>
      <c r="B633">
        <v>48.46</v>
      </c>
      <c r="C633">
        <v>12623</v>
      </c>
    </row>
    <row r="634" spans="1:3" x14ac:dyDescent="0.2">
      <c r="A634" s="1">
        <v>42250</v>
      </c>
      <c r="B634">
        <v>49.18</v>
      </c>
      <c r="C634">
        <v>21295</v>
      </c>
    </row>
    <row r="635" spans="1:3" x14ac:dyDescent="0.2">
      <c r="A635" s="1">
        <v>42249</v>
      </c>
      <c r="B635">
        <v>48.88</v>
      </c>
      <c r="C635">
        <v>25805</v>
      </c>
    </row>
    <row r="636" spans="1:3" x14ac:dyDescent="0.2">
      <c r="A636" s="1">
        <v>42248</v>
      </c>
      <c r="B636">
        <v>48.05</v>
      </c>
      <c r="C636">
        <v>30608</v>
      </c>
    </row>
    <row r="637" spans="1:3" x14ac:dyDescent="0.2">
      <c r="A637" s="1">
        <v>42247</v>
      </c>
      <c r="B637">
        <v>52.38</v>
      </c>
      <c r="C637">
        <v>38686</v>
      </c>
    </row>
    <row r="638" spans="1:3" x14ac:dyDescent="0.2">
      <c r="A638" s="1">
        <v>42244</v>
      </c>
      <c r="B638">
        <v>48.45</v>
      </c>
      <c r="C638">
        <v>19580</v>
      </c>
    </row>
    <row r="639" spans="1:3" x14ac:dyDescent="0.2">
      <c r="A639" s="1">
        <v>42243</v>
      </c>
      <c r="B639">
        <v>45.96</v>
      </c>
      <c r="C639">
        <v>23041</v>
      </c>
    </row>
    <row r="640" spans="1:3" x14ac:dyDescent="0.2">
      <c r="A640" s="1">
        <v>42242</v>
      </c>
      <c r="B640">
        <v>41.73</v>
      </c>
      <c r="C640">
        <v>19530</v>
      </c>
    </row>
    <row r="641" spans="1:3" x14ac:dyDescent="0.2">
      <c r="A641" s="1">
        <v>42241</v>
      </c>
      <c r="B641">
        <v>42</v>
      </c>
      <c r="C641">
        <v>14887</v>
      </c>
    </row>
    <row r="642" spans="1:3" x14ac:dyDescent="0.2">
      <c r="A642" s="1">
        <v>42240</v>
      </c>
      <c r="B642">
        <v>41.03</v>
      </c>
      <c r="C642">
        <v>18885</v>
      </c>
    </row>
    <row r="643" spans="1:3" x14ac:dyDescent="0.2">
      <c r="A643" s="1">
        <v>42237</v>
      </c>
      <c r="B643">
        <v>43.27</v>
      </c>
      <c r="C643">
        <v>14261</v>
      </c>
    </row>
    <row r="644" spans="1:3" x14ac:dyDescent="0.2">
      <c r="A644" s="1">
        <v>42236</v>
      </c>
      <c r="B644">
        <v>43.67</v>
      </c>
      <c r="C644">
        <v>49305</v>
      </c>
    </row>
    <row r="645" spans="1:3" x14ac:dyDescent="0.2">
      <c r="A645" s="1">
        <v>42235</v>
      </c>
      <c r="B645">
        <v>43.81</v>
      </c>
      <c r="C645">
        <v>30838</v>
      </c>
    </row>
    <row r="646" spans="1:3" x14ac:dyDescent="0.2">
      <c r="A646" s="1">
        <v>42234</v>
      </c>
      <c r="B646">
        <v>45.71</v>
      </c>
      <c r="C646">
        <v>30874</v>
      </c>
    </row>
    <row r="647" spans="1:3" x14ac:dyDescent="0.2">
      <c r="A647" s="1">
        <v>42233</v>
      </c>
      <c r="B647">
        <v>45.35</v>
      </c>
      <c r="C647">
        <v>28501</v>
      </c>
    </row>
    <row r="648" spans="1:3" x14ac:dyDescent="0.2">
      <c r="A648" s="1">
        <v>42230</v>
      </c>
      <c r="B648">
        <v>46.13</v>
      </c>
      <c r="C648">
        <v>26979</v>
      </c>
    </row>
    <row r="649" spans="1:3" x14ac:dyDescent="0.2">
      <c r="A649" s="1">
        <v>42229</v>
      </c>
      <c r="B649">
        <v>46.07</v>
      </c>
      <c r="C649">
        <v>61165</v>
      </c>
    </row>
    <row r="650" spans="1:3" x14ac:dyDescent="0.2">
      <c r="A650" s="1">
        <v>42228</v>
      </c>
      <c r="B650">
        <v>46.78</v>
      </c>
      <c r="C650">
        <v>46525</v>
      </c>
    </row>
    <row r="651" spans="1:3" x14ac:dyDescent="0.2">
      <c r="A651" s="1">
        <v>42227</v>
      </c>
      <c r="B651">
        <v>46.49</v>
      </c>
      <c r="C651">
        <v>44461</v>
      </c>
    </row>
    <row r="652" spans="1:3" x14ac:dyDescent="0.2">
      <c r="A652" s="1">
        <v>42226</v>
      </c>
      <c r="B652">
        <v>48.08</v>
      </c>
      <c r="C652">
        <v>39048</v>
      </c>
    </row>
    <row r="653" spans="1:3" x14ac:dyDescent="0.2">
      <c r="A653" s="1">
        <v>42223</v>
      </c>
      <c r="B653">
        <v>46.61</v>
      </c>
      <c r="C653">
        <v>21947</v>
      </c>
    </row>
    <row r="654" spans="1:3" x14ac:dyDescent="0.2">
      <c r="A654" s="1">
        <v>42222</v>
      </c>
      <c r="B654">
        <v>47.29</v>
      </c>
      <c r="C654">
        <v>41837</v>
      </c>
    </row>
    <row r="655" spans="1:3" x14ac:dyDescent="0.2">
      <c r="A655" s="1">
        <v>42221</v>
      </c>
      <c r="B655">
        <v>47.52</v>
      </c>
      <c r="C655">
        <v>23304</v>
      </c>
    </row>
    <row r="656" spans="1:3" x14ac:dyDescent="0.2">
      <c r="A656" s="1">
        <v>42220</v>
      </c>
      <c r="B656">
        <v>48.03</v>
      </c>
      <c r="C656">
        <v>17445</v>
      </c>
    </row>
    <row r="657" spans="1:3" x14ac:dyDescent="0.2">
      <c r="A657" s="1">
        <v>42219</v>
      </c>
      <c r="B657">
        <v>47.57</v>
      </c>
      <c r="C657">
        <v>19233</v>
      </c>
    </row>
    <row r="658" spans="1:3" x14ac:dyDescent="0.2">
      <c r="A658" s="1">
        <v>42216</v>
      </c>
      <c r="B658">
        <v>49.62</v>
      </c>
      <c r="C658">
        <v>27359</v>
      </c>
    </row>
    <row r="659" spans="1:3" x14ac:dyDescent="0.2">
      <c r="A659" s="1">
        <v>42215</v>
      </c>
      <c r="B659">
        <v>50.82</v>
      </c>
      <c r="C659">
        <v>17004</v>
      </c>
    </row>
    <row r="660" spans="1:3" x14ac:dyDescent="0.2">
      <c r="A660" s="1">
        <v>42214</v>
      </c>
      <c r="B660">
        <v>50.92</v>
      </c>
      <c r="C660">
        <v>19571</v>
      </c>
    </row>
    <row r="661" spans="1:3" x14ac:dyDescent="0.2">
      <c r="A661" s="1">
        <v>42213</v>
      </c>
      <c r="B661">
        <v>50.38</v>
      </c>
      <c r="C661">
        <v>14636</v>
      </c>
    </row>
    <row r="662" spans="1:3" x14ac:dyDescent="0.2">
      <c r="A662" s="1">
        <v>42212</v>
      </c>
      <c r="B662">
        <v>49.91</v>
      </c>
      <c r="C662">
        <v>18953</v>
      </c>
    </row>
    <row r="663" spans="1:3" x14ac:dyDescent="0.2">
      <c r="A663" s="1">
        <v>42209</v>
      </c>
      <c r="B663">
        <v>50.54</v>
      </c>
      <c r="C663">
        <v>15290</v>
      </c>
    </row>
    <row r="664" spans="1:3" x14ac:dyDescent="0.2">
      <c r="A664" s="1">
        <v>42208</v>
      </c>
      <c r="B664">
        <v>50.87</v>
      </c>
      <c r="C664">
        <v>21040</v>
      </c>
    </row>
    <row r="665" spans="1:3" x14ac:dyDescent="0.2">
      <c r="A665" s="1">
        <v>42207</v>
      </c>
      <c r="B665">
        <v>51.66</v>
      </c>
      <c r="C665">
        <v>20593</v>
      </c>
    </row>
    <row r="666" spans="1:3" x14ac:dyDescent="0.2">
      <c r="A666" s="1">
        <v>42206</v>
      </c>
      <c r="B666">
        <v>52.57</v>
      </c>
      <c r="C666">
        <v>50813</v>
      </c>
    </row>
    <row r="667" spans="1:3" x14ac:dyDescent="0.2">
      <c r="A667" s="1">
        <v>42205</v>
      </c>
      <c r="B667">
        <v>52.09</v>
      </c>
      <c r="C667">
        <v>51258</v>
      </c>
    </row>
    <row r="668" spans="1:3" x14ac:dyDescent="0.2">
      <c r="A668" s="1">
        <v>42202</v>
      </c>
      <c r="B668">
        <v>52.7</v>
      </c>
      <c r="C668">
        <v>38278</v>
      </c>
    </row>
    <row r="669" spans="1:3" x14ac:dyDescent="0.2">
      <c r="A669" s="1">
        <v>42201</v>
      </c>
      <c r="B669">
        <v>52.74</v>
      </c>
      <c r="C669">
        <v>53546</v>
      </c>
    </row>
    <row r="670" spans="1:3" x14ac:dyDescent="0.2">
      <c r="A670" s="1">
        <v>42200</v>
      </c>
      <c r="B670">
        <v>53.27</v>
      </c>
      <c r="C670">
        <v>62598</v>
      </c>
    </row>
    <row r="671" spans="1:3" x14ac:dyDescent="0.2">
      <c r="A671" s="1">
        <v>42199</v>
      </c>
      <c r="B671">
        <v>54.98</v>
      </c>
      <c r="C671">
        <v>84820</v>
      </c>
    </row>
    <row r="672" spans="1:3" x14ac:dyDescent="0.2">
      <c r="A672" s="1">
        <v>42198</v>
      </c>
      <c r="B672">
        <v>54.27</v>
      </c>
      <c r="C672">
        <v>55282</v>
      </c>
    </row>
    <row r="673" spans="1:3" x14ac:dyDescent="0.2">
      <c r="A673" s="1">
        <v>42195</v>
      </c>
      <c r="B673">
        <v>54.68</v>
      </c>
      <c r="C673">
        <v>57775</v>
      </c>
    </row>
    <row r="674" spans="1:3" x14ac:dyDescent="0.2">
      <c r="A674" s="1">
        <v>42194</v>
      </c>
      <c r="B674">
        <v>54.6</v>
      </c>
      <c r="C674">
        <v>65163</v>
      </c>
    </row>
    <row r="675" spans="1:3" x14ac:dyDescent="0.2">
      <c r="A675" s="1">
        <v>42193</v>
      </c>
      <c r="B675">
        <v>53.46</v>
      </c>
      <c r="C675">
        <v>84081</v>
      </c>
    </row>
    <row r="676" spans="1:3" x14ac:dyDescent="0.2">
      <c r="A676" s="1">
        <v>42192</v>
      </c>
      <c r="B676">
        <v>53.9</v>
      </c>
      <c r="C676">
        <v>80362</v>
      </c>
    </row>
    <row r="677" spans="1:3" x14ac:dyDescent="0.2">
      <c r="A677" s="1">
        <v>42191</v>
      </c>
      <c r="B677">
        <v>54</v>
      </c>
      <c r="C677">
        <v>84188</v>
      </c>
    </row>
    <row r="678" spans="1:3" x14ac:dyDescent="0.2">
      <c r="A678" s="1">
        <v>42187</v>
      </c>
      <c r="B678">
        <v>58.45</v>
      </c>
      <c r="C678">
        <v>58297</v>
      </c>
    </row>
    <row r="679" spans="1:3" x14ac:dyDescent="0.2">
      <c r="A679" s="1">
        <v>42186</v>
      </c>
      <c r="B679">
        <v>58.55</v>
      </c>
      <c r="C679">
        <v>79910</v>
      </c>
    </row>
    <row r="680" spans="1:3" x14ac:dyDescent="0.2">
      <c r="A680" s="1">
        <v>42185</v>
      </c>
      <c r="B680">
        <v>60.78</v>
      </c>
      <c r="C680">
        <v>51333</v>
      </c>
    </row>
    <row r="681" spans="1:3" x14ac:dyDescent="0.2">
      <c r="A681" s="1">
        <v>42184</v>
      </c>
      <c r="B681">
        <v>59.68</v>
      </c>
      <c r="C681">
        <v>30918</v>
      </c>
    </row>
    <row r="682" spans="1:3" x14ac:dyDescent="0.2">
      <c r="A682" s="1">
        <v>42181</v>
      </c>
      <c r="B682">
        <v>60.94</v>
      </c>
      <c r="C682">
        <v>31595</v>
      </c>
    </row>
    <row r="683" spans="1:3" x14ac:dyDescent="0.2">
      <c r="A683" s="1">
        <v>42180</v>
      </c>
      <c r="B683">
        <v>60.91</v>
      </c>
      <c r="C683">
        <v>30474</v>
      </c>
    </row>
    <row r="684" spans="1:3" x14ac:dyDescent="0.2">
      <c r="A684" s="1">
        <v>42179</v>
      </c>
      <c r="B684">
        <v>61.54</v>
      </c>
      <c r="C684">
        <v>51265</v>
      </c>
    </row>
    <row r="685" spans="1:3" x14ac:dyDescent="0.2">
      <c r="A685" s="1">
        <v>42178</v>
      </c>
      <c r="B685">
        <v>62.31</v>
      </c>
      <c r="C685">
        <v>59349</v>
      </c>
    </row>
    <row r="686" spans="1:3" x14ac:dyDescent="0.2">
      <c r="A686" s="1">
        <v>42177</v>
      </c>
      <c r="B686">
        <v>61.47</v>
      </c>
      <c r="C686">
        <v>26725</v>
      </c>
    </row>
    <row r="687" spans="1:3" x14ac:dyDescent="0.2">
      <c r="A687" s="1">
        <v>42174</v>
      </c>
      <c r="B687">
        <v>60.99</v>
      </c>
      <c r="C687">
        <v>18565</v>
      </c>
    </row>
    <row r="688" spans="1:3" x14ac:dyDescent="0.2">
      <c r="A688" s="1">
        <v>42173</v>
      </c>
      <c r="B688">
        <v>61.82</v>
      </c>
      <c r="C688">
        <v>16193</v>
      </c>
    </row>
    <row r="689" spans="1:3" x14ac:dyDescent="0.2">
      <c r="A689" s="1">
        <v>42172</v>
      </c>
      <c r="B689">
        <v>61.38</v>
      </c>
      <c r="C689">
        <v>32197</v>
      </c>
    </row>
    <row r="690" spans="1:3" x14ac:dyDescent="0.2">
      <c r="A690" s="1">
        <v>42171</v>
      </c>
      <c r="B690">
        <v>61.39</v>
      </c>
      <c r="C690">
        <v>14743</v>
      </c>
    </row>
    <row r="691" spans="1:3" x14ac:dyDescent="0.2">
      <c r="A691" s="1">
        <v>42170</v>
      </c>
      <c r="B691">
        <v>60.88</v>
      </c>
      <c r="C691">
        <v>12950</v>
      </c>
    </row>
    <row r="692" spans="1:3" x14ac:dyDescent="0.2">
      <c r="A692" s="1">
        <v>42167</v>
      </c>
      <c r="B692">
        <v>61.2</v>
      </c>
      <c r="C692">
        <v>12010</v>
      </c>
    </row>
    <row r="693" spans="1:3" x14ac:dyDescent="0.2">
      <c r="A693" s="1">
        <v>42166</v>
      </c>
      <c r="B693">
        <v>62.07</v>
      </c>
      <c r="C693">
        <v>15441</v>
      </c>
    </row>
    <row r="694" spans="1:3" x14ac:dyDescent="0.2">
      <c r="A694" s="1">
        <v>42165</v>
      </c>
      <c r="B694">
        <v>62.59</v>
      </c>
      <c r="C694">
        <v>25836</v>
      </c>
    </row>
    <row r="695" spans="1:3" x14ac:dyDescent="0.2">
      <c r="A695" s="1">
        <v>42164</v>
      </c>
      <c r="B695">
        <v>61.49</v>
      </c>
      <c r="C695">
        <v>19189</v>
      </c>
    </row>
    <row r="696" spans="1:3" x14ac:dyDescent="0.2">
      <c r="A696" s="1">
        <v>42163</v>
      </c>
      <c r="B696">
        <v>59.55</v>
      </c>
      <c r="C696">
        <v>13998</v>
      </c>
    </row>
    <row r="697" spans="1:3" x14ac:dyDescent="0.2">
      <c r="A697" s="1">
        <v>42160</v>
      </c>
      <c r="B697">
        <v>60.48</v>
      </c>
      <c r="C697">
        <v>31493</v>
      </c>
    </row>
    <row r="698" spans="1:3" x14ac:dyDescent="0.2">
      <c r="A698" s="1">
        <v>42159</v>
      </c>
      <c r="B698">
        <v>59.17</v>
      </c>
      <c r="C698">
        <v>18673</v>
      </c>
    </row>
    <row r="699" spans="1:3" x14ac:dyDescent="0.2">
      <c r="A699" s="1">
        <v>42158</v>
      </c>
      <c r="B699">
        <v>60.59</v>
      </c>
      <c r="C699">
        <v>21024</v>
      </c>
    </row>
    <row r="700" spans="1:3" x14ac:dyDescent="0.2">
      <c r="A700" s="1">
        <v>42157</v>
      </c>
      <c r="B700">
        <v>61.99</v>
      </c>
      <c r="C700">
        <v>26169</v>
      </c>
    </row>
    <row r="701" spans="1:3" x14ac:dyDescent="0.2">
      <c r="A701" s="1">
        <v>42156</v>
      </c>
      <c r="B701">
        <v>60.92</v>
      </c>
      <c r="C701">
        <v>31163</v>
      </c>
    </row>
    <row r="702" spans="1:3" x14ac:dyDescent="0.2">
      <c r="A702" s="1">
        <v>42153</v>
      </c>
      <c r="B702">
        <v>61.23</v>
      </c>
      <c r="C702">
        <v>21295</v>
      </c>
    </row>
    <row r="703" spans="1:3" x14ac:dyDescent="0.2">
      <c r="A703" s="1">
        <v>42152</v>
      </c>
      <c r="B703">
        <v>58.67</v>
      </c>
      <c r="C703">
        <v>19179</v>
      </c>
    </row>
    <row r="704" spans="1:3" x14ac:dyDescent="0.2">
      <c r="A704" s="1">
        <v>42151</v>
      </c>
      <c r="B704">
        <v>58.54</v>
      </c>
      <c r="C704">
        <v>21434</v>
      </c>
    </row>
    <row r="705" spans="1:3" x14ac:dyDescent="0.2">
      <c r="A705" s="1">
        <v>42150</v>
      </c>
      <c r="B705">
        <v>59.37</v>
      </c>
      <c r="C705">
        <v>11484</v>
      </c>
    </row>
    <row r="706" spans="1:3" x14ac:dyDescent="0.2">
      <c r="A706" s="1">
        <v>42146</v>
      </c>
      <c r="B706">
        <v>60.99</v>
      </c>
      <c r="C706">
        <v>11248</v>
      </c>
    </row>
    <row r="707" spans="1:3" x14ac:dyDescent="0.2">
      <c r="A707" s="1">
        <v>42145</v>
      </c>
      <c r="B707">
        <v>61.92</v>
      </c>
      <c r="C707">
        <v>17735</v>
      </c>
    </row>
    <row r="708" spans="1:3" x14ac:dyDescent="0.2">
      <c r="A708" s="1">
        <v>42144</v>
      </c>
      <c r="B708">
        <v>60.41</v>
      </c>
      <c r="C708">
        <v>17726</v>
      </c>
    </row>
    <row r="709" spans="1:3" x14ac:dyDescent="0.2">
      <c r="A709" s="1">
        <v>42143</v>
      </c>
      <c r="B709">
        <v>59.12</v>
      </c>
      <c r="C709">
        <v>17057</v>
      </c>
    </row>
    <row r="710" spans="1:3" x14ac:dyDescent="0.2">
      <c r="A710" s="1">
        <v>42142</v>
      </c>
      <c r="B710">
        <v>61.18</v>
      </c>
      <c r="C710">
        <v>15501</v>
      </c>
    </row>
    <row r="711" spans="1:3" x14ac:dyDescent="0.2">
      <c r="A711" s="1">
        <v>42139</v>
      </c>
      <c r="B711">
        <v>61.7</v>
      </c>
      <c r="C711">
        <v>15610</v>
      </c>
    </row>
    <row r="712" spans="1:3" x14ac:dyDescent="0.2">
      <c r="A712" s="1">
        <v>42138</v>
      </c>
      <c r="B712">
        <v>62.09</v>
      </c>
      <c r="C712">
        <v>15468</v>
      </c>
    </row>
    <row r="713" spans="1:3" x14ac:dyDescent="0.2">
      <c r="A713" s="1">
        <v>42137</v>
      </c>
      <c r="B713">
        <v>62.63</v>
      </c>
      <c r="C713">
        <v>22039</v>
      </c>
    </row>
    <row r="714" spans="1:3" x14ac:dyDescent="0.2">
      <c r="A714" s="1">
        <v>42136</v>
      </c>
      <c r="B714">
        <v>62.91</v>
      </c>
      <c r="C714">
        <v>17996</v>
      </c>
    </row>
    <row r="715" spans="1:3" x14ac:dyDescent="0.2">
      <c r="A715" s="1">
        <v>42135</v>
      </c>
      <c r="B715">
        <v>61.56</v>
      </c>
      <c r="C715">
        <v>16737</v>
      </c>
    </row>
    <row r="716" spans="1:3" x14ac:dyDescent="0.2">
      <c r="A716" s="1">
        <v>42132</v>
      </c>
      <c r="B716">
        <v>61.5</v>
      </c>
      <c r="C716">
        <v>23676</v>
      </c>
    </row>
    <row r="717" spans="1:3" x14ac:dyDescent="0.2">
      <c r="A717" s="1">
        <v>42131</v>
      </c>
      <c r="B717">
        <v>61.12</v>
      </c>
      <c r="C717">
        <v>22359</v>
      </c>
    </row>
    <row r="718" spans="1:3" x14ac:dyDescent="0.2">
      <c r="A718" s="1">
        <v>42130</v>
      </c>
      <c r="B718">
        <v>63.28</v>
      </c>
      <c r="C718">
        <v>24219</v>
      </c>
    </row>
    <row r="719" spans="1:3" x14ac:dyDescent="0.2">
      <c r="A719" s="1">
        <v>42129</v>
      </c>
      <c r="B719">
        <v>62.94</v>
      </c>
      <c r="C719">
        <v>23739</v>
      </c>
    </row>
    <row r="720" spans="1:3" x14ac:dyDescent="0.2">
      <c r="A720" s="1">
        <v>42128</v>
      </c>
      <c r="B720">
        <v>61.85</v>
      </c>
      <c r="C720">
        <v>12715</v>
      </c>
    </row>
    <row r="721" spans="1:3" x14ac:dyDescent="0.2">
      <c r="A721" s="1">
        <v>42125</v>
      </c>
      <c r="B721">
        <v>62.04</v>
      </c>
      <c r="C721">
        <v>20189</v>
      </c>
    </row>
    <row r="722" spans="1:3" x14ac:dyDescent="0.2">
      <c r="A722" s="1">
        <v>42124</v>
      </c>
      <c r="B722">
        <v>62.21</v>
      </c>
      <c r="C722">
        <v>18107</v>
      </c>
    </row>
    <row r="723" spans="1:3" x14ac:dyDescent="0.2">
      <c r="A723" s="1">
        <v>42123</v>
      </c>
      <c r="B723">
        <v>61.5</v>
      </c>
      <c r="C723">
        <v>26118</v>
      </c>
    </row>
    <row r="724" spans="1:3" x14ac:dyDescent="0.2">
      <c r="A724" s="1">
        <v>42122</v>
      </c>
      <c r="B724">
        <v>60.47</v>
      </c>
      <c r="C724">
        <v>17856</v>
      </c>
    </row>
    <row r="725" spans="1:3" x14ac:dyDescent="0.2">
      <c r="A725" s="1">
        <v>42121</v>
      </c>
      <c r="B725">
        <v>60.72</v>
      </c>
      <c r="C725">
        <v>14925</v>
      </c>
    </row>
    <row r="726" spans="1:3" x14ac:dyDescent="0.2">
      <c r="A726" s="1">
        <v>42118</v>
      </c>
      <c r="B726">
        <v>61.04</v>
      </c>
      <c r="C726">
        <v>29423</v>
      </c>
    </row>
    <row r="727" spans="1:3" x14ac:dyDescent="0.2">
      <c r="A727" s="1">
        <v>42117</v>
      </c>
      <c r="B727">
        <v>61.11</v>
      </c>
      <c r="C727">
        <v>31169</v>
      </c>
    </row>
    <row r="728" spans="1:3" x14ac:dyDescent="0.2">
      <c r="A728" s="1">
        <v>42116</v>
      </c>
      <c r="B728">
        <v>59.61</v>
      </c>
      <c r="C728">
        <v>16486</v>
      </c>
    </row>
    <row r="729" spans="1:3" x14ac:dyDescent="0.2">
      <c r="A729" s="1">
        <v>42115</v>
      </c>
      <c r="B729">
        <v>59.19</v>
      </c>
      <c r="C729">
        <v>30455</v>
      </c>
    </row>
    <row r="730" spans="1:3" x14ac:dyDescent="0.2">
      <c r="A730" s="1">
        <v>42114</v>
      </c>
      <c r="B730">
        <v>60.22</v>
      </c>
      <c r="C730">
        <v>30283</v>
      </c>
    </row>
    <row r="731" spans="1:3" x14ac:dyDescent="0.2">
      <c r="A731" s="1">
        <v>42111</v>
      </c>
      <c r="B731">
        <v>59.56</v>
      </c>
      <c r="C731">
        <v>35197</v>
      </c>
    </row>
    <row r="732" spans="1:3" x14ac:dyDescent="0.2">
      <c r="A732" s="1">
        <v>42110</v>
      </c>
      <c r="B732">
        <v>60.26</v>
      </c>
      <c r="C732">
        <v>45020</v>
      </c>
    </row>
    <row r="733" spans="1:3" x14ac:dyDescent="0.2">
      <c r="A733" s="1">
        <v>42109</v>
      </c>
      <c r="B733">
        <v>59.72</v>
      </c>
      <c r="C733">
        <v>75171</v>
      </c>
    </row>
    <row r="734" spans="1:3" x14ac:dyDescent="0.2">
      <c r="A734" s="1">
        <v>42108</v>
      </c>
      <c r="B734">
        <v>57.17</v>
      </c>
      <c r="C734">
        <v>43408</v>
      </c>
    </row>
    <row r="735" spans="1:3" x14ac:dyDescent="0.2">
      <c r="A735" s="1">
        <v>42107</v>
      </c>
      <c r="B735">
        <v>56.27</v>
      </c>
      <c r="C735">
        <v>26982</v>
      </c>
    </row>
    <row r="736" spans="1:3" x14ac:dyDescent="0.2">
      <c r="A736" s="1">
        <v>42104</v>
      </c>
      <c r="B736">
        <v>56.08</v>
      </c>
      <c r="C736">
        <v>43745</v>
      </c>
    </row>
    <row r="737" spans="1:3" x14ac:dyDescent="0.2">
      <c r="A737" s="1">
        <v>42103</v>
      </c>
      <c r="B737">
        <v>55.06</v>
      </c>
      <c r="C737">
        <v>40786</v>
      </c>
    </row>
    <row r="738" spans="1:3" x14ac:dyDescent="0.2">
      <c r="A738" s="1">
        <v>42102</v>
      </c>
      <c r="B738">
        <v>54.22</v>
      </c>
      <c r="C738">
        <v>48131</v>
      </c>
    </row>
    <row r="739" spans="1:3" x14ac:dyDescent="0.2">
      <c r="A739" s="1">
        <v>42101</v>
      </c>
      <c r="B739">
        <v>57.15</v>
      </c>
      <c r="C739">
        <v>71317</v>
      </c>
    </row>
    <row r="740" spans="1:3" x14ac:dyDescent="0.2">
      <c r="A740" s="1">
        <v>42100</v>
      </c>
      <c r="B740">
        <v>56.13</v>
      </c>
      <c r="C740">
        <v>34341</v>
      </c>
    </row>
    <row r="741" spans="1:3" x14ac:dyDescent="0.2">
      <c r="A741" s="1">
        <v>42096</v>
      </c>
      <c r="B741">
        <v>53.41</v>
      </c>
      <c r="C741">
        <v>35389</v>
      </c>
    </row>
    <row r="742" spans="1:3" x14ac:dyDescent="0.2">
      <c r="A742" s="1">
        <v>42095</v>
      </c>
      <c r="B742">
        <v>54.74</v>
      </c>
      <c r="C742">
        <v>32590</v>
      </c>
    </row>
    <row r="743" spans="1:3" x14ac:dyDescent="0.2">
      <c r="A743" s="1">
        <v>42094</v>
      </c>
      <c r="B743">
        <v>52.69</v>
      </c>
      <c r="C743">
        <v>34253</v>
      </c>
    </row>
    <row r="744" spans="1:3" x14ac:dyDescent="0.2">
      <c r="A744" s="1">
        <v>42093</v>
      </c>
      <c r="B744">
        <v>53.67</v>
      </c>
      <c r="C744">
        <v>17162</v>
      </c>
    </row>
    <row r="745" spans="1:3" x14ac:dyDescent="0.2">
      <c r="A745" s="1">
        <v>42090</v>
      </c>
      <c r="B745">
        <v>53.65</v>
      </c>
      <c r="C745">
        <v>21520</v>
      </c>
    </row>
    <row r="746" spans="1:3" x14ac:dyDescent="0.2">
      <c r="A746" s="1">
        <v>42089</v>
      </c>
      <c r="B746">
        <v>55.93</v>
      </c>
      <c r="C746">
        <v>53480</v>
      </c>
    </row>
    <row r="747" spans="1:3" x14ac:dyDescent="0.2">
      <c r="A747" s="1">
        <v>42088</v>
      </c>
      <c r="B747">
        <v>53.76</v>
      </c>
      <c r="C747">
        <v>36713</v>
      </c>
    </row>
    <row r="748" spans="1:3" x14ac:dyDescent="0.2">
      <c r="A748" s="1">
        <v>42087</v>
      </c>
      <c r="B748">
        <v>52.42</v>
      </c>
      <c r="C748">
        <v>31155</v>
      </c>
    </row>
    <row r="749" spans="1:3" x14ac:dyDescent="0.2">
      <c r="A749" s="1">
        <v>42086</v>
      </c>
      <c r="B749">
        <v>52.72</v>
      </c>
      <c r="C749">
        <v>18354</v>
      </c>
    </row>
    <row r="750" spans="1:3" x14ac:dyDescent="0.2">
      <c r="A750" s="1">
        <v>42083</v>
      </c>
      <c r="B750">
        <v>51.3</v>
      </c>
      <c r="C750">
        <v>21419</v>
      </c>
    </row>
    <row r="751" spans="1:3" x14ac:dyDescent="0.2">
      <c r="A751" s="1">
        <v>42082</v>
      </c>
      <c r="B751">
        <v>50.23</v>
      </c>
      <c r="C751">
        <v>17774</v>
      </c>
    </row>
    <row r="752" spans="1:3" x14ac:dyDescent="0.2">
      <c r="A752" s="1">
        <v>42081</v>
      </c>
      <c r="B752">
        <v>51.69</v>
      </c>
      <c r="C752">
        <v>28609</v>
      </c>
    </row>
    <row r="753" spans="1:3" x14ac:dyDescent="0.2">
      <c r="A753" s="1">
        <v>42080</v>
      </c>
      <c r="B753">
        <v>49.65</v>
      </c>
      <c r="C753">
        <v>19771</v>
      </c>
    </row>
    <row r="754" spans="1:3" x14ac:dyDescent="0.2">
      <c r="A754" s="1">
        <v>42079</v>
      </c>
      <c r="B754">
        <v>50.67</v>
      </c>
      <c r="C754">
        <v>20388</v>
      </c>
    </row>
    <row r="755" spans="1:3" x14ac:dyDescent="0.2">
      <c r="A755" s="1">
        <v>42076</v>
      </c>
      <c r="B755">
        <v>51.52</v>
      </c>
      <c r="C755">
        <v>23321</v>
      </c>
    </row>
    <row r="756" spans="1:3" x14ac:dyDescent="0.2">
      <c r="A756" s="1">
        <v>42075</v>
      </c>
      <c r="B756">
        <v>53.44</v>
      </c>
      <c r="C756">
        <v>27847</v>
      </c>
    </row>
    <row r="757" spans="1:3" x14ac:dyDescent="0.2">
      <c r="A757" s="1">
        <v>42074</v>
      </c>
      <c r="B757">
        <v>53.98</v>
      </c>
      <c r="C757">
        <v>29363</v>
      </c>
    </row>
    <row r="758" spans="1:3" x14ac:dyDescent="0.2">
      <c r="A758" s="1">
        <v>42073</v>
      </c>
      <c r="B758">
        <v>53.62</v>
      </c>
      <c r="C758">
        <v>22379</v>
      </c>
    </row>
    <row r="759" spans="1:3" x14ac:dyDescent="0.2">
      <c r="A759" s="1">
        <v>42072</v>
      </c>
      <c r="B759">
        <v>55.13</v>
      </c>
      <c r="C759">
        <v>29154</v>
      </c>
    </row>
    <row r="760" spans="1:3" x14ac:dyDescent="0.2">
      <c r="A760" s="1">
        <v>42069</v>
      </c>
      <c r="B760">
        <v>55.42</v>
      </c>
      <c r="C760">
        <v>25792</v>
      </c>
    </row>
    <row r="761" spans="1:3" x14ac:dyDescent="0.2">
      <c r="A761" s="1">
        <v>42068</v>
      </c>
      <c r="B761">
        <v>56.34</v>
      </c>
      <c r="C761">
        <v>29148</v>
      </c>
    </row>
    <row r="762" spans="1:3" x14ac:dyDescent="0.2">
      <c r="A762" s="1">
        <v>42067</v>
      </c>
      <c r="B762">
        <v>56.83</v>
      </c>
      <c r="C762">
        <v>43244</v>
      </c>
    </row>
    <row r="763" spans="1:3" x14ac:dyDescent="0.2">
      <c r="A763" s="1">
        <v>42066</v>
      </c>
      <c r="B763">
        <v>56.85</v>
      </c>
      <c r="C763">
        <v>28522</v>
      </c>
    </row>
    <row r="764" spans="1:3" x14ac:dyDescent="0.2">
      <c r="A764" s="1">
        <v>42065</v>
      </c>
      <c r="B764">
        <v>55.68</v>
      </c>
      <c r="C764">
        <v>32261</v>
      </c>
    </row>
    <row r="765" spans="1:3" x14ac:dyDescent="0.2">
      <c r="A765" s="1">
        <v>42062</v>
      </c>
      <c r="B765">
        <v>56.82</v>
      </c>
      <c r="C765">
        <v>22634</v>
      </c>
    </row>
    <row r="766" spans="1:3" x14ac:dyDescent="0.2">
      <c r="A766" s="1">
        <v>42061</v>
      </c>
      <c r="B766">
        <v>55.06</v>
      </c>
      <c r="C766">
        <v>32891</v>
      </c>
    </row>
    <row r="767" spans="1:3" x14ac:dyDescent="0.2">
      <c r="A767" s="1">
        <v>42060</v>
      </c>
      <c r="B767">
        <v>57.07</v>
      </c>
      <c r="C767">
        <v>35383</v>
      </c>
    </row>
    <row r="768" spans="1:3" x14ac:dyDescent="0.2">
      <c r="A768" s="1">
        <v>42059</v>
      </c>
      <c r="B768">
        <v>55.09</v>
      </c>
      <c r="C768">
        <v>16639</v>
      </c>
    </row>
    <row r="769" spans="1:3" x14ac:dyDescent="0.2">
      <c r="A769" s="1">
        <v>42058</v>
      </c>
      <c r="B769">
        <v>55.4</v>
      </c>
      <c r="C769">
        <v>37881</v>
      </c>
    </row>
    <row r="770" spans="1:3" x14ac:dyDescent="0.2">
      <c r="A770" s="1">
        <v>42055</v>
      </c>
      <c r="B770">
        <v>54.84</v>
      </c>
      <c r="C770">
        <v>35056</v>
      </c>
    </row>
    <row r="771" spans="1:3" x14ac:dyDescent="0.2">
      <c r="A771" s="1">
        <v>42054</v>
      </c>
      <c r="B771">
        <v>55.46</v>
      </c>
      <c r="C771">
        <v>40950</v>
      </c>
    </row>
    <row r="772" spans="1:3" x14ac:dyDescent="0.2">
      <c r="A772" s="1">
        <v>42053</v>
      </c>
      <c r="B772">
        <v>56.41</v>
      </c>
      <c r="C772">
        <v>23944</v>
      </c>
    </row>
    <row r="773" spans="1:3" x14ac:dyDescent="0.2">
      <c r="A773" s="1">
        <v>42052</v>
      </c>
      <c r="B773">
        <v>57.98</v>
      </c>
      <c r="C773">
        <v>45512</v>
      </c>
    </row>
    <row r="774" spans="1:3" x14ac:dyDescent="0.2">
      <c r="A774" s="1">
        <v>42048</v>
      </c>
      <c r="B774">
        <v>57.53</v>
      </c>
      <c r="C774">
        <v>30814</v>
      </c>
    </row>
    <row r="775" spans="1:3" x14ac:dyDescent="0.2">
      <c r="A775" s="1">
        <v>42047</v>
      </c>
      <c r="B775">
        <v>56.24</v>
      </c>
      <c r="C775">
        <v>54971</v>
      </c>
    </row>
    <row r="776" spans="1:3" x14ac:dyDescent="0.2">
      <c r="A776" s="1">
        <v>42046</v>
      </c>
      <c r="B776">
        <v>53.79</v>
      </c>
      <c r="C776">
        <v>43978</v>
      </c>
    </row>
    <row r="777" spans="1:3" x14ac:dyDescent="0.2">
      <c r="A777" s="1">
        <v>42045</v>
      </c>
      <c r="B777">
        <v>54.72</v>
      </c>
      <c r="C777">
        <v>34919</v>
      </c>
    </row>
    <row r="778" spans="1:3" x14ac:dyDescent="0.2">
      <c r="A778" s="1">
        <v>42044</v>
      </c>
      <c r="B778">
        <v>56.97</v>
      </c>
      <c r="C778">
        <v>43859</v>
      </c>
    </row>
    <row r="779" spans="1:3" x14ac:dyDescent="0.2">
      <c r="A779" s="1">
        <v>42041</v>
      </c>
      <c r="B779">
        <v>56.06</v>
      </c>
      <c r="C779">
        <v>38485</v>
      </c>
    </row>
    <row r="780" spans="1:3" x14ac:dyDescent="0.2">
      <c r="A780" s="1">
        <v>42040</v>
      </c>
      <c r="B780">
        <v>55.03</v>
      </c>
      <c r="C780">
        <v>39805</v>
      </c>
    </row>
    <row r="781" spans="1:3" x14ac:dyDescent="0.2">
      <c r="A781" s="1">
        <v>42039</v>
      </c>
      <c r="B781">
        <v>53.18</v>
      </c>
      <c r="C781">
        <v>32626</v>
      </c>
    </row>
    <row r="782" spans="1:3" x14ac:dyDescent="0.2">
      <c r="A782" s="1">
        <v>42038</v>
      </c>
      <c r="B782">
        <v>57.27</v>
      </c>
      <c r="C782">
        <v>39505</v>
      </c>
    </row>
    <row r="783" spans="1:3" x14ac:dyDescent="0.2">
      <c r="A783" s="1">
        <v>42037</v>
      </c>
      <c r="B783">
        <v>53.89</v>
      </c>
      <c r="C783">
        <v>38915</v>
      </c>
    </row>
    <row r="784" spans="1:3" x14ac:dyDescent="0.2">
      <c r="A784" s="1">
        <v>42034</v>
      </c>
      <c r="B784">
        <v>52.37</v>
      </c>
      <c r="C784">
        <v>24046</v>
      </c>
    </row>
    <row r="785" spans="1:3" x14ac:dyDescent="0.2">
      <c r="A785" s="1">
        <v>42033</v>
      </c>
      <c r="B785">
        <v>48.79</v>
      </c>
      <c r="C785">
        <v>17316</v>
      </c>
    </row>
    <row r="786" spans="1:3" x14ac:dyDescent="0.2">
      <c r="A786" s="1">
        <v>42032</v>
      </c>
      <c r="B786">
        <v>48.67</v>
      </c>
      <c r="C786">
        <v>24652</v>
      </c>
    </row>
    <row r="787" spans="1:3" x14ac:dyDescent="0.2">
      <c r="A787" s="1">
        <v>42031</v>
      </c>
      <c r="B787">
        <v>50.07</v>
      </c>
      <c r="C787">
        <v>17160</v>
      </c>
    </row>
    <row r="788" spans="1:3" x14ac:dyDescent="0.2">
      <c r="A788" s="1">
        <v>42030</v>
      </c>
      <c r="B788">
        <v>49.13</v>
      </c>
      <c r="C788">
        <v>16675</v>
      </c>
    </row>
    <row r="789" spans="1:3" x14ac:dyDescent="0.2">
      <c r="A789" s="1">
        <v>42027</v>
      </c>
      <c r="B789">
        <v>49.38</v>
      </c>
      <c r="C789">
        <v>24794</v>
      </c>
    </row>
    <row r="790" spans="1:3" x14ac:dyDescent="0.2">
      <c r="A790" s="1">
        <v>42026</v>
      </c>
      <c r="B790">
        <v>49.76</v>
      </c>
      <c r="C790">
        <v>31504</v>
      </c>
    </row>
    <row r="791" spans="1:3" x14ac:dyDescent="0.2">
      <c r="A791" s="1">
        <v>42025</v>
      </c>
      <c r="B791">
        <v>50.86</v>
      </c>
      <c r="C791">
        <v>26915</v>
      </c>
    </row>
    <row r="792" spans="1:3" x14ac:dyDescent="0.2">
      <c r="A792" s="1">
        <v>42024</v>
      </c>
      <c r="B792">
        <v>48.86</v>
      </c>
      <c r="C792">
        <v>75506</v>
      </c>
    </row>
    <row r="793" spans="1:3" x14ac:dyDescent="0.2">
      <c r="A793" s="1">
        <v>42020</v>
      </c>
      <c r="B793">
        <v>51.37</v>
      </c>
      <c r="C793">
        <v>57302</v>
      </c>
    </row>
    <row r="794" spans="1:3" x14ac:dyDescent="0.2">
      <c r="A794" s="1">
        <v>42019</v>
      </c>
      <c r="B794">
        <v>49.1</v>
      </c>
      <c r="C794">
        <v>111229</v>
      </c>
    </row>
    <row r="795" spans="1:3" x14ac:dyDescent="0.2">
      <c r="A795" s="1">
        <v>42018</v>
      </c>
      <c r="B795">
        <v>51.1</v>
      </c>
      <c r="C795">
        <v>85852</v>
      </c>
    </row>
    <row r="796" spans="1:3" x14ac:dyDescent="0.2">
      <c r="A796" s="1">
        <v>42017</v>
      </c>
      <c r="B796">
        <v>48.87</v>
      </c>
      <c r="C796">
        <v>78095</v>
      </c>
    </row>
    <row r="797" spans="1:3" x14ac:dyDescent="0.2">
      <c r="A797" s="1">
        <v>42016</v>
      </c>
      <c r="B797">
        <v>49.19</v>
      </c>
      <c r="C797">
        <v>61350</v>
      </c>
    </row>
    <row r="798" spans="1:3" x14ac:dyDescent="0.2">
      <c r="A798" s="1">
        <v>42013</v>
      </c>
      <c r="B798">
        <v>51.33</v>
      </c>
      <c r="C798">
        <v>60105</v>
      </c>
    </row>
    <row r="799" spans="1:3" x14ac:dyDescent="0.2">
      <c r="A799" s="1">
        <v>42012</v>
      </c>
      <c r="B799">
        <v>51.49</v>
      </c>
      <c r="C799">
        <v>61537</v>
      </c>
    </row>
    <row r="800" spans="1:3" x14ac:dyDescent="0.2">
      <c r="A800" s="1">
        <v>42011</v>
      </c>
      <c r="B800">
        <v>51.23</v>
      </c>
      <c r="C800">
        <v>62550</v>
      </c>
    </row>
    <row r="801" spans="1:3" x14ac:dyDescent="0.2">
      <c r="A801" s="1">
        <v>42010</v>
      </c>
      <c r="B801">
        <v>50.78</v>
      </c>
      <c r="C801">
        <v>74784</v>
      </c>
    </row>
    <row r="802" spans="1:3" x14ac:dyDescent="0.2">
      <c r="A802" s="1">
        <v>42009</v>
      </c>
      <c r="B802">
        <v>52.73</v>
      </c>
      <c r="C802">
        <v>43109</v>
      </c>
    </row>
    <row r="803" spans="1:3" x14ac:dyDescent="0.2">
      <c r="A803" s="1">
        <v>42006</v>
      </c>
      <c r="B803">
        <v>55.15</v>
      </c>
      <c r="C803">
        <v>28953</v>
      </c>
    </row>
    <row r="804" spans="1:3" x14ac:dyDescent="0.2">
      <c r="A804" s="1">
        <v>42004</v>
      </c>
      <c r="B804">
        <v>55.65</v>
      </c>
      <c r="C804">
        <v>29613</v>
      </c>
    </row>
    <row r="805" spans="1:3" x14ac:dyDescent="0.2">
      <c r="A805" s="1">
        <v>42003</v>
      </c>
      <c r="B805">
        <v>56.27</v>
      </c>
      <c r="C805">
        <v>23284</v>
      </c>
    </row>
    <row r="806" spans="1:3" x14ac:dyDescent="0.2">
      <c r="A806" s="1">
        <v>42002</v>
      </c>
      <c r="B806">
        <v>55.73</v>
      </c>
      <c r="C806">
        <v>28343</v>
      </c>
    </row>
    <row r="807" spans="1:3" x14ac:dyDescent="0.2">
      <c r="A807" s="1">
        <v>41999</v>
      </c>
      <c r="B807">
        <v>56.65</v>
      </c>
      <c r="C807">
        <v>12977</v>
      </c>
    </row>
    <row r="808" spans="1:3" x14ac:dyDescent="0.2">
      <c r="A808" s="1">
        <v>41997</v>
      </c>
      <c r="B808">
        <v>57.61</v>
      </c>
      <c r="C808">
        <v>21409</v>
      </c>
    </row>
    <row r="809" spans="1:3" x14ac:dyDescent="0.2">
      <c r="A809" s="1">
        <v>41996</v>
      </c>
      <c r="B809">
        <v>58.69</v>
      </c>
      <c r="C809">
        <v>34857</v>
      </c>
    </row>
    <row r="810" spans="1:3" x14ac:dyDescent="0.2">
      <c r="A810" s="1">
        <v>41995</v>
      </c>
      <c r="B810">
        <v>56.9</v>
      </c>
      <c r="C810">
        <v>40568</v>
      </c>
    </row>
    <row r="811" spans="1:3" x14ac:dyDescent="0.2">
      <c r="A811" s="1">
        <v>41992</v>
      </c>
      <c r="B811">
        <v>58.23</v>
      </c>
      <c r="C811">
        <v>17441</v>
      </c>
    </row>
    <row r="812" spans="1:3" x14ac:dyDescent="0.2">
      <c r="A812" s="1">
        <v>41991</v>
      </c>
      <c r="B812">
        <v>55.42</v>
      </c>
      <c r="C812">
        <v>29807</v>
      </c>
    </row>
    <row r="813" spans="1:3" x14ac:dyDescent="0.2">
      <c r="A813" s="1">
        <v>41990</v>
      </c>
      <c r="B813">
        <v>57.77</v>
      </c>
      <c r="C813">
        <v>26048</v>
      </c>
    </row>
    <row r="814" spans="1:3" x14ac:dyDescent="0.2">
      <c r="A814" s="1">
        <v>41989</v>
      </c>
      <c r="B814">
        <v>57.16</v>
      </c>
      <c r="C814">
        <v>26774</v>
      </c>
    </row>
    <row r="815" spans="1:3" x14ac:dyDescent="0.2">
      <c r="A815" s="1">
        <v>41988</v>
      </c>
      <c r="B815">
        <v>57.45</v>
      </c>
      <c r="C815">
        <v>24570</v>
      </c>
    </row>
    <row r="816" spans="1:3" x14ac:dyDescent="0.2">
      <c r="A816" s="1">
        <v>41985</v>
      </c>
      <c r="B816">
        <v>59.11</v>
      </c>
      <c r="C816">
        <v>22560</v>
      </c>
    </row>
    <row r="817" spans="1:3" x14ac:dyDescent="0.2">
      <c r="A817" s="1">
        <v>41984</v>
      </c>
      <c r="B817">
        <v>61.23</v>
      </c>
      <c r="C817">
        <v>24202</v>
      </c>
    </row>
    <row r="818" spans="1:3" x14ac:dyDescent="0.2">
      <c r="A818" s="1">
        <v>41983</v>
      </c>
      <c r="B818">
        <v>61.99</v>
      </c>
      <c r="C818">
        <v>25314</v>
      </c>
    </row>
    <row r="819" spans="1:3" x14ac:dyDescent="0.2">
      <c r="A819" s="1">
        <v>41982</v>
      </c>
      <c r="B819">
        <v>64.540000000000006</v>
      </c>
      <c r="C819">
        <v>17461</v>
      </c>
    </row>
    <row r="820" spans="1:3" x14ac:dyDescent="0.2">
      <c r="A820" s="1">
        <v>41981</v>
      </c>
      <c r="B820">
        <v>63.81</v>
      </c>
      <c r="C820">
        <v>27544</v>
      </c>
    </row>
    <row r="821" spans="1:3" x14ac:dyDescent="0.2">
      <c r="A821" s="1">
        <v>41978</v>
      </c>
      <c r="B821">
        <v>66.5</v>
      </c>
      <c r="C821">
        <v>16720</v>
      </c>
    </row>
    <row r="822" spans="1:3" x14ac:dyDescent="0.2">
      <c r="A822" s="1">
        <v>41977</v>
      </c>
      <c r="B822">
        <v>67.44</v>
      </c>
      <c r="C822">
        <v>14733</v>
      </c>
    </row>
    <row r="823" spans="1:3" x14ac:dyDescent="0.2">
      <c r="A823" s="1">
        <v>41976</v>
      </c>
      <c r="B823">
        <v>67.97</v>
      </c>
      <c r="C823">
        <v>12132</v>
      </c>
    </row>
    <row r="824" spans="1:3" x14ac:dyDescent="0.2">
      <c r="A824" s="1">
        <v>41975</v>
      </c>
      <c r="B824">
        <v>67.64</v>
      </c>
      <c r="C824">
        <v>11401</v>
      </c>
    </row>
    <row r="825" spans="1:3" x14ac:dyDescent="0.2">
      <c r="A825" s="1">
        <v>41974</v>
      </c>
      <c r="B825">
        <v>69.62</v>
      </c>
      <c r="C825">
        <v>20737</v>
      </c>
    </row>
    <row r="826" spans="1:3" x14ac:dyDescent="0.2">
      <c r="A826" s="1">
        <v>41971</v>
      </c>
      <c r="B826">
        <v>66.89</v>
      </c>
      <c r="C826">
        <v>21789</v>
      </c>
    </row>
    <row r="827" spans="1:3" x14ac:dyDescent="0.2">
      <c r="A827" s="1">
        <v>41969</v>
      </c>
      <c r="B827">
        <v>73.98</v>
      </c>
      <c r="C827">
        <v>10730</v>
      </c>
    </row>
    <row r="828" spans="1:3" x14ac:dyDescent="0.2">
      <c r="A828" s="1">
        <v>41968</v>
      </c>
      <c r="B828">
        <v>74.5</v>
      </c>
      <c r="C828">
        <v>11645</v>
      </c>
    </row>
    <row r="829" spans="1:3" x14ac:dyDescent="0.2">
      <c r="A829" s="1">
        <v>41967</v>
      </c>
      <c r="B829">
        <v>76.17</v>
      </c>
      <c r="C829">
        <v>9570</v>
      </c>
    </row>
    <row r="830" spans="1:3" x14ac:dyDescent="0.2">
      <c r="A830" s="1">
        <v>41964</v>
      </c>
      <c r="B830">
        <v>76.81</v>
      </c>
      <c r="C830">
        <v>15928</v>
      </c>
    </row>
    <row r="831" spans="1:3" x14ac:dyDescent="0.2">
      <c r="A831" s="1">
        <v>41963</v>
      </c>
      <c r="B831">
        <v>75.819999999999993</v>
      </c>
      <c r="C831">
        <v>20487</v>
      </c>
    </row>
    <row r="832" spans="1:3" x14ac:dyDescent="0.2">
      <c r="A832" s="1">
        <v>41962</v>
      </c>
      <c r="B832">
        <v>74.430000000000007</v>
      </c>
      <c r="C832">
        <v>26474</v>
      </c>
    </row>
    <row r="833" spans="1:3" x14ac:dyDescent="0.2">
      <c r="A833" s="1">
        <v>41961</v>
      </c>
      <c r="B833">
        <v>75</v>
      </c>
      <c r="C833">
        <v>10356</v>
      </c>
    </row>
    <row r="834" spans="1:3" x14ac:dyDescent="0.2">
      <c r="A834" s="1">
        <v>41960</v>
      </c>
      <c r="B834">
        <v>75.900000000000006</v>
      </c>
      <c r="C834">
        <v>11314</v>
      </c>
    </row>
    <row r="835" spans="1:3" x14ac:dyDescent="0.2">
      <c r="A835" s="1">
        <v>41957</v>
      </c>
      <c r="B835">
        <v>75.86</v>
      </c>
      <c r="C835">
        <v>14656</v>
      </c>
    </row>
    <row r="836" spans="1:3" x14ac:dyDescent="0.2">
      <c r="A836" s="1">
        <v>41956</v>
      </c>
      <c r="B836">
        <v>74.11</v>
      </c>
      <c r="C836">
        <v>16852</v>
      </c>
    </row>
    <row r="837" spans="1:3" x14ac:dyDescent="0.2">
      <c r="A837" s="1">
        <v>41955</v>
      </c>
      <c r="B837">
        <v>77.2</v>
      </c>
      <c r="C837">
        <v>16176</v>
      </c>
    </row>
    <row r="838" spans="1:3" x14ac:dyDescent="0.2">
      <c r="A838" s="1">
        <v>41954</v>
      </c>
      <c r="B838">
        <v>77.95</v>
      </c>
      <c r="C838">
        <v>15655</v>
      </c>
    </row>
    <row r="839" spans="1:3" x14ac:dyDescent="0.2">
      <c r="A839" s="1">
        <v>41953</v>
      </c>
      <c r="B839">
        <v>77.58</v>
      </c>
      <c r="C839">
        <v>17080</v>
      </c>
    </row>
    <row r="840" spans="1:3" x14ac:dyDescent="0.2">
      <c r="A840" s="1">
        <v>41950</v>
      </c>
      <c r="B840">
        <v>78.59</v>
      </c>
      <c r="C840">
        <v>18866</v>
      </c>
    </row>
    <row r="841" spans="1:3" x14ac:dyDescent="0.2">
      <c r="A841" s="1">
        <v>41949</v>
      </c>
      <c r="B841">
        <v>77.83</v>
      </c>
      <c r="C841">
        <v>12831</v>
      </c>
    </row>
    <row r="842" spans="1:3" x14ac:dyDescent="0.2">
      <c r="A842" s="1">
        <v>41948</v>
      </c>
      <c r="B842">
        <v>78.459999999999994</v>
      </c>
      <c r="C842">
        <v>19703</v>
      </c>
    </row>
    <row r="843" spans="1:3" x14ac:dyDescent="0.2">
      <c r="A843" s="1">
        <v>41947</v>
      </c>
      <c r="B843">
        <v>77.290000000000006</v>
      </c>
      <c r="C843">
        <v>23921</v>
      </c>
    </row>
    <row r="844" spans="1:3" x14ac:dyDescent="0.2">
      <c r="A844" s="1">
        <v>41946</v>
      </c>
      <c r="B844">
        <v>78.849999999999994</v>
      </c>
      <c r="C844">
        <v>18636</v>
      </c>
    </row>
    <row r="845" spans="1:3" x14ac:dyDescent="0.2">
      <c r="A845" s="1">
        <v>41943</v>
      </c>
      <c r="B845">
        <v>80.260000000000005</v>
      </c>
      <c r="C845">
        <v>8908</v>
      </c>
    </row>
    <row r="846" spans="1:3" x14ac:dyDescent="0.2">
      <c r="A846" s="1">
        <v>41942</v>
      </c>
      <c r="B846">
        <v>80.56</v>
      </c>
      <c r="C846">
        <v>8691</v>
      </c>
    </row>
    <row r="847" spans="1:3" x14ac:dyDescent="0.2">
      <c r="A847" s="1">
        <v>41941</v>
      </c>
      <c r="B847">
        <v>81.55</v>
      </c>
      <c r="C847">
        <v>12389</v>
      </c>
    </row>
    <row r="848" spans="1:3" x14ac:dyDescent="0.2">
      <c r="A848" s="1">
        <v>41940</v>
      </c>
      <c r="B848">
        <v>80.75</v>
      </c>
      <c r="C848">
        <v>9486</v>
      </c>
    </row>
    <row r="849" spans="1:3" x14ac:dyDescent="0.2">
      <c r="A849" s="1">
        <v>41939</v>
      </c>
      <c r="B849">
        <v>80.239999999999995</v>
      </c>
      <c r="C849">
        <v>7428</v>
      </c>
    </row>
    <row r="850" spans="1:3" x14ac:dyDescent="0.2">
      <c r="A850" s="1">
        <v>41936</v>
      </c>
      <c r="B850">
        <v>80.47</v>
      </c>
      <c r="C850">
        <v>10369</v>
      </c>
    </row>
    <row r="851" spans="1:3" x14ac:dyDescent="0.2">
      <c r="A851" s="1">
        <v>41935</v>
      </c>
      <c r="B851">
        <v>81.06</v>
      </c>
      <c r="C851">
        <v>17649</v>
      </c>
    </row>
    <row r="852" spans="1:3" x14ac:dyDescent="0.2">
      <c r="A852" s="1">
        <v>41934</v>
      </c>
      <c r="B852">
        <v>79.319999999999993</v>
      </c>
      <c r="C852">
        <v>13813</v>
      </c>
    </row>
    <row r="853" spans="1:3" x14ac:dyDescent="0.2">
      <c r="A853" s="1">
        <v>41933</v>
      </c>
      <c r="B853">
        <v>81.05</v>
      </c>
      <c r="C853">
        <v>31453</v>
      </c>
    </row>
    <row r="854" spans="1:3" x14ac:dyDescent="0.2">
      <c r="A854" s="1">
        <v>41932</v>
      </c>
      <c r="B854">
        <v>80.5</v>
      </c>
      <c r="C854">
        <v>33205</v>
      </c>
    </row>
    <row r="855" spans="1:3" x14ac:dyDescent="0.2">
      <c r="A855" s="1">
        <v>41929</v>
      </c>
      <c r="B855">
        <v>80.87</v>
      </c>
      <c r="C855">
        <v>34405</v>
      </c>
    </row>
    <row r="856" spans="1:3" x14ac:dyDescent="0.2">
      <c r="A856" s="1">
        <v>41928</v>
      </c>
      <c r="B856">
        <v>80.760000000000005</v>
      </c>
      <c r="C856">
        <v>48413</v>
      </c>
    </row>
    <row r="857" spans="1:3" x14ac:dyDescent="0.2">
      <c r="A857" s="1">
        <v>41927</v>
      </c>
      <c r="B857">
        <v>79.489999999999995</v>
      </c>
      <c r="C857">
        <v>49319</v>
      </c>
    </row>
    <row r="858" spans="1:3" x14ac:dyDescent="0.2">
      <c r="A858" s="1">
        <v>41926</v>
      </c>
      <c r="B858">
        <v>80.16</v>
      </c>
      <c r="C858">
        <v>50798</v>
      </c>
    </row>
    <row r="859" spans="1:3" x14ac:dyDescent="0.2">
      <c r="A859" s="1">
        <v>41925</v>
      </c>
      <c r="B859">
        <v>84.01</v>
      </c>
      <c r="C859">
        <v>31811</v>
      </c>
    </row>
    <row r="860" spans="1:3" x14ac:dyDescent="0.2">
      <c r="A860" s="1">
        <v>41922</v>
      </c>
      <c r="B860">
        <v>84.24</v>
      </c>
      <c r="C860">
        <v>41961</v>
      </c>
    </row>
    <row r="861" spans="1:3" x14ac:dyDescent="0.2">
      <c r="A861" s="1">
        <v>41921</v>
      </c>
      <c r="B861">
        <v>84.23</v>
      </c>
      <c r="C861">
        <v>37832</v>
      </c>
    </row>
    <row r="862" spans="1:3" x14ac:dyDescent="0.2">
      <c r="A862" s="1">
        <v>41920</v>
      </c>
      <c r="B862">
        <v>85.66</v>
      </c>
      <c r="C862">
        <v>42897</v>
      </c>
    </row>
    <row r="863" spans="1:3" x14ac:dyDescent="0.2">
      <c r="A863" s="1">
        <v>41919</v>
      </c>
      <c r="B863">
        <v>86.73</v>
      </c>
      <c r="C863">
        <v>40413</v>
      </c>
    </row>
    <row r="864" spans="1:3" x14ac:dyDescent="0.2">
      <c r="A864" s="1">
        <v>41918</v>
      </c>
      <c r="B864">
        <v>87.67</v>
      </c>
      <c r="C864">
        <v>26343</v>
      </c>
    </row>
    <row r="865" spans="1:3" x14ac:dyDescent="0.2">
      <c r="A865" s="1">
        <v>41915</v>
      </c>
      <c r="B865">
        <v>86.78</v>
      </c>
      <c r="C865">
        <v>31276</v>
      </c>
    </row>
    <row r="866" spans="1:3" x14ac:dyDescent="0.2">
      <c r="A866" s="1">
        <v>41914</v>
      </c>
      <c r="B866">
        <v>87.99</v>
      </c>
      <c r="C866">
        <v>58187</v>
      </c>
    </row>
    <row r="867" spans="1:3" x14ac:dyDescent="0.2">
      <c r="A867" s="1">
        <v>41913</v>
      </c>
      <c r="B867">
        <v>88.32</v>
      </c>
      <c r="C867">
        <v>42389</v>
      </c>
    </row>
    <row r="868" spans="1:3" x14ac:dyDescent="0.2">
      <c r="A868" s="1">
        <v>41912</v>
      </c>
      <c r="B868">
        <v>89.06</v>
      </c>
      <c r="C868">
        <v>40651</v>
      </c>
    </row>
    <row r="869" spans="1:3" x14ac:dyDescent="0.2">
      <c r="A869" s="1">
        <v>41911</v>
      </c>
      <c r="B869">
        <v>91.71</v>
      </c>
      <c r="C869">
        <v>21873</v>
      </c>
    </row>
    <row r="870" spans="1:3" x14ac:dyDescent="0.2">
      <c r="A870" s="1">
        <v>41908</v>
      </c>
      <c r="B870">
        <v>91.22</v>
      </c>
      <c r="C870">
        <v>26241</v>
      </c>
    </row>
    <row r="871" spans="1:3" x14ac:dyDescent="0.2">
      <c r="A871" s="1">
        <v>41907</v>
      </c>
      <c r="B871">
        <v>90.63</v>
      </c>
      <c r="C871">
        <v>27885</v>
      </c>
    </row>
    <row r="872" spans="1:3" x14ac:dyDescent="0.2">
      <c r="A872" s="1">
        <v>41906</v>
      </c>
      <c r="B872">
        <v>90.78</v>
      </c>
      <c r="C872">
        <v>41681</v>
      </c>
    </row>
    <row r="873" spans="1:3" x14ac:dyDescent="0.2">
      <c r="A873" s="1">
        <v>41905</v>
      </c>
      <c r="B873">
        <v>90.18</v>
      </c>
      <c r="C873">
        <v>23268</v>
      </c>
    </row>
    <row r="874" spans="1:3" x14ac:dyDescent="0.2">
      <c r="A874" s="1">
        <v>41904</v>
      </c>
      <c r="B874">
        <v>89.98</v>
      </c>
      <c r="C874">
        <v>11581</v>
      </c>
    </row>
    <row r="875" spans="1:3" x14ac:dyDescent="0.2">
      <c r="A875" s="1">
        <v>41901</v>
      </c>
      <c r="B875">
        <v>90.76</v>
      </c>
      <c r="C875">
        <v>10742</v>
      </c>
    </row>
    <row r="876" spans="1:3" x14ac:dyDescent="0.2">
      <c r="A876" s="1">
        <v>41900</v>
      </c>
      <c r="B876">
        <v>90.9</v>
      </c>
      <c r="C876">
        <v>13956</v>
      </c>
    </row>
    <row r="877" spans="1:3" x14ac:dyDescent="0.2">
      <c r="A877" s="1">
        <v>41899</v>
      </c>
      <c r="B877">
        <v>91.84</v>
      </c>
      <c r="C877">
        <v>12074</v>
      </c>
    </row>
    <row r="878" spans="1:3" x14ac:dyDescent="0.2">
      <c r="A878" s="1">
        <v>41898</v>
      </c>
      <c r="B878">
        <v>92.35</v>
      </c>
      <c r="C878">
        <v>13145</v>
      </c>
    </row>
    <row r="879" spans="1:3" x14ac:dyDescent="0.2">
      <c r="A879" s="1">
        <v>41897</v>
      </c>
      <c r="B879">
        <v>90.81</v>
      </c>
      <c r="C879">
        <v>13501</v>
      </c>
    </row>
    <row r="880" spans="1:3" x14ac:dyDescent="0.2">
      <c r="A880" s="1">
        <v>41894</v>
      </c>
      <c r="B880">
        <v>90.34</v>
      </c>
      <c r="C880">
        <v>16122</v>
      </c>
    </row>
    <row r="881" spans="1:3" x14ac:dyDescent="0.2">
      <c r="A881" s="1">
        <v>41893</v>
      </c>
      <c r="B881">
        <v>90.95</v>
      </c>
      <c r="C881">
        <v>22838</v>
      </c>
    </row>
    <row r="882" spans="1:3" x14ac:dyDescent="0.2">
      <c r="A882" s="1">
        <v>41892</v>
      </c>
      <c r="B882">
        <v>90.19</v>
      </c>
      <c r="C882">
        <v>23809</v>
      </c>
    </row>
    <row r="883" spans="1:3" x14ac:dyDescent="0.2">
      <c r="A883" s="1">
        <v>41891</v>
      </c>
      <c r="B883">
        <v>91.27</v>
      </c>
      <c r="C883">
        <v>20420</v>
      </c>
    </row>
    <row r="884" spans="1:3" x14ac:dyDescent="0.2">
      <c r="A884" s="1">
        <v>41890</v>
      </c>
      <c r="B884">
        <v>91.56</v>
      </c>
      <c r="C884">
        <v>18617</v>
      </c>
    </row>
    <row r="885" spans="1:3" x14ac:dyDescent="0.2">
      <c r="A885" s="1">
        <v>41887</v>
      </c>
      <c r="B885">
        <v>92.19</v>
      </c>
      <c r="C885">
        <v>10113</v>
      </c>
    </row>
    <row r="886" spans="1:3" x14ac:dyDescent="0.2">
      <c r="A886" s="1">
        <v>41886</v>
      </c>
      <c r="B886">
        <v>92.93</v>
      </c>
      <c r="C886">
        <v>9624</v>
      </c>
    </row>
    <row r="887" spans="1:3" x14ac:dyDescent="0.2">
      <c r="A887" s="1">
        <v>41885</v>
      </c>
      <c r="B887">
        <v>93.74</v>
      </c>
      <c r="C887">
        <v>12102</v>
      </c>
    </row>
    <row r="888" spans="1:3" x14ac:dyDescent="0.2">
      <c r="A888" s="1">
        <v>41884</v>
      </c>
      <c r="B888">
        <v>91.56</v>
      </c>
      <c r="C888">
        <v>14840</v>
      </c>
    </row>
    <row r="889" spans="1:3" x14ac:dyDescent="0.2">
      <c r="A889" s="1">
        <v>41880</v>
      </c>
      <c r="B889">
        <v>93.8</v>
      </c>
      <c r="C889">
        <v>12072</v>
      </c>
    </row>
    <row r="890" spans="1:3" x14ac:dyDescent="0.2">
      <c r="A890" s="1">
        <v>41879</v>
      </c>
      <c r="B890">
        <v>93.02</v>
      </c>
      <c r="C890">
        <v>7777</v>
      </c>
    </row>
    <row r="891" spans="1:3" x14ac:dyDescent="0.2">
      <c r="A891" s="1">
        <v>41878</v>
      </c>
      <c r="B891">
        <v>92.88</v>
      </c>
      <c r="C891">
        <v>6029</v>
      </c>
    </row>
    <row r="892" spans="1:3" x14ac:dyDescent="0.2">
      <c r="A892" s="1">
        <v>41877</v>
      </c>
      <c r="B892">
        <v>92.98</v>
      </c>
      <c r="C892">
        <v>9587</v>
      </c>
    </row>
    <row r="893" spans="1:3" x14ac:dyDescent="0.2">
      <c r="A893" s="1">
        <v>41876</v>
      </c>
      <c r="B893">
        <v>92.56</v>
      </c>
      <c r="C893">
        <v>5455</v>
      </c>
    </row>
    <row r="894" spans="1:3" x14ac:dyDescent="0.2">
      <c r="A894" s="1">
        <v>41873</v>
      </c>
      <c r="B894">
        <v>92.72</v>
      </c>
      <c r="C894">
        <v>9392</v>
      </c>
    </row>
    <row r="895" spans="1:3" x14ac:dyDescent="0.2">
      <c r="A895" s="1">
        <v>41872</v>
      </c>
      <c r="B895">
        <v>92.68</v>
      </c>
      <c r="C895">
        <v>11039</v>
      </c>
    </row>
    <row r="896" spans="1:3" x14ac:dyDescent="0.2">
      <c r="A896" s="1">
        <v>41871</v>
      </c>
      <c r="B896">
        <v>92.41</v>
      </c>
      <c r="C896">
        <v>13406</v>
      </c>
    </row>
    <row r="897" spans="1:3" x14ac:dyDescent="0.2">
      <c r="A897" s="1">
        <v>41870</v>
      </c>
      <c r="B897">
        <v>92.02</v>
      </c>
      <c r="C897">
        <v>24055</v>
      </c>
    </row>
    <row r="898" spans="1:3" x14ac:dyDescent="0.2">
      <c r="A898" s="1">
        <v>41869</v>
      </c>
      <c r="B898">
        <v>92.61</v>
      </c>
      <c r="C898">
        <v>16961</v>
      </c>
    </row>
    <row r="899" spans="1:3" x14ac:dyDescent="0.2">
      <c r="A899" s="1">
        <v>41866</v>
      </c>
      <c r="B899">
        <v>94.16</v>
      </c>
      <c r="C899">
        <v>15860</v>
      </c>
    </row>
    <row r="900" spans="1:3" x14ac:dyDescent="0.2">
      <c r="A900" s="1">
        <v>41865</v>
      </c>
      <c r="B900">
        <v>93.1</v>
      </c>
      <c r="C900">
        <v>22349</v>
      </c>
    </row>
    <row r="901" spans="1:3" x14ac:dyDescent="0.2">
      <c r="A901" s="1">
        <v>41864</v>
      </c>
      <c r="B901">
        <v>95.65</v>
      </c>
      <c r="C901">
        <v>20436</v>
      </c>
    </row>
    <row r="902" spans="1:3" x14ac:dyDescent="0.2">
      <c r="A902" s="1">
        <v>41863</v>
      </c>
      <c r="B902">
        <v>95.26</v>
      </c>
      <c r="C902">
        <v>17223</v>
      </c>
    </row>
    <row r="903" spans="1:3" x14ac:dyDescent="0.2">
      <c r="A903" s="1">
        <v>41862</v>
      </c>
      <c r="B903">
        <v>95.95</v>
      </c>
      <c r="C903">
        <v>13523</v>
      </c>
    </row>
    <row r="904" spans="1:3" x14ac:dyDescent="0.2">
      <c r="A904" s="1">
        <v>41859</v>
      </c>
      <c r="B904">
        <v>95.67</v>
      </c>
      <c r="C904">
        <v>15340</v>
      </c>
    </row>
    <row r="905" spans="1:3" x14ac:dyDescent="0.2">
      <c r="A905" s="1">
        <v>41858</v>
      </c>
      <c r="B905">
        <v>95.67</v>
      </c>
      <c r="C905">
        <v>20941</v>
      </c>
    </row>
    <row r="906" spans="1:3" x14ac:dyDescent="0.2">
      <c r="A906" s="1">
        <v>41857</v>
      </c>
      <c r="B906">
        <v>95.18</v>
      </c>
      <c r="C906">
        <v>14183</v>
      </c>
    </row>
    <row r="907" spans="1:3" x14ac:dyDescent="0.2">
      <c r="A907" s="1">
        <v>41856</v>
      </c>
      <c r="B907">
        <v>95.43</v>
      </c>
      <c r="C907">
        <v>18378</v>
      </c>
    </row>
    <row r="908" spans="1:3" x14ac:dyDescent="0.2">
      <c r="A908" s="1">
        <v>41855</v>
      </c>
      <c r="B908">
        <v>95.86</v>
      </c>
      <c r="C908">
        <v>11032</v>
      </c>
    </row>
    <row r="909" spans="1:3" x14ac:dyDescent="0.2">
      <c r="A909" s="1">
        <v>41852</v>
      </c>
      <c r="B909">
        <v>95.36</v>
      </c>
      <c r="C909">
        <v>15794</v>
      </c>
    </row>
    <row r="910" spans="1:3" x14ac:dyDescent="0.2">
      <c r="A910" s="1">
        <v>41851</v>
      </c>
      <c r="B910">
        <v>95.79</v>
      </c>
      <c r="C910">
        <v>17356</v>
      </c>
    </row>
    <row r="911" spans="1:3" x14ac:dyDescent="0.2">
      <c r="A911" s="1">
        <v>41850</v>
      </c>
      <c r="B911">
        <v>97.01</v>
      </c>
      <c r="C911">
        <v>11314</v>
      </c>
    </row>
    <row r="912" spans="1:3" x14ac:dyDescent="0.2">
      <c r="A912" s="1">
        <v>41849</v>
      </c>
      <c r="B912">
        <v>97.65</v>
      </c>
      <c r="C912">
        <v>12299</v>
      </c>
    </row>
    <row r="913" spans="1:3" x14ac:dyDescent="0.2">
      <c r="A913" s="1">
        <v>41848</v>
      </c>
      <c r="B913">
        <v>98.01</v>
      </c>
      <c r="C913">
        <v>12725</v>
      </c>
    </row>
    <row r="914" spans="1:3" x14ac:dyDescent="0.2">
      <c r="A914" s="1">
        <v>41845</v>
      </c>
      <c r="B914">
        <v>98.76</v>
      </c>
      <c r="C914">
        <v>15274</v>
      </c>
    </row>
    <row r="915" spans="1:3" x14ac:dyDescent="0.2">
      <c r="A915" s="1">
        <v>41844</v>
      </c>
      <c r="B915">
        <v>98.47</v>
      </c>
      <c r="C915">
        <v>8878</v>
      </c>
    </row>
    <row r="916" spans="1:3" x14ac:dyDescent="0.2">
      <c r="A916" s="1">
        <v>41843</v>
      </c>
      <c r="B916">
        <v>99.24</v>
      </c>
      <c r="C916">
        <v>21085</v>
      </c>
    </row>
    <row r="917" spans="1:3" x14ac:dyDescent="0.2">
      <c r="A917" s="1">
        <v>41842</v>
      </c>
      <c r="B917">
        <v>99.49</v>
      </c>
      <c r="C917">
        <v>53145</v>
      </c>
    </row>
    <row r="918" spans="1:3" x14ac:dyDescent="0.2">
      <c r="A918" s="1">
        <v>41841</v>
      </c>
      <c r="B918">
        <v>99.91</v>
      </c>
      <c r="C918">
        <v>55459</v>
      </c>
    </row>
    <row r="919" spans="1:3" x14ac:dyDescent="0.2">
      <c r="A919" s="1">
        <v>41838</v>
      </c>
      <c r="B919">
        <v>99.06</v>
      </c>
      <c r="C919">
        <v>67930</v>
      </c>
    </row>
    <row r="920" spans="1:3" x14ac:dyDescent="0.2">
      <c r="A920" s="1">
        <v>41837</v>
      </c>
      <c r="B920">
        <v>99.39</v>
      </c>
      <c r="C920">
        <v>143148</v>
      </c>
    </row>
    <row r="921" spans="1:3" x14ac:dyDescent="0.2">
      <c r="A921" s="1">
        <v>41836</v>
      </c>
      <c r="B921">
        <v>98.55</v>
      </c>
      <c r="C921">
        <v>64556</v>
      </c>
    </row>
    <row r="922" spans="1:3" x14ac:dyDescent="0.2">
      <c r="A922" s="1">
        <v>41835</v>
      </c>
      <c r="B922">
        <v>97.93</v>
      </c>
      <c r="C922">
        <v>87124</v>
      </c>
    </row>
    <row r="923" spans="1:3" x14ac:dyDescent="0.2">
      <c r="A923" s="1">
        <v>41834</v>
      </c>
      <c r="B923">
        <v>98.9</v>
      </c>
      <c r="C923">
        <v>61939</v>
      </c>
    </row>
    <row r="924" spans="1:3" x14ac:dyDescent="0.2">
      <c r="A924" s="1">
        <v>41831</v>
      </c>
      <c r="B924">
        <v>98.42</v>
      </c>
      <c r="C924">
        <v>69473</v>
      </c>
    </row>
    <row r="925" spans="1:3" x14ac:dyDescent="0.2">
      <c r="A925" s="1">
        <v>41830</v>
      </c>
      <c r="B925">
        <v>100.3</v>
      </c>
      <c r="C925">
        <v>74264</v>
      </c>
    </row>
    <row r="926" spans="1:3" x14ac:dyDescent="0.2">
      <c r="A926" s="1">
        <v>41829</v>
      </c>
      <c r="B926">
        <v>99.6</v>
      </c>
      <c r="C926">
        <v>60412</v>
      </c>
    </row>
    <row r="927" spans="1:3" x14ac:dyDescent="0.2">
      <c r="A927" s="1">
        <v>41828</v>
      </c>
      <c r="B927">
        <v>100.42</v>
      </c>
      <c r="C927">
        <v>64801</v>
      </c>
    </row>
    <row r="928" spans="1:3" x14ac:dyDescent="0.2">
      <c r="A928" s="1">
        <v>41827</v>
      </c>
      <c r="B928">
        <v>100.78</v>
      </c>
      <c r="C928">
        <v>48733</v>
      </c>
    </row>
    <row r="929" spans="1:3" x14ac:dyDescent="0.2">
      <c r="A929" s="1">
        <v>41823</v>
      </c>
      <c r="B929">
        <v>101.21</v>
      </c>
      <c r="C929">
        <v>40926</v>
      </c>
    </row>
    <row r="930" spans="1:3" x14ac:dyDescent="0.2">
      <c r="A930" s="1">
        <v>41822</v>
      </c>
      <c r="B930">
        <v>101.54</v>
      </c>
      <c r="C930">
        <v>55539</v>
      </c>
    </row>
    <row r="931" spans="1:3" x14ac:dyDescent="0.2">
      <c r="A931" s="1">
        <v>41821</v>
      </c>
      <c r="B931">
        <v>102.25</v>
      </c>
      <c r="C931">
        <v>55407</v>
      </c>
    </row>
    <row r="932" spans="1:3" x14ac:dyDescent="0.2">
      <c r="A932" s="1">
        <v>41820</v>
      </c>
      <c r="B932">
        <v>102.18</v>
      </c>
      <c r="C932">
        <v>53591</v>
      </c>
    </row>
    <row r="933" spans="1:3" x14ac:dyDescent="0.2">
      <c r="A933" s="1">
        <v>41817</v>
      </c>
      <c r="B933">
        <v>102.44</v>
      </c>
      <c r="C933">
        <v>32124</v>
      </c>
    </row>
    <row r="934" spans="1:3" x14ac:dyDescent="0.2">
      <c r="A934" s="1">
        <v>41816</v>
      </c>
      <c r="B934">
        <v>102.4</v>
      </c>
      <c r="C934">
        <v>46339</v>
      </c>
    </row>
    <row r="935" spans="1:3" x14ac:dyDescent="0.2">
      <c r="A935" s="1">
        <v>41815</v>
      </c>
      <c r="B935">
        <v>102.9</v>
      </c>
      <c r="C935">
        <v>80160</v>
      </c>
    </row>
    <row r="936" spans="1:3" x14ac:dyDescent="0.2">
      <c r="A936" s="1">
        <v>41814</v>
      </c>
      <c r="B936">
        <v>102.52</v>
      </c>
      <c r="C936">
        <v>41655</v>
      </c>
    </row>
    <row r="937" spans="1:3" x14ac:dyDescent="0.2">
      <c r="A937" s="1">
        <v>41813</v>
      </c>
      <c r="B937">
        <v>102.42</v>
      </c>
      <c r="C937">
        <v>37813</v>
      </c>
    </row>
    <row r="938" spans="1:3" x14ac:dyDescent="0.2">
      <c r="A938" s="1">
        <v>41810</v>
      </c>
      <c r="B938">
        <v>103.85</v>
      </c>
      <c r="C938">
        <v>20751</v>
      </c>
    </row>
    <row r="939" spans="1:3" x14ac:dyDescent="0.2">
      <c r="A939" s="1">
        <v>41809</v>
      </c>
      <c r="B939">
        <v>103.37</v>
      </c>
      <c r="C939">
        <v>26330</v>
      </c>
    </row>
    <row r="940" spans="1:3" x14ac:dyDescent="0.2">
      <c r="A940" s="1">
        <v>41808</v>
      </c>
      <c r="B940">
        <v>102.82</v>
      </c>
      <c r="C940">
        <v>30132</v>
      </c>
    </row>
    <row r="941" spans="1:3" x14ac:dyDescent="0.2">
      <c r="A941" s="1">
        <v>41807</v>
      </c>
      <c r="B941">
        <v>102.8</v>
      </c>
      <c r="C941">
        <v>23095</v>
      </c>
    </row>
    <row r="942" spans="1:3" x14ac:dyDescent="0.2">
      <c r="A942" s="1">
        <v>41806</v>
      </c>
      <c r="B942">
        <v>102.98</v>
      </c>
      <c r="C942">
        <v>21677</v>
      </c>
    </row>
    <row r="943" spans="1:3" x14ac:dyDescent="0.2">
      <c r="A943" s="1">
        <v>41803</v>
      </c>
      <c r="B943">
        <v>102.6</v>
      </c>
      <c r="C943">
        <v>27354</v>
      </c>
    </row>
    <row r="944" spans="1:3" x14ac:dyDescent="0.2">
      <c r="A944" s="1">
        <v>41802</v>
      </c>
      <c r="B944">
        <v>102.6</v>
      </c>
      <c r="C944">
        <v>36890</v>
      </c>
    </row>
    <row r="945" spans="1:3" x14ac:dyDescent="0.2">
      <c r="A945" s="1">
        <v>41801</v>
      </c>
      <c r="B945">
        <v>100.67</v>
      </c>
      <c r="C945">
        <v>17703</v>
      </c>
    </row>
    <row r="946" spans="1:3" x14ac:dyDescent="0.2">
      <c r="A946" s="1">
        <v>41800</v>
      </c>
      <c r="B946">
        <v>100.4</v>
      </c>
      <c r="C946">
        <v>24735</v>
      </c>
    </row>
    <row r="947" spans="1:3" x14ac:dyDescent="0.2">
      <c r="A947" s="1">
        <v>41799</v>
      </c>
      <c r="B947">
        <v>100.48</v>
      </c>
      <c r="C947">
        <v>23860</v>
      </c>
    </row>
    <row r="948" spans="1:3" x14ac:dyDescent="0.2">
      <c r="A948" s="1">
        <v>41796</v>
      </c>
      <c r="B948">
        <v>99.11</v>
      </c>
      <c r="C948">
        <v>17265</v>
      </c>
    </row>
    <row r="949" spans="1:3" x14ac:dyDescent="0.2">
      <c r="A949" s="1">
        <v>41795</v>
      </c>
      <c r="B949">
        <v>99.07</v>
      </c>
      <c r="C949">
        <v>10719</v>
      </c>
    </row>
    <row r="950" spans="1:3" x14ac:dyDescent="0.2">
      <c r="A950" s="1">
        <v>41794</v>
      </c>
      <c r="B950">
        <v>99.05</v>
      </c>
      <c r="C950">
        <v>12355</v>
      </c>
    </row>
    <row r="951" spans="1:3" x14ac:dyDescent="0.2">
      <c r="A951" s="1">
        <v>41793</v>
      </c>
      <c r="B951">
        <v>99.13</v>
      </c>
      <c r="C951">
        <v>9771</v>
      </c>
    </row>
    <row r="952" spans="1:3" x14ac:dyDescent="0.2">
      <c r="A952" s="1">
        <v>41792</v>
      </c>
      <c r="B952">
        <v>98.92</v>
      </c>
      <c r="C952">
        <v>11211</v>
      </c>
    </row>
    <row r="953" spans="1:3" x14ac:dyDescent="0.2">
      <c r="A953" s="1">
        <v>41789</v>
      </c>
      <c r="B953">
        <v>99</v>
      </c>
      <c r="C953">
        <v>6896</v>
      </c>
    </row>
    <row r="954" spans="1:3" x14ac:dyDescent="0.2">
      <c r="A954" s="1">
        <v>41788</v>
      </c>
      <c r="B954">
        <v>99.61</v>
      </c>
      <c r="C954">
        <v>8546</v>
      </c>
    </row>
    <row r="955" spans="1:3" x14ac:dyDescent="0.2">
      <c r="A955" s="1">
        <v>41787</v>
      </c>
      <c r="B955">
        <v>98.99</v>
      </c>
      <c r="C955">
        <v>9292</v>
      </c>
    </row>
    <row r="956" spans="1:3" x14ac:dyDescent="0.2">
      <c r="A956" s="1">
        <v>41786</v>
      </c>
      <c r="B956">
        <v>99.9</v>
      </c>
      <c r="C956">
        <v>7936</v>
      </c>
    </row>
    <row r="957" spans="1:3" x14ac:dyDescent="0.2">
      <c r="A957" s="1">
        <v>41782</v>
      </c>
      <c r="B957">
        <v>100.16</v>
      </c>
      <c r="C957">
        <v>7630</v>
      </c>
    </row>
    <row r="958" spans="1:3" x14ac:dyDescent="0.2">
      <c r="A958" s="1">
        <v>41781</v>
      </c>
      <c r="B958">
        <v>99.71</v>
      </c>
      <c r="C958">
        <v>10593</v>
      </c>
    </row>
    <row r="959" spans="1:3" x14ac:dyDescent="0.2">
      <c r="A959" s="1">
        <v>41780</v>
      </c>
      <c r="B959">
        <v>99.87</v>
      </c>
      <c r="C959">
        <v>18096</v>
      </c>
    </row>
    <row r="960" spans="1:3" x14ac:dyDescent="0.2">
      <c r="A960" s="1">
        <v>41779</v>
      </c>
      <c r="B960">
        <v>99.47</v>
      </c>
      <c r="C960">
        <v>18200</v>
      </c>
    </row>
    <row r="961" spans="1:3" x14ac:dyDescent="0.2">
      <c r="A961" s="1">
        <v>41778</v>
      </c>
      <c r="B961">
        <v>99.15</v>
      </c>
      <c r="C961">
        <v>18578</v>
      </c>
    </row>
    <row r="962" spans="1:3" x14ac:dyDescent="0.2">
      <c r="A962" s="1">
        <v>41775</v>
      </c>
      <c r="B962">
        <v>98.86</v>
      </c>
      <c r="C962">
        <v>15467</v>
      </c>
    </row>
    <row r="963" spans="1:3" x14ac:dyDescent="0.2">
      <c r="A963" s="1">
        <v>41774</v>
      </c>
      <c r="B963">
        <v>98.54</v>
      </c>
      <c r="C963">
        <v>21107</v>
      </c>
    </row>
    <row r="964" spans="1:3" x14ac:dyDescent="0.2">
      <c r="A964" s="1">
        <v>41773</v>
      </c>
      <c r="B964">
        <v>98.92</v>
      </c>
      <c r="C964">
        <v>17746</v>
      </c>
    </row>
    <row r="965" spans="1:3" x14ac:dyDescent="0.2">
      <c r="A965" s="1">
        <v>41772</v>
      </c>
      <c r="B965">
        <v>98.3</v>
      </c>
      <c r="C965">
        <v>22419</v>
      </c>
    </row>
    <row r="966" spans="1:3" x14ac:dyDescent="0.2">
      <c r="A966" s="1">
        <v>41771</v>
      </c>
      <c r="B966">
        <v>97.27</v>
      </c>
      <c r="C966">
        <v>15439</v>
      </c>
    </row>
    <row r="967" spans="1:3" x14ac:dyDescent="0.2">
      <c r="A967" s="1">
        <v>41768</v>
      </c>
      <c r="B967">
        <v>96.57</v>
      </c>
      <c r="C967">
        <v>14290</v>
      </c>
    </row>
    <row r="968" spans="1:3" x14ac:dyDescent="0.2">
      <c r="A968" s="1">
        <v>41767</v>
      </c>
      <c r="B968">
        <v>96.8</v>
      </c>
      <c r="C968">
        <v>16719</v>
      </c>
    </row>
    <row r="969" spans="1:3" x14ac:dyDescent="0.2">
      <c r="A969" s="1">
        <v>41766</v>
      </c>
      <c r="B969">
        <v>97.07</v>
      </c>
      <c r="C969">
        <v>17237</v>
      </c>
    </row>
    <row r="970" spans="1:3" x14ac:dyDescent="0.2">
      <c r="A970" s="1">
        <v>41765</v>
      </c>
      <c r="B970">
        <v>95.86</v>
      </c>
      <c r="C970">
        <v>12071</v>
      </c>
    </row>
    <row r="971" spans="1:3" x14ac:dyDescent="0.2">
      <c r="A971" s="1">
        <v>41764</v>
      </c>
      <c r="B971">
        <v>96.04</v>
      </c>
      <c r="C971">
        <v>7618</v>
      </c>
    </row>
    <row r="972" spans="1:3" x14ac:dyDescent="0.2">
      <c r="A972" s="1">
        <v>41761</v>
      </c>
      <c r="B972">
        <v>96.41</v>
      </c>
      <c r="C972">
        <v>10988</v>
      </c>
    </row>
    <row r="973" spans="1:3" x14ac:dyDescent="0.2">
      <c r="A973" s="1">
        <v>41760</v>
      </c>
      <c r="B973">
        <v>96.19</v>
      </c>
      <c r="C973">
        <v>16518</v>
      </c>
    </row>
    <row r="974" spans="1:3" x14ac:dyDescent="0.2">
      <c r="A974" s="1">
        <v>41759</v>
      </c>
      <c r="B974">
        <v>96.5</v>
      </c>
      <c r="C974">
        <v>14498</v>
      </c>
    </row>
    <row r="975" spans="1:3" x14ac:dyDescent="0.2">
      <c r="A975" s="1">
        <v>41758</v>
      </c>
      <c r="B975">
        <v>97.86</v>
      </c>
      <c r="C975">
        <v>9897</v>
      </c>
    </row>
    <row r="976" spans="1:3" x14ac:dyDescent="0.2">
      <c r="A976" s="1">
        <v>41757</v>
      </c>
      <c r="B976">
        <v>97.39</v>
      </c>
      <c r="C976">
        <v>12574</v>
      </c>
    </row>
    <row r="977" spans="1:3" x14ac:dyDescent="0.2">
      <c r="A977" s="1">
        <v>41754</v>
      </c>
      <c r="B977">
        <v>97.61</v>
      </c>
      <c r="C977">
        <v>12326</v>
      </c>
    </row>
    <row r="978" spans="1:3" x14ac:dyDescent="0.2">
      <c r="A978" s="1">
        <v>41753</v>
      </c>
      <c r="B978">
        <v>98.86</v>
      </c>
      <c r="C978">
        <v>14579</v>
      </c>
    </row>
    <row r="979" spans="1:3" x14ac:dyDescent="0.2">
      <c r="A979" s="1">
        <v>41752</v>
      </c>
      <c r="B979">
        <v>98.41</v>
      </c>
      <c r="C979">
        <v>15737</v>
      </c>
    </row>
    <row r="980" spans="1:3" x14ac:dyDescent="0.2">
      <c r="A980" s="1">
        <v>41751</v>
      </c>
      <c r="B980">
        <v>99.44</v>
      </c>
      <c r="C980">
        <v>40720</v>
      </c>
    </row>
    <row r="981" spans="1:3" x14ac:dyDescent="0.2">
      <c r="A981" s="1">
        <v>41750</v>
      </c>
      <c r="B981">
        <v>100.7</v>
      </c>
      <c r="C981">
        <v>12814</v>
      </c>
    </row>
    <row r="982" spans="1:3" x14ac:dyDescent="0.2">
      <c r="A982" s="1">
        <v>41746</v>
      </c>
      <c r="B982">
        <v>100.31</v>
      </c>
      <c r="C982">
        <v>20543</v>
      </c>
    </row>
    <row r="983" spans="1:3" x14ac:dyDescent="0.2">
      <c r="A983" s="1">
        <v>41745</v>
      </c>
      <c r="B983">
        <v>100.22</v>
      </c>
      <c r="C983">
        <v>32327</v>
      </c>
    </row>
    <row r="984" spans="1:3" x14ac:dyDescent="0.2">
      <c r="A984" s="1">
        <v>41744</v>
      </c>
      <c r="B984">
        <v>100.07</v>
      </c>
      <c r="C984">
        <v>22473</v>
      </c>
    </row>
    <row r="985" spans="1:3" x14ac:dyDescent="0.2">
      <c r="A985" s="1">
        <v>41743</v>
      </c>
      <c r="B985">
        <v>100.25</v>
      </c>
      <c r="C985">
        <v>26297</v>
      </c>
    </row>
    <row r="986" spans="1:3" x14ac:dyDescent="0.2">
      <c r="A986" s="1">
        <v>41740</v>
      </c>
      <c r="B986">
        <v>99.49</v>
      </c>
      <c r="C986">
        <v>36888</v>
      </c>
    </row>
    <row r="987" spans="1:3" x14ac:dyDescent="0.2">
      <c r="A987" s="1">
        <v>41739</v>
      </c>
      <c r="B987">
        <v>99.37</v>
      </c>
      <c r="C987">
        <v>25455</v>
      </c>
    </row>
    <row r="988" spans="1:3" x14ac:dyDescent="0.2">
      <c r="A988" s="1">
        <v>41738</v>
      </c>
      <c r="B988">
        <v>99.66</v>
      </c>
      <c r="C988">
        <v>36664</v>
      </c>
    </row>
    <row r="989" spans="1:3" x14ac:dyDescent="0.2">
      <c r="A989" s="1">
        <v>41737</v>
      </c>
      <c r="B989">
        <v>99.11</v>
      </c>
      <c r="C989">
        <v>37717</v>
      </c>
    </row>
    <row r="990" spans="1:3" x14ac:dyDescent="0.2">
      <c r="A990" s="1">
        <v>41736</v>
      </c>
      <c r="B990">
        <v>97.32</v>
      </c>
      <c r="C990">
        <v>25833</v>
      </c>
    </row>
    <row r="991" spans="1:3" x14ac:dyDescent="0.2">
      <c r="A991" s="1">
        <v>41733</v>
      </c>
      <c r="B991">
        <v>97.77</v>
      </c>
      <c r="C991">
        <v>20381</v>
      </c>
    </row>
    <row r="992" spans="1:3" x14ac:dyDescent="0.2">
      <c r="A992" s="1">
        <v>41732</v>
      </c>
      <c r="B992">
        <v>97.06</v>
      </c>
      <c r="C992">
        <v>15410</v>
      </c>
    </row>
    <row r="993" spans="1:3" x14ac:dyDescent="0.2">
      <c r="A993" s="1">
        <v>41731</v>
      </c>
      <c r="B993">
        <v>96.24</v>
      </c>
      <c r="C993">
        <v>18505</v>
      </c>
    </row>
    <row r="994" spans="1:3" x14ac:dyDescent="0.2">
      <c r="A994" s="1">
        <v>41730</v>
      </c>
      <c r="B994">
        <v>96.37</v>
      </c>
      <c r="C994">
        <v>22698</v>
      </c>
    </row>
    <row r="995" spans="1:3" x14ac:dyDescent="0.2">
      <c r="A995" s="1">
        <v>41729</v>
      </c>
      <c r="B995">
        <v>97.99</v>
      </c>
      <c r="C995">
        <v>14288</v>
      </c>
    </row>
    <row r="996" spans="1:3" x14ac:dyDescent="0.2">
      <c r="A996" s="1">
        <v>41726</v>
      </c>
      <c r="B996">
        <v>97.99</v>
      </c>
      <c r="C996">
        <v>16617</v>
      </c>
    </row>
    <row r="997" spans="1:3" x14ac:dyDescent="0.2">
      <c r="A997" s="1">
        <v>41725</v>
      </c>
      <c r="B997">
        <v>97.68</v>
      </c>
      <c r="C997">
        <v>24067</v>
      </c>
    </row>
    <row r="998" spans="1:3" x14ac:dyDescent="0.2">
      <c r="A998" s="1">
        <v>41724</v>
      </c>
      <c r="B998">
        <v>96.78</v>
      </c>
      <c r="C998">
        <v>13117</v>
      </c>
    </row>
    <row r="999" spans="1:3" x14ac:dyDescent="0.2">
      <c r="A999" s="1">
        <v>41723</v>
      </c>
      <c r="B999">
        <v>95.91</v>
      </c>
      <c r="C999">
        <v>20045</v>
      </c>
    </row>
    <row r="1000" spans="1:3" x14ac:dyDescent="0.2">
      <c r="A1000" s="1">
        <v>41722</v>
      </c>
      <c r="B1000">
        <v>96.09</v>
      </c>
      <c r="C1000">
        <v>11179</v>
      </c>
    </row>
    <row r="1001" spans="1:3" x14ac:dyDescent="0.2">
      <c r="A1001" s="1">
        <v>41719</v>
      </c>
      <c r="B1001">
        <v>95.91</v>
      </c>
      <c r="C1001">
        <v>18515</v>
      </c>
    </row>
    <row r="1002" spans="1:3" x14ac:dyDescent="0.2">
      <c r="A1002" s="1">
        <v>41718</v>
      </c>
      <c r="B1002">
        <v>96.24</v>
      </c>
      <c r="C1002">
        <v>20799</v>
      </c>
    </row>
    <row r="1003" spans="1:3" x14ac:dyDescent="0.2">
      <c r="A1003" s="1">
        <v>41717</v>
      </c>
      <c r="B1003">
        <v>96.06</v>
      </c>
      <c r="C1003">
        <v>24319</v>
      </c>
    </row>
    <row r="1004" spans="1:3" x14ac:dyDescent="0.2">
      <c r="A1004" s="1">
        <v>41716</v>
      </c>
      <c r="B1004">
        <v>96.2</v>
      </c>
      <c r="C1004">
        <v>22474</v>
      </c>
    </row>
    <row r="1005" spans="1:3" x14ac:dyDescent="0.2">
      <c r="A1005" s="1">
        <v>41715</v>
      </c>
      <c r="B1005">
        <v>95.45</v>
      </c>
      <c r="C1005">
        <v>12559</v>
      </c>
    </row>
    <row r="1006" spans="1:3" x14ac:dyDescent="0.2">
      <c r="A1006" s="1">
        <v>41712</v>
      </c>
      <c r="B1006">
        <v>96.6</v>
      </c>
      <c r="C1006">
        <v>12264</v>
      </c>
    </row>
    <row r="1007" spans="1:3" x14ac:dyDescent="0.2">
      <c r="A1007" s="1">
        <v>41711</v>
      </c>
      <c r="B1007">
        <v>96.03</v>
      </c>
      <c r="C1007">
        <v>23191</v>
      </c>
    </row>
    <row r="1008" spans="1:3" x14ac:dyDescent="0.2">
      <c r="A1008" s="1">
        <v>41710</v>
      </c>
      <c r="B1008">
        <v>95.78</v>
      </c>
      <c r="C1008">
        <v>40772</v>
      </c>
    </row>
    <row r="1009" spans="1:3" x14ac:dyDescent="0.2">
      <c r="A1009" s="1">
        <v>41709</v>
      </c>
      <c r="B1009">
        <v>97.31</v>
      </c>
      <c r="C1009">
        <v>27514</v>
      </c>
    </row>
    <row r="1010" spans="1:3" x14ac:dyDescent="0.2">
      <c r="A1010" s="1">
        <v>41708</v>
      </c>
      <c r="B1010">
        <v>97.97</v>
      </c>
      <c r="C1010">
        <v>20331</v>
      </c>
    </row>
    <row r="1011" spans="1:3" x14ac:dyDescent="0.2">
      <c r="A1011" s="1">
        <v>41705</v>
      </c>
      <c r="B1011">
        <v>99.12</v>
      </c>
      <c r="C1011">
        <v>16986</v>
      </c>
    </row>
    <row r="1012" spans="1:3" x14ac:dyDescent="0.2">
      <c r="A1012" s="1">
        <v>41704</v>
      </c>
      <c r="B1012">
        <v>98.23</v>
      </c>
      <c r="C1012">
        <v>20717</v>
      </c>
    </row>
    <row r="1013" spans="1:3" x14ac:dyDescent="0.2">
      <c r="A1013" s="1">
        <v>41703</v>
      </c>
      <c r="B1013">
        <v>98.02</v>
      </c>
      <c r="C1013">
        <v>21132</v>
      </c>
    </row>
    <row r="1014" spans="1:3" x14ac:dyDescent="0.2">
      <c r="A1014" s="1">
        <v>41702</v>
      </c>
      <c r="B1014">
        <v>99.52</v>
      </c>
      <c r="C1014">
        <v>12404</v>
      </c>
    </row>
    <row r="1015" spans="1:3" x14ac:dyDescent="0.2">
      <c r="A1015" s="1">
        <v>41701</v>
      </c>
      <c r="B1015">
        <v>100.85</v>
      </c>
      <c r="C1015">
        <v>28208</v>
      </c>
    </row>
    <row r="1016" spans="1:3" x14ac:dyDescent="0.2">
      <c r="A1016" s="1">
        <v>41698</v>
      </c>
      <c r="B1016">
        <v>98.93</v>
      </c>
      <c r="C1016">
        <v>7153</v>
      </c>
    </row>
    <row r="1017" spans="1:3" x14ac:dyDescent="0.2">
      <c r="A1017" s="1">
        <v>41697</v>
      </c>
      <c r="B1017">
        <v>98.57</v>
      </c>
      <c r="C1017">
        <v>7859</v>
      </c>
    </row>
    <row r="1018" spans="1:3" x14ac:dyDescent="0.2">
      <c r="A1018" s="1">
        <v>41696</v>
      </c>
      <c r="B1018">
        <v>98.7</v>
      </c>
      <c r="C1018">
        <v>8375</v>
      </c>
    </row>
    <row r="1019" spans="1:3" x14ac:dyDescent="0.2">
      <c r="A1019" s="1">
        <v>41695</v>
      </c>
      <c r="B1019">
        <v>98.29</v>
      </c>
      <c r="C1019">
        <v>10248</v>
      </c>
    </row>
    <row r="1020" spans="1:3" x14ac:dyDescent="0.2">
      <c r="A1020" s="1">
        <v>41694</v>
      </c>
      <c r="B1020">
        <v>99.16</v>
      </c>
      <c r="C1020">
        <v>10338</v>
      </c>
    </row>
    <row r="1021" spans="1:3" x14ac:dyDescent="0.2">
      <c r="A1021" s="1">
        <v>41691</v>
      </c>
      <c r="B1021">
        <v>98.49</v>
      </c>
      <c r="C1021">
        <v>8614</v>
      </c>
    </row>
    <row r="1022" spans="1:3" x14ac:dyDescent="0.2">
      <c r="A1022" s="1">
        <v>41690</v>
      </c>
      <c r="B1022">
        <v>99.89</v>
      </c>
      <c r="C1022">
        <v>18455</v>
      </c>
    </row>
    <row r="1023" spans="1:3" x14ac:dyDescent="0.2">
      <c r="A1023" s="1">
        <v>41689</v>
      </c>
      <c r="B1023">
        <v>99.77</v>
      </c>
      <c r="C1023">
        <v>32134</v>
      </c>
    </row>
    <row r="1024" spans="1:3" x14ac:dyDescent="0.2">
      <c r="A1024" s="1">
        <v>41688</v>
      </c>
      <c r="B1024">
        <v>99.4</v>
      </c>
      <c r="C1024">
        <v>21423</v>
      </c>
    </row>
    <row r="1025" spans="1:3" x14ac:dyDescent="0.2">
      <c r="A1025" s="1">
        <v>41684</v>
      </c>
      <c r="B1025">
        <v>97.95</v>
      </c>
      <c r="C1025">
        <v>14800</v>
      </c>
    </row>
    <row r="1026" spans="1:3" x14ac:dyDescent="0.2">
      <c r="A1026" s="1">
        <v>41683</v>
      </c>
      <c r="B1026">
        <v>97.75</v>
      </c>
      <c r="C1026">
        <v>21311</v>
      </c>
    </row>
    <row r="1027" spans="1:3" x14ac:dyDescent="0.2">
      <c r="A1027" s="1">
        <v>41682</v>
      </c>
      <c r="B1027">
        <v>97.59</v>
      </c>
      <c r="C1027">
        <v>21516</v>
      </c>
    </row>
    <row r="1028" spans="1:3" x14ac:dyDescent="0.2">
      <c r="A1028" s="1">
        <v>41681</v>
      </c>
      <c r="B1028">
        <v>97.15</v>
      </c>
      <c r="C1028">
        <v>21087</v>
      </c>
    </row>
    <row r="1029" spans="1:3" x14ac:dyDescent="0.2">
      <c r="A1029" s="1">
        <v>41680</v>
      </c>
      <c r="B1029">
        <v>96.99</v>
      </c>
      <c r="C1029">
        <v>21437</v>
      </c>
    </row>
    <row r="1030" spans="1:3" x14ac:dyDescent="0.2">
      <c r="A1030" s="1">
        <v>41677</v>
      </c>
      <c r="B1030">
        <v>97.04</v>
      </c>
      <c r="C1030">
        <v>21976</v>
      </c>
    </row>
    <row r="1031" spans="1:3" x14ac:dyDescent="0.2">
      <c r="A1031" s="1">
        <v>41676</v>
      </c>
      <c r="B1031">
        <v>95.18</v>
      </c>
      <c r="C1031">
        <v>15476</v>
      </c>
    </row>
    <row r="1032" spans="1:3" x14ac:dyDescent="0.2">
      <c r="A1032" s="1">
        <v>41675</v>
      </c>
      <c r="B1032">
        <v>94.4</v>
      </c>
      <c r="C1032">
        <v>11207</v>
      </c>
    </row>
    <row r="1033" spans="1:3" x14ac:dyDescent="0.2">
      <c r="A1033" s="1">
        <v>41674</v>
      </c>
      <c r="B1033">
        <v>93.85</v>
      </c>
      <c r="C1033">
        <v>10511</v>
      </c>
    </row>
    <row r="1034" spans="1:3" x14ac:dyDescent="0.2">
      <c r="A1034" s="1">
        <v>41673</v>
      </c>
      <c r="B1034">
        <v>93.13</v>
      </c>
      <c r="C1034">
        <v>17017</v>
      </c>
    </row>
    <row r="1035" spans="1:3" x14ac:dyDescent="0.2">
      <c r="A1035" s="1">
        <v>41670</v>
      </c>
      <c r="B1035">
        <v>93.87</v>
      </c>
      <c r="C1035">
        <v>16231</v>
      </c>
    </row>
    <row r="1036" spans="1:3" x14ac:dyDescent="0.2">
      <c r="A1036" s="1">
        <v>41669</v>
      </c>
      <c r="B1036">
        <v>94.95</v>
      </c>
      <c r="C1036">
        <v>9669</v>
      </c>
    </row>
    <row r="1037" spans="1:3" x14ac:dyDescent="0.2">
      <c r="A1037" s="1">
        <v>41668</v>
      </c>
      <c r="B1037">
        <v>94.47</v>
      </c>
      <c r="C1037">
        <v>12472</v>
      </c>
    </row>
    <row r="1038" spans="1:3" x14ac:dyDescent="0.2">
      <c r="A1038" s="1">
        <v>41667</v>
      </c>
      <c r="B1038">
        <v>94.54</v>
      </c>
      <c r="C1038">
        <v>9171</v>
      </c>
    </row>
    <row r="1039" spans="1:3" x14ac:dyDescent="0.2">
      <c r="A1039" s="1">
        <v>41666</v>
      </c>
      <c r="B1039">
        <v>93.12</v>
      </c>
      <c r="C1039">
        <v>10801</v>
      </c>
    </row>
    <row r="1040" spans="1:3" x14ac:dyDescent="0.2">
      <c r="A1040" s="1">
        <v>41663</v>
      </c>
      <c r="B1040">
        <v>93.88</v>
      </c>
      <c r="C1040">
        <v>10081</v>
      </c>
    </row>
    <row r="1041" spans="1:3" x14ac:dyDescent="0.2">
      <c r="A1041" s="1">
        <v>41662</v>
      </c>
      <c r="B1041">
        <v>94.1</v>
      </c>
      <c r="C1041">
        <v>20698</v>
      </c>
    </row>
    <row r="1042" spans="1:3" x14ac:dyDescent="0.2">
      <c r="A1042" s="1">
        <v>41661</v>
      </c>
      <c r="B1042">
        <v>94.23</v>
      </c>
      <c r="C1042">
        <v>18316</v>
      </c>
    </row>
    <row r="1043" spans="1:3" x14ac:dyDescent="0.2">
      <c r="A1043" s="1">
        <v>41660</v>
      </c>
      <c r="B1043">
        <v>93.8</v>
      </c>
      <c r="C1043">
        <v>34368</v>
      </c>
    </row>
    <row r="1044" spans="1:3" x14ac:dyDescent="0.2">
      <c r="A1044" s="1">
        <v>41656</v>
      </c>
      <c r="B1044">
        <v>93.45</v>
      </c>
      <c r="C1044">
        <v>33675</v>
      </c>
    </row>
    <row r="1045" spans="1:3" x14ac:dyDescent="0.2">
      <c r="A1045" s="1">
        <v>41655</v>
      </c>
      <c r="B1045">
        <v>92.89</v>
      </c>
      <c r="C1045">
        <v>36530</v>
      </c>
    </row>
    <row r="1046" spans="1:3" x14ac:dyDescent="0.2">
      <c r="A1046" s="1">
        <v>41654</v>
      </c>
      <c r="B1046">
        <v>93.18</v>
      </c>
      <c r="C1046">
        <v>49569</v>
      </c>
    </row>
    <row r="1047" spans="1:3" x14ac:dyDescent="0.2">
      <c r="A1047" s="1">
        <v>41653</v>
      </c>
      <c r="B1047">
        <v>91.85</v>
      </c>
      <c r="C1047">
        <v>56593</v>
      </c>
    </row>
    <row r="1048" spans="1:3" x14ac:dyDescent="0.2">
      <c r="A1048" s="1">
        <v>41652</v>
      </c>
      <c r="B1048">
        <v>91.35</v>
      </c>
      <c r="C1048">
        <v>42842</v>
      </c>
    </row>
    <row r="1049" spans="1:3" x14ac:dyDescent="0.2">
      <c r="A1049" s="1">
        <v>41649</v>
      </c>
      <c r="B1049">
        <v>92.24</v>
      </c>
      <c r="C1049">
        <v>54469</v>
      </c>
    </row>
    <row r="1050" spans="1:3" x14ac:dyDescent="0.2">
      <c r="A1050" s="1">
        <v>41648</v>
      </c>
      <c r="B1050">
        <v>91.29</v>
      </c>
      <c r="C1050">
        <v>54241</v>
      </c>
    </row>
    <row r="1051" spans="1:3" x14ac:dyDescent="0.2">
      <c r="A1051" s="1">
        <v>41647</v>
      </c>
      <c r="B1051">
        <v>91.71</v>
      </c>
      <c r="C1051">
        <v>60862</v>
      </c>
    </row>
    <row r="1052" spans="1:3" x14ac:dyDescent="0.2">
      <c r="A1052" s="1">
        <v>41646</v>
      </c>
      <c r="B1052">
        <v>92.84</v>
      </c>
      <c r="C1052">
        <v>47841</v>
      </c>
    </row>
    <row r="1053" spans="1:3" x14ac:dyDescent="0.2">
      <c r="A1053" s="1">
        <v>41645</v>
      </c>
      <c r="B1053">
        <v>92.84</v>
      </c>
      <c r="C1053">
        <v>36699</v>
      </c>
    </row>
    <row r="1054" spans="1:3" x14ac:dyDescent="0.2">
      <c r="A1054" s="1">
        <v>41642</v>
      </c>
      <c r="B1054">
        <v>93.24</v>
      </c>
      <c r="C1054">
        <v>42829</v>
      </c>
    </row>
    <row r="1055" spans="1:3" x14ac:dyDescent="0.2">
      <c r="A1055" s="1">
        <v>41641</v>
      </c>
      <c r="B1055">
        <v>94.63</v>
      </c>
      <c r="C1055">
        <v>41957</v>
      </c>
    </row>
    <row r="1056" spans="1:3" x14ac:dyDescent="0.2">
      <c r="A1056" s="1">
        <v>41639</v>
      </c>
      <c r="B1056">
        <v>97.28</v>
      </c>
      <c r="C1056">
        <v>21200</v>
      </c>
    </row>
    <row r="1057" spans="1:3" x14ac:dyDescent="0.2">
      <c r="A1057" s="1">
        <v>41638</v>
      </c>
      <c r="B1057">
        <v>97.83</v>
      </c>
      <c r="C1057">
        <v>24885</v>
      </c>
    </row>
    <row r="1058" spans="1:3" x14ac:dyDescent="0.2">
      <c r="A1058" s="1">
        <v>41635</v>
      </c>
      <c r="B1058">
        <v>98.19</v>
      </c>
      <c r="C1058">
        <v>24232</v>
      </c>
    </row>
    <row r="1059" spans="1:3" x14ac:dyDescent="0.2">
      <c r="A1059" s="1">
        <v>41634</v>
      </c>
      <c r="B1059">
        <v>97.59</v>
      </c>
      <c r="C1059">
        <v>11290</v>
      </c>
    </row>
    <row r="1060" spans="1:3" x14ac:dyDescent="0.2">
      <c r="A1060" s="1">
        <v>41632</v>
      </c>
      <c r="B1060">
        <v>97.42</v>
      </c>
      <c r="C1060">
        <v>12619</v>
      </c>
    </row>
    <row r="1061" spans="1:3" x14ac:dyDescent="0.2">
      <c r="A1061" s="1">
        <v>41631</v>
      </c>
      <c r="B1061">
        <v>96.82</v>
      </c>
      <c r="C1061">
        <v>21085</v>
      </c>
    </row>
    <row r="1062" spans="1:3" x14ac:dyDescent="0.2">
      <c r="A1062" s="1">
        <v>41628</v>
      </c>
      <c r="B1062">
        <v>96.95</v>
      </c>
      <c r="C1062">
        <v>30273</v>
      </c>
    </row>
    <row r="1063" spans="1:3" x14ac:dyDescent="0.2">
      <c r="A1063" s="1">
        <v>41627</v>
      </c>
      <c r="B1063">
        <v>97.62</v>
      </c>
      <c r="C1063">
        <v>23744</v>
      </c>
    </row>
    <row r="1064" spans="1:3" x14ac:dyDescent="0.2">
      <c r="A1064" s="1">
        <v>41626</v>
      </c>
      <c r="B1064">
        <v>96.72</v>
      </c>
      <c r="C1064">
        <v>18713</v>
      </c>
    </row>
    <row r="1065" spans="1:3" x14ac:dyDescent="0.2">
      <c r="A1065" s="1">
        <v>41625</v>
      </c>
      <c r="B1065">
        <v>96.34</v>
      </c>
      <c r="C1065">
        <v>10366</v>
      </c>
    </row>
    <row r="1066" spans="1:3" x14ac:dyDescent="0.2">
      <c r="A1066" s="1">
        <v>41624</v>
      </c>
      <c r="B1066">
        <v>96.73</v>
      </c>
      <c r="C1066">
        <v>9480</v>
      </c>
    </row>
    <row r="1067" spans="1:3" x14ac:dyDescent="0.2">
      <c r="A1067" s="1">
        <v>41621</v>
      </c>
      <c r="B1067">
        <v>96.05</v>
      </c>
      <c r="C1067">
        <v>13395</v>
      </c>
    </row>
    <row r="1068" spans="1:3" x14ac:dyDescent="0.2">
      <c r="A1068" s="1">
        <v>41620</v>
      </c>
      <c r="B1068">
        <v>96.96</v>
      </c>
      <c r="C1068">
        <v>19020</v>
      </c>
    </row>
    <row r="1069" spans="1:3" x14ac:dyDescent="0.2">
      <c r="A1069" s="1">
        <v>41619</v>
      </c>
      <c r="B1069">
        <v>96.95</v>
      </c>
      <c r="C1069">
        <v>21660</v>
      </c>
    </row>
    <row r="1070" spans="1:3" x14ac:dyDescent="0.2">
      <c r="A1070" s="1">
        <v>41618</v>
      </c>
      <c r="B1070">
        <v>97.69</v>
      </c>
      <c r="C1070">
        <v>22271</v>
      </c>
    </row>
    <row r="1071" spans="1:3" x14ac:dyDescent="0.2">
      <c r="A1071" s="1">
        <v>41617</v>
      </c>
      <c r="B1071">
        <v>96.89</v>
      </c>
      <c r="C1071">
        <v>18640</v>
      </c>
    </row>
    <row r="1072" spans="1:3" x14ac:dyDescent="0.2">
      <c r="A1072" s="1">
        <v>41614</v>
      </c>
      <c r="B1072">
        <v>97.24</v>
      </c>
      <c r="C1072">
        <v>16172</v>
      </c>
    </row>
    <row r="1073" spans="1:3" x14ac:dyDescent="0.2">
      <c r="A1073" s="1">
        <v>41613</v>
      </c>
      <c r="B1073">
        <v>96.91</v>
      </c>
      <c r="C1073">
        <v>16796</v>
      </c>
    </row>
    <row r="1074" spans="1:3" x14ac:dyDescent="0.2">
      <c r="A1074" s="1">
        <v>41612</v>
      </c>
      <c r="B1074">
        <v>96.73</v>
      </c>
      <c r="C1074">
        <v>29369</v>
      </c>
    </row>
    <row r="1075" spans="1:3" x14ac:dyDescent="0.2">
      <c r="A1075" s="1">
        <v>41611</v>
      </c>
      <c r="B1075">
        <v>95.66</v>
      </c>
      <c r="C1075">
        <v>26871</v>
      </c>
    </row>
    <row r="1076" spans="1:3" x14ac:dyDescent="0.2">
      <c r="A1076" s="1">
        <v>41610</v>
      </c>
      <c r="B1076">
        <v>94.12</v>
      </c>
      <c r="C1076">
        <v>18106</v>
      </c>
    </row>
    <row r="1077" spans="1:3" x14ac:dyDescent="0.2">
      <c r="A1077" s="1">
        <v>41607</v>
      </c>
      <c r="B1077">
        <v>93.29</v>
      </c>
      <c r="C1077">
        <v>3757</v>
      </c>
    </row>
    <row r="1078" spans="1:3" x14ac:dyDescent="0.2">
      <c r="A1078" s="1">
        <v>41605</v>
      </c>
      <c r="B1078">
        <v>92.92</v>
      </c>
      <c r="C1078">
        <v>8755</v>
      </c>
    </row>
    <row r="1079" spans="1:3" x14ac:dyDescent="0.2">
      <c r="A1079" s="1">
        <v>41604</v>
      </c>
      <c r="B1079">
        <v>94.11</v>
      </c>
      <c r="C1079">
        <v>7381</v>
      </c>
    </row>
    <row r="1080" spans="1:3" x14ac:dyDescent="0.2">
      <c r="A1080" s="1">
        <v>41603</v>
      </c>
      <c r="B1080">
        <v>94.4</v>
      </c>
      <c r="C1080">
        <v>11821</v>
      </c>
    </row>
    <row r="1081" spans="1:3" x14ac:dyDescent="0.2">
      <c r="A1081" s="1">
        <v>41600</v>
      </c>
      <c r="B1081">
        <v>95.03</v>
      </c>
      <c r="C1081">
        <v>9933</v>
      </c>
    </row>
    <row r="1082" spans="1:3" x14ac:dyDescent="0.2">
      <c r="A1082" s="1">
        <v>41599</v>
      </c>
      <c r="B1082">
        <v>95.38</v>
      </c>
      <c r="C1082">
        <v>11058</v>
      </c>
    </row>
    <row r="1083" spans="1:3" x14ac:dyDescent="0.2">
      <c r="A1083" s="1">
        <v>41598</v>
      </c>
      <c r="B1083">
        <v>94.17</v>
      </c>
      <c r="C1083">
        <v>14416</v>
      </c>
    </row>
    <row r="1084" spans="1:3" x14ac:dyDescent="0.2">
      <c r="A1084" s="1">
        <v>41597</v>
      </c>
      <c r="B1084">
        <v>94.16</v>
      </c>
      <c r="C1084">
        <v>15578</v>
      </c>
    </row>
    <row r="1085" spans="1:3" x14ac:dyDescent="0.2">
      <c r="A1085" s="1">
        <v>41596</v>
      </c>
      <c r="B1085">
        <v>94.14</v>
      </c>
      <c r="C1085">
        <v>18130</v>
      </c>
    </row>
    <row r="1086" spans="1:3" x14ac:dyDescent="0.2">
      <c r="A1086" s="1">
        <v>41593</v>
      </c>
      <c r="B1086">
        <v>94.97</v>
      </c>
      <c r="C1086">
        <v>10719</v>
      </c>
    </row>
    <row r="1087" spans="1:3" x14ac:dyDescent="0.2">
      <c r="A1087" s="1">
        <v>41592</v>
      </c>
      <c r="B1087">
        <v>95</v>
      </c>
      <c r="C1087">
        <v>37369</v>
      </c>
    </row>
    <row r="1088" spans="1:3" x14ac:dyDescent="0.2">
      <c r="A1088" s="1">
        <v>41591</v>
      </c>
      <c r="B1088">
        <v>94.85</v>
      </c>
      <c r="C1088">
        <v>32660</v>
      </c>
    </row>
    <row r="1089" spans="1:3" x14ac:dyDescent="0.2">
      <c r="A1089" s="1">
        <v>41590</v>
      </c>
      <c r="B1089">
        <v>93.77</v>
      </c>
      <c r="C1089">
        <v>24252</v>
      </c>
    </row>
    <row r="1090" spans="1:3" x14ac:dyDescent="0.2">
      <c r="A1090" s="1">
        <v>41589</v>
      </c>
      <c r="B1090">
        <v>95.39</v>
      </c>
      <c r="C1090">
        <v>16037</v>
      </c>
    </row>
    <row r="1091" spans="1:3" x14ac:dyDescent="0.2">
      <c r="A1091" s="1">
        <v>41586</v>
      </c>
      <c r="B1091">
        <v>94.88</v>
      </c>
      <c r="C1091">
        <v>13427</v>
      </c>
    </row>
    <row r="1092" spans="1:3" x14ac:dyDescent="0.2">
      <c r="A1092" s="1">
        <v>41585</v>
      </c>
      <c r="B1092">
        <v>94.42</v>
      </c>
      <c r="C1092">
        <v>18519</v>
      </c>
    </row>
    <row r="1093" spans="1:3" x14ac:dyDescent="0.2">
      <c r="A1093" s="1">
        <v>41584</v>
      </c>
      <c r="B1093">
        <v>94.99</v>
      </c>
      <c r="C1093">
        <v>15148</v>
      </c>
    </row>
    <row r="1094" spans="1:3" x14ac:dyDescent="0.2">
      <c r="A1094" s="1">
        <v>41583</v>
      </c>
      <c r="B1094">
        <v>93.77</v>
      </c>
      <c r="C1094">
        <v>14994</v>
      </c>
    </row>
    <row r="1095" spans="1:3" x14ac:dyDescent="0.2">
      <c r="A1095" s="1">
        <v>41582</v>
      </c>
      <c r="B1095">
        <v>94.87</v>
      </c>
      <c r="C1095">
        <v>14944</v>
      </c>
    </row>
    <row r="1096" spans="1:3" x14ac:dyDescent="0.2">
      <c r="A1096" s="1">
        <v>41579</v>
      </c>
      <c r="B1096">
        <v>94.68</v>
      </c>
      <c r="C1096">
        <v>17585</v>
      </c>
    </row>
    <row r="1097" spans="1:3" x14ac:dyDescent="0.2">
      <c r="A1097" s="1">
        <v>41578</v>
      </c>
      <c r="B1097">
        <v>96.1</v>
      </c>
      <c r="C1097">
        <v>16798</v>
      </c>
    </row>
    <row r="1098" spans="1:3" x14ac:dyDescent="0.2">
      <c r="A1098" s="1">
        <v>41577</v>
      </c>
      <c r="B1098">
        <v>96.41</v>
      </c>
      <c r="C1098">
        <v>21017</v>
      </c>
    </row>
    <row r="1099" spans="1:3" x14ac:dyDescent="0.2">
      <c r="A1099" s="1">
        <v>41576</v>
      </c>
      <c r="B1099">
        <v>97.1</v>
      </c>
      <c r="C1099">
        <v>7857</v>
      </c>
    </row>
    <row r="1100" spans="1:3" x14ac:dyDescent="0.2">
      <c r="A1100" s="1">
        <v>41575</v>
      </c>
      <c r="B1100">
        <v>97.39</v>
      </c>
      <c r="C1100">
        <v>12682</v>
      </c>
    </row>
    <row r="1101" spans="1:3" x14ac:dyDescent="0.2">
      <c r="A1101" s="1">
        <v>41572</v>
      </c>
      <c r="B1101">
        <v>96.36</v>
      </c>
      <c r="C1101">
        <v>9500</v>
      </c>
    </row>
    <row r="1102" spans="1:3" x14ac:dyDescent="0.2">
      <c r="A1102" s="1">
        <v>41571</v>
      </c>
      <c r="B1102">
        <v>95.75</v>
      </c>
      <c r="C1102">
        <v>15415</v>
      </c>
    </row>
    <row r="1103" spans="1:3" x14ac:dyDescent="0.2">
      <c r="A1103" s="1">
        <v>41570</v>
      </c>
      <c r="B1103">
        <v>95.71</v>
      </c>
      <c r="C1103">
        <v>20824</v>
      </c>
    </row>
    <row r="1104" spans="1:3" x14ac:dyDescent="0.2">
      <c r="A1104" s="1">
        <v>41569</v>
      </c>
      <c r="B1104">
        <v>97.93</v>
      </c>
      <c r="C1104">
        <v>54584</v>
      </c>
    </row>
    <row r="1105" spans="1:3" x14ac:dyDescent="0.2">
      <c r="A1105" s="1">
        <v>41568</v>
      </c>
      <c r="B1105">
        <v>98.98</v>
      </c>
      <c r="C1105">
        <v>37746</v>
      </c>
    </row>
    <row r="1106" spans="1:3" x14ac:dyDescent="0.2">
      <c r="A1106" s="1">
        <v>41565</v>
      </c>
      <c r="B1106">
        <v>99.91</v>
      </c>
      <c r="C1106">
        <v>26776</v>
      </c>
    </row>
    <row r="1107" spans="1:3" x14ac:dyDescent="0.2">
      <c r="A1107" s="1">
        <v>41564</v>
      </c>
      <c r="B1107">
        <v>99.46</v>
      </c>
      <c r="C1107">
        <v>53119</v>
      </c>
    </row>
    <row r="1108" spans="1:3" x14ac:dyDescent="0.2">
      <c r="A1108" s="1">
        <v>41563</v>
      </c>
      <c r="B1108">
        <v>101.25</v>
      </c>
      <c r="C1108">
        <v>46810</v>
      </c>
    </row>
    <row r="1109" spans="1:3" x14ac:dyDescent="0.2">
      <c r="A1109" s="1">
        <v>41562</v>
      </c>
      <c r="B1109">
        <v>100.26</v>
      </c>
      <c r="C1109">
        <v>26156</v>
      </c>
    </row>
    <row r="1110" spans="1:3" x14ac:dyDescent="0.2">
      <c r="A1110" s="1">
        <v>41561</v>
      </c>
      <c r="B1110">
        <v>101.12</v>
      </c>
      <c r="C1110">
        <v>22641</v>
      </c>
    </row>
    <row r="1111" spans="1:3" x14ac:dyDescent="0.2">
      <c r="A1111" s="1">
        <v>41558</v>
      </c>
      <c r="B1111">
        <v>100.85</v>
      </c>
      <c r="C1111">
        <v>54548</v>
      </c>
    </row>
    <row r="1112" spans="1:3" x14ac:dyDescent="0.2">
      <c r="A1112" s="1">
        <v>41557</v>
      </c>
      <c r="B1112">
        <v>101.23</v>
      </c>
      <c r="C1112">
        <v>43014</v>
      </c>
    </row>
    <row r="1113" spans="1:3" x14ac:dyDescent="0.2">
      <c r="A1113" s="1">
        <v>41556</v>
      </c>
      <c r="B1113">
        <v>99.61</v>
      </c>
      <c r="C1113">
        <v>32347</v>
      </c>
    </row>
    <row r="1114" spans="1:3" x14ac:dyDescent="0.2">
      <c r="A1114" s="1">
        <v>41555</v>
      </c>
      <c r="B1114">
        <v>101.21</v>
      </c>
      <c r="C1114">
        <v>31651</v>
      </c>
    </row>
    <row r="1115" spans="1:3" x14ac:dyDescent="0.2">
      <c r="A1115" s="1">
        <v>41554</v>
      </c>
      <c r="B1115">
        <v>100.75</v>
      </c>
      <c r="C1115">
        <v>46241</v>
      </c>
    </row>
    <row r="1116" spans="1:3" x14ac:dyDescent="0.2">
      <c r="A1116" s="1">
        <v>41551</v>
      </c>
      <c r="B1116">
        <v>100.83</v>
      </c>
      <c r="C1116">
        <v>17803</v>
      </c>
    </row>
    <row r="1117" spans="1:3" x14ac:dyDescent="0.2">
      <c r="A1117" s="1">
        <v>41550</v>
      </c>
      <c r="B1117">
        <v>100.19</v>
      </c>
      <c r="C1117">
        <v>25565</v>
      </c>
    </row>
    <row r="1118" spans="1:3" x14ac:dyDescent="0.2">
      <c r="A1118" s="1">
        <v>41549</v>
      </c>
      <c r="B1118">
        <v>100.63</v>
      </c>
      <c r="C1118">
        <v>34840</v>
      </c>
    </row>
    <row r="1119" spans="1:3" x14ac:dyDescent="0.2">
      <c r="A1119" s="1">
        <v>41548</v>
      </c>
      <c r="B1119">
        <v>99.06</v>
      </c>
      <c r="C1119">
        <v>21296</v>
      </c>
    </row>
    <row r="1120" spans="1:3" x14ac:dyDescent="0.2">
      <c r="A1120" s="1">
        <v>41547</v>
      </c>
      <c r="B1120">
        <v>99.13</v>
      </c>
      <c r="C1120">
        <v>15260</v>
      </c>
    </row>
    <row r="1121" spans="1:3" x14ac:dyDescent="0.2">
      <c r="A1121" s="1">
        <v>41544</v>
      </c>
      <c r="B1121">
        <v>99.37</v>
      </c>
      <c r="C1121">
        <v>16464</v>
      </c>
    </row>
    <row r="1122" spans="1:3" x14ac:dyDescent="0.2">
      <c r="A1122" s="1">
        <v>41543</v>
      </c>
      <c r="B1122">
        <v>99.71</v>
      </c>
      <c r="C1122">
        <v>15838</v>
      </c>
    </row>
    <row r="1123" spans="1:3" x14ac:dyDescent="0.2">
      <c r="A1123" s="1">
        <v>41542</v>
      </c>
      <c r="B1123">
        <v>99.04</v>
      </c>
      <c r="C1123">
        <v>24289</v>
      </c>
    </row>
    <row r="1124" spans="1:3" x14ac:dyDescent="0.2">
      <c r="A1124" s="1">
        <v>41541</v>
      </c>
      <c r="B1124">
        <v>99.29</v>
      </c>
      <c r="C1124">
        <v>23837</v>
      </c>
    </row>
    <row r="1125" spans="1:3" x14ac:dyDescent="0.2">
      <c r="A1125" s="1">
        <v>41540</v>
      </c>
      <c r="B1125">
        <v>99.44</v>
      </c>
      <c r="C1125">
        <v>19565</v>
      </c>
    </row>
    <row r="1126" spans="1:3" x14ac:dyDescent="0.2">
      <c r="A1126" s="1">
        <v>41537</v>
      </c>
      <c r="B1126">
        <v>101.33</v>
      </c>
      <c r="C1126">
        <v>18983</v>
      </c>
    </row>
    <row r="1127" spans="1:3" x14ac:dyDescent="0.2">
      <c r="A1127" s="1">
        <v>41536</v>
      </c>
      <c r="B1127">
        <v>101.78</v>
      </c>
      <c r="C1127">
        <v>13263</v>
      </c>
    </row>
    <row r="1128" spans="1:3" x14ac:dyDescent="0.2">
      <c r="A1128" s="1">
        <v>41535</v>
      </c>
      <c r="B1128">
        <v>103.06</v>
      </c>
      <c r="C1128">
        <v>14091</v>
      </c>
    </row>
    <row r="1129" spans="1:3" x14ac:dyDescent="0.2">
      <c r="A1129" s="1">
        <v>41534</v>
      </c>
      <c r="B1129">
        <v>100.67</v>
      </c>
      <c r="C1129">
        <v>14731</v>
      </c>
    </row>
    <row r="1130" spans="1:3" x14ac:dyDescent="0.2">
      <c r="A1130" s="1">
        <v>41533</v>
      </c>
      <c r="B1130">
        <v>102.01</v>
      </c>
      <c r="C1130">
        <v>17249</v>
      </c>
    </row>
    <row r="1131" spans="1:3" x14ac:dyDescent="0.2">
      <c r="A1131" s="1">
        <v>41530</v>
      </c>
      <c r="B1131">
        <v>102.97</v>
      </c>
      <c r="C1131">
        <v>12242</v>
      </c>
    </row>
    <row r="1132" spans="1:3" x14ac:dyDescent="0.2">
      <c r="A1132" s="1">
        <v>41529</v>
      </c>
      <c r="B1132">
        <v>103.14</v>
      </c>
      <c r="C1132">
        <v>17531</v>
      </c>
    </row>
    <row r="1133" spans="1:3" x14ac:dyDescent="0.2">
      <c r="A1133" s="1">
        <v>41528</v>
      </c>
      <c r="B1133">
        <v>102.19</v>
      </c>
      <c r="C1133">
        <v>14824</v>
      </c>
    </row>
    <row r="1134" spans="1:3" x14ac:dyDescent="0.2">
      <c r="A1134" s="1">
        <v>41527</v>
      </c>
      <c r="B1134">
        <v>101.96</v>
      </c>
      <c r="C1134">
        <v>17381</v>
      </c>
    </row>
    <row r="1135" spans="1:3" x14ac:dyDescent="0.2">
      <c r="A1135" s="1">
        <v>41526</v>
      </c>
      <c r="B1135">
        <v>103.62</v>
      </c>
      <c r="C1135">
        <v>16159</v>
      </c>
    </row>
    <row r="1136" spans="1:3" x14ac:dyDescent="0.2">
      <c r="A1136" s="1">
        <v>41523</v>
      </c>
      <c r="B1136">
        <v>104.61</v>
      </c>
      <c r="C1136">
        <v>11398</v>
      </c>
    </row>
    <row r="1137" spans="1:3" x14ac:dyDescent="0.2">
      <c r="A1137" s="1">
        <v>41522</v>
      </c>
      <c r="B1137">
        <v>103.29</v>
      </c>
      <c r="C1137">
        <v>8129</v>
      </c>
    </row>
    <row r="1138" spans="1:3" x14ac:dyDescent="0.2">
      <c r="A1138" s="1">
        <v>41521</v>
      </c>
      <c r="B1138">
        <v>102.49</v>
      </c>
      <c r="C1138">
        <v>11408</v>
      </c>
    </row>
    <row r="1139" spans="1:3" x14ac:dyDescent="0.2">
      <c r="A1139" s="1">
        <v>41520</v>
      </c>
      <c r="B1139">
        <v>103.32</v>
      </c>
      <c r="C1139">
        <v>14278</v>
      </c>
    </row>
    <row r="1140" spans="1:3" x14ac:dyDescent="0.2">
      <c r="A1140" s="1">
        <v>41516</v>
      </c>
      <c r="B1140">
        <v>102.71</v>
      </c>
      <c r="C1140">
        <v>11968</v>
      </c>
    </row>
    <row r="1141" spans="1:3" x14ac:dyDescent="0.2">
      <c r="A1141" s="1">
        <v>41515</v>
      </c>
      <c r="B1141">
        <v>103.37</v>
      </c>
      <c r="C1141">
        <v>9276</v>
      </c>
    </row>
    <row r="1142" spans="1:3" x14ac:dyDescent="0.2">
      <c r="A1142" s="1">
        <v>41514</v>
      </c>
      <c r="B1142">
        <v>104.6</v>
      </c>
      <c r="C1142">
        <v>11798</v>
      </c>
    </row>
    <row r="1143" spans="1:3" x14ac:dyDescent="0.2">
      <c r="A1143" s="1">
        <v>41513</v>
      </c>
      <c r="B1143">
        <v>103.88</v>
      </c>
      <c r="C1143">
        <v>15985</v>
      </c>
    </row>
    <row r="1144" spans="1:3" x14ac:dyDescent="0.2">
      <c r="A1144" s="1">
        <v>41512</v>
      </c>
      <c r="B1144">
        <v>101.45</v>
      </c>
      <c r="C1144">
        <v>5816</v>
      </c>
    </row>
    <row r="1145" spans="1:3" x14ac:dyDescent="0.2">
      <c r="A1145" s="1">
        <v>41509</v>
      </c>
      <c r="B1145">
        <v>101.72</v>
      </c>
      <c r="C1145">
        <v>8714</v>
      </c>
    </row>
    <row r="1146" spans="1:3" x14ac:dyDescent="0.2">
      <c r="A1146" s="1">
        <v>41508</v>
      </c>
      <c r="B1146">
        <v>100.71</v>
      </c>
      <c r="C1146">
        <v>14465</v>
      </c>
    </row>
    <row r="1147" spans="1:3" x14ac:dyDescent="0.2">
      <c r="A1147" s="1">
        <v>41507</v>
      </c>
      <c r="B1147">
        <v>100.13</v>
      </c>
      <c r="C1147">
        <v>14791</v>
      </c>
    </row>
    <row r="1148" spans="1:3" x14ac:dyDescent="0.2">
      <c r="A1148" s="1">
        <v>41506</v>
      </c>
      <c r="B1148">
        <v>102.33</v>
      </c>
      <c r="C1148">
        <v>32880</v>
      </c>
    </row>
    <row r="1149" spans="1:3" x14ac:dyDescent="0.2">
      <c r="A1149" s="1">
        <v>41505</v>
      </c>
      <c r="B1149">
        <v>103.32</v>
      </c>
      <c r="C1149">
        <v>16438</v>
      </c>
    </row>
    <row r="1150" spans="1:3" x14ac:dyDescent="0.2">
      <c r="A1150" s="1">
        <v>41502</v>
      </c>
      <c r="B1150">
        <v>103.72</v>
      </c>
      <c r="C1150">
        <v>20286</v>
      </c>
    </row>
    <row r="1151" spans="1:3" x14ac:dyDescent="0.2">
      <c r="A1151" s="1">
        <v>41501</v>
      </c>
      <c r="B1151">
        <v>103.16</v>
      </c>
      <c r="C1151">
        <v>19335</v>
      </c>
    </row>
    <row r="1152" spans="1:3" x14ac:dyDescent="0.2">
      <c r="A1152" s="1">
        <v>41500</v>
      </c>
      <c r="B1152">
        <v>102.57</v>
      </c>
      <c r="C1152">
        <v>22745</v>
      </c>
    </row>
    <row r="1153" spans="1:3" x14ac:dyDescent="0.2">
      <c r="A1153" s="1">
        <v>41499</v>
      </c>
      <c r="B1153">
        <v>102.42</v>
      </c>
      <c r="C1153">
        <v>18204</v>
      </c>
    </row>
    <row r="1154" spans="1:3" x14ac:dyDescent="0.2">
      <c r="A1154" s="1">
        <v>41498</v>
      </c>
      <c r="B1154">
        <v>101.68</v>
      </c>
      <c r="C1154">
        <v>19545</v>
      </c>
    </row>
    <row r="1155" spans="1:3" x14ac:dyDescent="0.2">
      <c r="A1155" s="1">
        <v>41495</v>
      </c>
      <c r="B1155">
        <v>101.03</v>
      </c>
      <c r="C1155">
        <v>23277</v>
      </c>
    </row>
    <row r="1156" spans="1:3" x14ac:dyDescent="0.2">
      <c r="A1156" s="1">
        <v>41494</v>
      </c>
      <c r="B1156">
        <v>99.36</v>
      </c>
      <c r="C1156">
        <v>29548</v>
      </c>
    </row>
    <row r="1157" spans="1:3" x14ac:dyDescent="0.2">
      <c r="A1157" s="1">
        <v>41493</v>
      </c>
      <c r="B1157">
        <v>100.27</v>
      </c>
      <c r="C1157">
        <v>21199</v>
      </c>
    </row>
    <row r="1158" spans="1:3" x14ac:dyDescent="0.2">
      <c r="A1158" s="1">
        <v>41492</v>
      </c>
      <c r="B1158">
        <v>100.78</v>
      </c>
      <c r="C1158">
        <v>15278</v>
      </c>
    </row>
    <row r="1159" spans="1:3" x14ac:dyDescent="0.2">
      <c r="A1159" s="1">
        <v>41491</v>
      </c>
      <c r="B1159">
        <v>101.7</v>
      </c>
      <c r="C1159">
        <v>11177</v>
      </c>
    </row>
    <row r="1160" spans="1:3" x14ac:dyDescent="0.2">
      <c r="A1160" s="1">
        <v>41488</v>
      </c>
      <c r="B1160">
        <v>101.74</v>
      </c>
      <c r="C1160">
        <v>17429</v>
      </c>
    </row>
    <row r="1161" spans="1:3" x14ac:dyDescent="0.2">
      <c r="A1161" s="1">
        <v>41487</v>
      </c>
      <c r="B1161">
        <v>102.13</v>
      </c>
      <c r="C1161">
        <v>23838</v>
      </c>
    </row>
    <row r="1162" spans="1:3" x14ac:dyDescent="0.2">
      <c r="A1162" s="1">
        <v>41486</v>
      </c>
      <c r="B1162">
        <v>100.32</v>
      </c>
      <c r="C1162">
        <v>16049</v>
      </c>
    </row>
    <row r="1163" spans="1:3" x14ac:dyDescent="0.2">
      <c r="A1163" s="1">
        <v>41485</v>
      </c>
      <c r="B1163">
        <v>99.37</v>
      </c>
      <c r="C1163">
        <v>23557</v>
      </c>
    </row>
    <row r="1164" spans="1:3" x14ac:dyDescent="0.2">
      <c r="A1164" s="1">
        <v>41484</v>
      </c>
      <c r="B1164">
        <v>100.08</v>
      </c>
      <c r="C1164">
        <v>8823</v>
      </c>
    </row>
    <row r="1165" spans="1:3" x14ac:dyDescent="0.2">
      <c r="A1165" s="1">
        <v>41481</v>
      </c>
      <c r="B1165">
        <v>100.06</v>
      </c>
      <c r="C1165">
        <v>11827</v>
      </c>
    </row>
    <row r="1166" spans="1:3" x14ac:dyDescent="0.2">
      <c r="A1166" s="1">
        <v>41480</v>
      </c>
      <c r="B1166">
        <v>100.46</v>
      </c>
      <c r="C1166">
        <v>19899</v>
      </c>
    </row>
    <row r="1167" spans="1:3" x14ac:dyDescent="0.2">
      <c r="A1167" s="1">
        <v>41479</v>
      </c>
      <c r="B1167">
        <v>99.9</v>
      </c>
      <c r="C1167">
        <v>18237</v>
      </c>
    </row>
    <row r="1168" spans="1:3" x14ac:dyDescent="0.2">
      <c r="A1168" s="1">
        <v>41478</v>
      </c>
      <c r="B1168">
        <v>101.16</v>
      </c>
      <c r="C1168">
        <v>15359</v>
      </c>
    </row>
    <row r="1169" spans="1:3" x14ac:dyDescent="0.2">
      <c r="A1169" s="1">
        <v>41477</v>
      </c>
      <c r="B1169">
        <v>102.36</v>
      </c>
      <c r="C1169">
        <v>61191</v>
      </c>
    </row>
    <row r="1170" spans="1:3" x14ac:dyDescent="0.2">
      <c r="A1170" s="1">
        <v>41474</v>
      </c>
      <c r="B1170">
        <v>102.68</v>
      </c>
      <c r="C1170">
        <v>86687</v>
      </c>
    </row>
    <row r="1171" spans="1:3" x14ac:dyDescent="0.2">
      <c r="A1171" s="1">
        <v>41473</v>
      </c>
      <c r="B1171">
        <v>103.08</v>
      </c>
      <c r="C1171">
        <v>88308</v>
      </c>
    </row>
    <row r="1172" spans="1:3" x14ac:dyDescent="0.2">
      <c r="A1172" s="1">
        <v>41472</v>
      </c>
      <c r="B1172">
        <v>102.15</v>
      </c>
      <c r="C1172">
        <v>62088</v>
      </c>
    </row>
    <row r="1173" spans="1:3" x14ac:dyDescent="0.2">
      <c r="A1173" s="1">
        <v>41471</v>
      </c>
      <c r="B1173">
        <v>101.55</v>
      </c>
      <c r="C1173">
        <v>64867</v>
      </c>
    </row>
    <row r="1174" spans="1:3" x14ac:dyDescent="0.2">
      <c r="A1174" s="1">
        <v>41470</v>
      </c>
      <c r="B1174">
        <v>101.56</v>
      </c>
      <c r="C1174">
        <v>45452</v>
      </c>
    </row>
    <row r="1175" spans="1:3" x14ac:dyDescent="0.2">
      <c r="A1175" s="1">
        <v>41467</v>
      </c>
      <c r="B1175">
        <v>101.31</v>
      </c>
      <c r="C1175">
        <v>83989</v>
      </c>
    </row>
    <row r="1176" spans="1:3" x14ac:dyDescent="0.2">
      <c r="A1176" s="1">
        <v>41466</v>
      </c>
      <c r="B1176">
        <v>100.33</v>
      </c>
      <c r="C1176">
        <v>126022</v>
      </c>
    </row>
    <row r="1177" spans="1:3" x14ac:dyDescent="0.2">
      <c r="A1177" s="1">
        <v>41465</v>
      </c>
      <c r="B1177">
        <v>100.7</v>
      </c>
      <c r="C1177">
        <v>154317</v>
      </c>
    </row>
    <row r="1178" spans="1:3" x14ac:dyDescent="0.2">
      <c r="A1178" s="1">
        <v>41464</v>
      </c>
      <c r="B1178">
        <v>99.47</v>
      </c>
      <c r="C1178">
        <v>82698</v>
      </c>
    </row>
    <row r="1179" spans="1:3" x14ac:dyDescent="0.2">
      <c r="A1179" s="1">
        <v>41463</v>
      </c>
      <c r="B1179">
        <v>99.2</v>
      </c>
      <c r="C1179">
        <v>98245</v>
      </c>
    </row>
    <row r="1180" spans="1:3" x14ac:dyDescent="0.2">
      <c r="A1180" s="1">
        <v>41460</v>
      </c>
      <c r="B1180">
        <v>99.11</v>
      </c>
      <c r="C1180">
        <v>70761</v>
      </c>
    </row>
    <row r="1181" spans="1:3" x14ac:dyDescent="0.2">
      <c r="A1181" s="1">
        <v>41458</v>
      </c>
      <c r="B1181">
        <v>97.9</v>
      </c>
      <c r="C1181">
        <v>154580</v>
      </c>
    </row>
    <row r="1182" spans="1:3" x14ac:dyDescent="0.2">
      <c r="A1182" s="1">
        <v>41457</v>
      </c>
      <c r="B1182">
        <v>96.48</v>
      </c>
      <c r="C1182">
        <v>148629</v>
      </c>
    </row>
    <row r="1183" spans="1:3" x14ac:dyDescent="0.2">
      <c r="A1183" s="1">
        <v>41456</v>
      </c>
      <c r="B1183">
        <v>95.46</v>
      </c>
      <c r="C1183">
        <v>94751</v>
      </c>
    </row>
    <row r="1184" spans="1:3" x14ac:dyDescent="0.2">
      <c r="A1184" s="1">
        <v>41453</v>
      </c>
      <c r="B1184">
        <v>94.38</v>
      </c>
      <c r="C1184">
        <v>69114</v>
      </c>
    </row>
    <row r="1185" spans="1:3" x14ac:dyDescent="0.2">
      <c r="A1185" s="1">
        <v>41452</v>
      </c>
      <c r="B1185">
        <v>94.88</v>
      </c>
      <c r="C1185">
        <v>60493</v>
      </c>
    </row>
    <row r="1186" spans="1:3" x14ac:dyDescent="0.2">
      <c r="A1186" s="1">
        <v>41451</v>
      </c>
      <c r="B1186">
        <v>93.52</v>
      </c>
      <c r="C1186">
        <v>55111</v>
      </c>
    </row>
    <row r="1187" spans="1:3" x14ac:dyDescent="0.2">
      <c r="A1187" s="1">
        <v>41450</v>
      </c>
      <c r="B1187">
        <v>93.36</v>
      </c>
      <c r="C1187">
        <v>99608</v>
      </c>
    </row>
    <row r="1188" spans="1:3" x14ac:dyDescent="0.2">
      <c r="A1188" s="1">
        <v>41449</v>
      </c>
      <c r="B1188">
        <v>93.18</v>
      </c>
      <c r="C1188">
        <v>83097</v>
      </c>
    </row>
    <row r="1189" spans="1:3" x14ac:dyDescent="0.2">
      <c r="A1189" s="1">
        <v>41446</v>
      </c>
      <c r="B1189">
        <v>92.09</v>
      </c>
      <c r="C1189">
        <v>81719</v>
      </c>
    </row>
    <row r="1190" spans="1:3" x14ac:dyDescent="0.2">
      <c r="A1190" s="1">
        <v>41445</v>
      </c>
      <c r="B1190">
        <v>94.31</v>
      </c>
      <c r="C1190">
        <v>31062</v>
      </c>
    </row>
    <row r="1191" spans="1:3" x14ac:dyDescent="0.2">
      <c r="A1191" s="1">
        <v>41444</v>
      </c>
      <c r="B1191">
        <v>97.84</v>
      </c>
      <c r="C1191">
        <v>25518</v>
      </c>
    </row>
    <row r="1192" spans="1:3" x14ac:dyDescent="0.2">
      <c r="A1192" s="1">
        <v>41443</v>
      </c>
      <c r="B1192">
        <v>97.9</v>
      </c>
      <c r="C1192">
        <v>17579</v>
      </c>
    </row>
    <row r="1193" spans="1:3" x14ac:dyDescent="0.2">
      <c r="A1193" s="1">
        <v>41442</v>
      </c>
      <c r="B1193">
        <v>97.39</v>
      </c>
      <c r="C1193">
        <v>20889</v>
      </c>
    </row>
    <row r="1194" spans="1:3" x14ac:dyDescent="0.2">
      <c r="A1194" s="1">
        <v>41439</v>
      </c>
      <c r="B1194">
        <v>97.3</v>
      </c>
      <c r="C1194">
        <v>25126</v>
      </c>
    </row>
    <row r="1195" spans="1:3" x14ac:dyDescent="0.2">
      <c r="A1195" s="1">
        <v>41438</v>
      </c>
      <c r="B1195">
        <v>96.2</v>
      </c>
      <c r="C1195">
        <v>17395</v>
      </c>
    </row>
    <row r="1196" spans="1:3" x14ac:dyDescent="0.2">
      <c r="A1196" s="1">
        <v>41437</v>
      </c>
      <c r="B1196">
        <v>95.4</v>
      </c>
      <c r="C1196">
        <v>13419</v>
      </c>
    </row>
    <row r="1197" spans="1:3" x14ac:dyDescent="0.2">
      <c r="A1197" s="1">
        <v>41436</v>
      </c>
      <c r="B1197">
        <v>94.96</v>
      </c>
      <c r="C1197">
        <v>15408</v>
      </c>
    </row>
    <row r="1198" spans="1:3" x14ac:dyDescent="0.2">
      <c r="A1198" s="1">
        <v>41435</v>
      </c>
      <c r="B1198">
        <v>95.42</v>
      </c>
      <c r="C1198">
        <v>15106</v>
      </c>
    </row>
    <row r="1199" spans="1:3" x14ac:dyDescent="0.2">
      <c r="A1199" s="1">
        <v>41432</v>
      </c>
      <c r="B1199">
        <v>95.58</v>
      </c>
      <c r="C1199">
        <v>37077</v>
      </c>
    </row>
    <row r="1200" spans="1:3" x14ac:dyDescent="0.2">
      <c r="A1200" s="1">
        <v>41431</v>
      </c>
      <c r="B1200">
        <v>94.38</v>
      </c>
      <c r="C1200">
        <v>23174</v>
      </c>
    </row>
    <row r="1201" spans="1:3" x14ac:dyDescent="0.2">
      <c r="A1201" s="1">
        <v>41430</v>
      </c>
      <c r="B1201">
        <v>93.5</v>
      </c>
      <c r="C1201">
        <v>17252</v>
      </c>
    </row>
    <row r="1202" spans="1:3" x14ac:dyDescent="0.2">
      <c r="A1202" s="1">
        <v>41429</v>
      </c>
      <c r="B1202">
        <v>93.21</v>
      </c>
      <c r="C1202">
        <v>20705</v>
      </c>
    </row>
    <row r="1203" spans="1:3" x14ac:dyDescent="0.2">
      <c r="A1203" s="1">
        <v>41428</v>
      </c>
      <c r="B1203">
        <v>93.2</v>
      </c>
      <c r="C1203">
        <v>20398</v>
      </c>
    </row>
    <row r="1204" spans="1:3" x14ac:dyDescent="0.2">
      <c r="A1204" s="1">
        <v>41425</v>
      </c>
      <c r="B1204">
        <v>91.74</v>
      </c>
      <c r="C1204">
        <v>19831</v>
      </c>
    </row>
    <row r="1205" spans="1:3" x14ac:dyDescent="0.2">
      <c r="A1205" s="1">
        <v>41424</v>
      </c>
      <c r="B1205">
        <v>93.16</v>
      </c>
      <c r="C1205">
        <v>15505</v>
      </c>
    </row>
    <row r="1206" spans="1:3" x14ac:dyDescent="0.2">
      <c r="A1206" s="1">
        <v>41423</v>
      </c>
      <c r="B1206">
        <v>92.75</v>
      </c>
      <c r="C1206">
        <v>18361</v>
      </c>
    </row>
    <row r="1207" spans="1:3" x14ac:dyDescent="0.2">
      <c r="A1207" s="1">
        <v>41422</v>
      </c>
      <c r="B1207">
        <v>94.44</v>
      </c>
      <c r="C1207">
        <v>12743</v>
      </c>
    </row>
    <row r="1208" spans="1:3" x14ac:dyDescent="0.2">
      <c r="A1208" s="1">
        <v>41418</v>
      </c>
      <c r="B1208">
        <v>93.55</v>
      </c>
      <c r="C1208">
        <v>9452</v>
      </c>
    </row>
    <row r="1209" spans="1:3" x14ac:dyDescent="0.2">
      <c r="A1209" s="1">
        <v>41417</v>
      </c>
      <c r="B1209">
        <v>93.55</v>
      </c>
      <c r="C1209">
        <v>13086</v>
      </c>
    </row>
    <row r="1210" spans="1:3" x14ac:dyDescent="0.2">
      <c r="A1210" s="1">
        <v>41416</v>
      </c>
      <c r="B1210">
        <v>93.64</v>
      </c>
      <c r="C1210">
        <v>10868</v>
      </c>
    </row>
    <row r="1211" spans="1:3" x14ac:dyDescent="0.2">
      <c r="A1211" s="1">
        <v>41415</v>
      </c>
      <c r="B1211">
        <v>95.78</v>
      </c>
      <c r="C1211">
        <v>15936</v>
      </c>
    </row>
    <row r="1212" spans="1:3" x14ac:dyDescent="0.2">
      <c r="A1212" s="1">
        <v>41414</v>
      </c>
      <c r="B1212">
        <v>96.44</v>
      </c>
      <c r="C1212">
        <v>16482</v>
      </c>
    </row>
    <row r="1213" spans="1:3" x14ac:dyDescent="0.2">
      <c r="A1213" s="1">
        <v>41411</v>
      </c>
      <c r="B1213">
        <v>95.88</v>
      </c>
      <c r="C1213">
        <v>17190</v>
      </c>
    </row>
    <row r="1214" spans="1:3" x14ac:dyDescent="0.2">
      <c r="A1214" s="1">
        <v>41410</v>
      </c>
      <c r="B1214">
        <v>95.09</v>
      </c>
      <c r="C1214">
        <v>18312</v>
      </c>
    </row>
    <row r="1215" spans="1:3" x14ac:dyDescent="0.2">
      <c r="A1215" s="1">
        <v>41409</v>
      </c>
      <c r="B1215">
        <v>94.17</v>
      </c>
      <c r="C1215">
        <v>20319</v>
      </c>
    </row>
    <row r="1216" spans="1:3" x14ac:dyDescent="0.2">
      <c r="A1216" s="1">
        <v>41408</v>
      </c>
      <c r="B1216">
        <v>94.02</v>
      </c>
      <c r="C1216">
        <v>16120</v>
      </c>
    </row>
    <row r="1217" spans="1:3" x14ac:dyDescent="0.2">
      <c r="A1217" s="1">
        <v>41407</v>
      </c>
      <c r="B1217">
        <v>94.81</v>
      </c>
      <c r="C1217">
        <v>15507</v>
      </c>
    </row>
    <row r="1218" spans="1:3" x14ac:dyDescent="0.2">
      <c r="A1218" s="1">
        <v>41404</v>
      </c>
      <c r="B1218">
        <v>95.63</v>
      </c>
      <c r="C1218">
        <v>23394</v>
      </c>
    </row>
    <row r="1219" spans="1:3" x14ac:dyDescent="0.2">
      <c r="A1219" s="1">
        <v>41403</v>
      </c>
      <c r="B1219">
        <v>96</v>
      </c>
      <c r="C1219">
        <v>23128</v>
      </c>
    </row>
    <row r="1220" spans="1:3" x14ac:dyDescent="0.2">
      <c r="A1220" s="1">
        <v>41402</v>
      </c>
      <c r="B1220">
        <v>96.02</v>
      </c>
      <c r="C1220">
        <v>25568</v>
      </c>
    </row>
    <row r="1221" spans="1:3" x14ac:dyDescent="0.2">
      <c r="A1221" s="1">
        <v>41401</v>
      </c>
      <c r="B1221">
        <v>95.2</v>
      </c>
      <c r="C1221">
        <v>12734</v>
      </c>
    </row>
    <row r="1222" spans="1:3" x14ac:dyDescent="0.2">
      <c r="A1222" s="1">
        <v>41400</v>
      </c>
      <c r="B1222">
        <v>95.67</v>
      </c>
      <c r="C1222">
        <v>21485</v>
      </c>
    </row>
    <row r="1223" spans="1:3" x14ac:dyDescent="0.2">
      <c r="A1223" s="1">
        <v>41397</v>
      </c>
      <c r="B1223">
        <v>94.98</v>
      </c>
      <c r="C1223">
        <v>21857</v>
      </c>
    </row>
    <row r="1224" spans="1:3" x14ac:dyDescent="0.2">
      <c r="A1224" s="1">
        <v>41396</v>
      </c>
      <c r="B1224">
        <v>93.5</v>
      </c>
      <c r="C1224">
        <v>19151</v>
      </c>
    </row>
    <row r="1225" spans="1:3" x14ac:dyDescent="0.2">
      <c r="A1225" s="1">
        <v>41395</v>
      </c>
      <c r="B1225">
        <v>90.62</v>
      </c>
      <c r="C1225">
        <v>21714</v>
      </c>
    </row>
    <row r="1226" spans="1:3" x14ac:dyDescent="0.2">
      <c r="A1226" s="1">
        <v>41394</v>
      </c>
      <c r="B1226">
        <v>93</v>
      </c>
      <c r="C1226">
        <v>14546</v>
      </c>
    </row>
    <row r="1227" spans="1:3" x14ac:dyDescent="0.2">
      <c r="A1227" s="1">
        <v>41393</v>
      </c>
      <c r="B1227">
        <v>94.02</v>
      </c>
      <c r="C1227">
        <v>13164</v>
      </c>
    </row>
    <row r="1228" spans="1:3" x14ac:dyDescent="0.2">
      <c r="A1228" s="1">
        <v>41390</v>
      </c>
      <c r="B1228">
        <v>92.73</v>
      </c>
      <c r="C1228">
        <v>11959</v>
      </c>
    </row>
    <row r="1229" spans="1:3" x14ac:dyDescent="0.2">
      <c r="A1229" s="1">
        <v>41389</v>
      </c>
      <c r="B1229">
        <v>93.48</v>
      </c>
      <c r="C1229">
        <v>19153</v>
      </c>
    </row>
    <row r="1230" spans="1:3" x14ac:dyDescent="0.2">
      <c r="A1230" s="1">
        <v>41388</v>
      </c>
      <c r="B1230">
        <v>91.35</v>
      </c>
      <c r="C1230">
        <v>11225</v>
      </c>
    </row>
    <row r="1231" spans="1:3" x14ac:dyDescent="0.2">
      <c r="A1231" s="1">
        <v>41387</v>
      </c>
      <c r="B1231">
        <v>89.32</v>
      </c>
      <c r="C1231">
        <v>16603</v>
      </c>
    </row>
    <row r="1232" spans="1:3" x14ac:dyDescent="0.2">
      <c r="A1232" s="1">
        <v>41386</v>
      </c>
      <c r="B1232">
        <v>89.51</v>
      </c>
      <c r="C1232">
        <v>27257</v>
      </c>
    </row>
    <row r="1233" spans="1:3" x14ac:dyDescent="0.2">
      <c r="A1233" s="1">
        <v>41383</v>
      </c>
      <c r="B1233">
        <v>88.43</v>
      </c>
      <c r="C1233">
        <v>17951</v>
      </c>
    </row>
    <row r="1234" spans="1:3" x14ac:dyDescent="0.2">
      <c r="A1234" s="1">
        <v>41382</v>
      </c>
      <c r="B1234">
        <v>88.14</v>
      </c>
      <c r="C1234">
        <v>36377</v>
      </c>
    </row>
    <row r="1235" spans="1:3" x14ac:dyDescent="0.2">
      <c r="A1235" s="1">
        <v>41381</v>
      </c>
      <c r="B1235">
        <v>87.22</v>
      </c>
      <c r="C1235">
        <v>30708</v>
      </c>
    </row>
    <row r="1236" spans="1:3" x14ac:dyDescent="0.2">
      <c r="A1236" s="1">
        <v>41380</v>
      </c>
      <c r="B1236">
        <v>89.36</v>
      </c>
      <c r="C1236">
        <v>36091</v>
      </c>
    </row>
    <row r="1237" spans="1:3" x14ac:dyDescent="0.2">
      <c r="A1237" s="1">
        <v>41379</v>
      </c>
      <c r="B1237">
        <v>89.36</v>
      </c>
      <c r="C1237">
        <v>36623</v>
      </c>
    </row>
    <row r="1238" spans="1:3" x14ac:dyDescent="0.2">
      <c r="A1238" s="1">
        <v>41376</v>
      </c>
      <c r="B1238">
        <v>91.94</v>
      </c>
      <c r="C1238">
        <v>55348</v>
      </c>
    </row>
    <row r="1239" spans="1:3" x14ac:dyDescent="0.2">
      <c r="A1239" s="1">
        <v>41375</v>
      </c>
      <c r="B1239">
        <v>94.05</v>
      </c>
      <c r="C1239">
        <v>21865</v>
      </c>
    </row>
    <row r="1240" spans="1:3" x14ac:dyDescent="0.2">
      <c r="A1240" s="1">
        <v>41374</v>
      </c>
      <c r="B1240">
        <v>95.14</v>
      </c>
      <c r="C1240">
        <v>24744</v>
      </c>
    </row>
    <row r="1241" spans="1:3" x14ac:dyDescent="0.2">
      <c r="A1241" s="1">
        <v>41373</v>
      </c>
      <c r="B1241">
        <v>94.64</v>
      </c>
      <c r="C1241">
        <v>23421</v>
      </c>
    </row>
    <row r="1242" spans="1:3" x14ac:dyDescent="0.2">
      <c r="A1242" s="1">
        <v>41372</v>
      </c>
      <c r="B1242">
        <v>93.84</v>
      </c>
      <c r="C1242">
        <v>18842</v>
      </c>
    </row>
    <row r="1243" spans="1:3" x14ac:dyDescent="0.2">
      <c r="A1243" s="1">
        <v>41369</v>
      </c>
      <c r="B1243">
        <v>93.17</v>
      </c>
      <c r="C1243">
        <v>35412</v>
      </c>
    </row>
    <row r="1244" spans="1:3" x14ac:dyDescent="0.2">
      <c r="A1244" s="1">
        <v>41368</v>
      </c>
      <c r="B1244">
        <v>93.75</v>
      </c>
      <c r="C1244">
        <v>35539</v>
      </c>
    </row>
    <row r="1245" spans="1:3" x14ac:dyDescent="0.2">
      <c r="A1245" s="1">
        <v>41367</v>
      </c>
      <c r="B1245">
        <v>94.9</v>
      </c>
      <c r="C1245">
        <v>31524</v>
      </c>
    </row>
    <row r="1246" spans="1:3" x14ac:dyDescent="0.2">
      <c r="A1246" s="1">
        <v>41366</v>
      </c>
      <c r="B1246">
        <v>97.54</v>
      </c>
      <c r="C1246">
        <v>23901</v>
      </c>
    </row>
    <row r="1247" spans="1:3" x14ac:dyDescent="0.2">
      <c r="A1247" s="1">
        <v>41365</v>
      </c>
      <c r="B1247">
        <v>97.41</v>
      </c>
      <c r="C1247">
        <v>24241</v>
      </c>
    </row>
    <row r="1248" spans="1:3" x14ac:dyDescent="0.2">
      <c r="A1248" s="1">
        <v>41361</v>
      </c>
      <c r="B1248">
        <v>97.3</v>
      </c>
      <c r="C1248">
        <v>16877</v>
      </c>
    </row>
    <row r="1249" spans="1:3" x14ac:dyDescent="0.2">
      <c r="A1249" s="1">
        <v>41360</v>
      </c>
      <c r="B1249">
        <v>96.64</v>
      </c>
      <c r="C1249">
        <v>16810</v>
      </c>
    </row>
    <row r="1250" spans="1:3" x14ac:dyDescent="0.2">
      <c r="A1250" s="1">
        <v>41359</v>
      </c>
      <c r="B1250">
        <v>96.4</v>
      </c>
      <c r="C1250">
        <v>23902</v>
      </c>
    </row>
    <row r="1251" spans="1:3" x14ac:dyDescent="0.2">
      <c r="A1251" s="1">
        <v>41358</v>
      </c>
      <c r="B1251">
        <v>94.96</v>
      </c>
      <c r="C1251">
        <v>23849</v>
      </c>
    </row>
    <row r="1252" spans="1:3" x14ac:dyDescent="0.2">
      <c r="A1252" s="1">
        <v>41355</v>
      </c>
      <c r="B1252">
        <v>93.84</v>
      </c>
      <c r="C1252">
        <v>15078</v>
      </c>
    </row>
    <row r="1253" spans="1:3" x14ac:dyDescent="0.2">
      <c r="A1253" s="1">
        <v>41354</v>
      </c>
      <c r="B1253">
        <v>92.86</v>
      </c>
      <c r="C1253">
        <v>14455</v>
      </c>
    </row>
    <row r="1254" spans="1:3" x14ac:dyDescent="0.2">
      <c r="A1254" s="1">
        <v>41353</v>
      </c>
      <c r="B1254">
        <v>93.95</v>
      </c>
      <c r="C1254">
        <v>16505</v>
      </c>
    </row>
    <row r="1255" spans="1:3" x14ac:dyDescent="0.2">
      <c r="A1255" s="1">
        <v>41352</v>
      </c>
      <c r="B1255">
        <v>92.98</v>
      </c>
      <c r="C1255">
        <v>17778</v>
      </c>
    </row>
    <row r="1256" spans="1:3" x14ac:dyDescent="0.2">
      <c r="A1256" s="1">
        <v>41351</v>
      </c>
      <c r="B1256">
        <v>94.44</v>
      </c>
      <c r="C1256">
        <v>10663</v>
      </c>
    </row>
    <row r="1257" spans="1:3" x14ac:dyDescent="0.2">
      <c r="A1257" s="1">
        <v>41348</v>
      </c>
      <c r="B1257">
        <v>94.19</v>
      </c>
      <c r="C1257">
        <v>17557</v>
      </c>
    </row>
    <row r="1258" spans="1:3" x14ac:dyDescent="0.2">
      <c r="A1258" s="1">
        <v>41347</v>
      </c>
      <c r="B1258">
        <v>93.7</v>
      </c>
      <c r="C1258">
        <v>10561</v>
      </c>
    </row>
    <row r="1259" spans="1:3" x14ac:dyDescent="0.2">
      <c r="A1259" s="1">
        <v>41346</v>
      </c>
      <c r="B1259">
        <v>93.24</v>
      </c>
      <c r="C1259">
        <v>28793</v>
      </c>
    </row>
    <row r="1260" spans="1:3" x14ac:dyDescent="0.2">
      <c r="A1260" s="1">
        <v>41345</v>
      </c>
      <c r="B1260">
        <v>93.38</v>
      </c>
      <c r="C1260">
        <v>19957</v>
      </c>
    </row>
    <row r="1261" spans="1:3" x14ac:dyDescent="0.2">
      <c r="A1261" s="1">
        <v>41344</v>
      </c>
      <c r="B1261">
        <v>93.11</v>
      </c>
      <c r="C1261">
        <v>14858</v>
      </c>
    </row>
    <row r="1262" spans="1:3" x14ac:dyDescent="0.2">
      <c r="A1262" s="1">
        <v>41341</v>
      </c>
      <c r="B1262">
        <v>93.06</v>
      </c>
      <c r="C1262">
        <v>13690</v>
      </c>
    </row>
    <row r="1263" spans="1:3" x14ac:dyDescent="0.2">
      <c r="A1263" s="1">
        <v>41340</v>
      </c>
      <c r="B1263">
        <v>92.67</v>
      </c>
      <c r="C1263">
        <v>26807</v>
      </c>
    </row>
    <row r="1264" spans="1:3" x14ac:dyDescent="0.2">
      <c r="A1264" s="1">
        <v>41339</v>
      </c>
      <c r="B1264">
        <v>91.68</v>
      </c>
      <c r="C1264">
        <v>12173</v>
      </c>
    </row>
    <row r="1265" spans="1:3" x14ac:dyDescent="0.2">
      <c r="A1265" s="1">
        <v>41338</v>
      </c>
      <c r="B1265">
        <v>92.15</v>
      </c>
      <c r="C1265">
        <v>12445</v>
      </c>
    </row>
    <row r="1266" spans="1:3" x14ac:dyDescent="0.2">
      <c r="A1266" s="1">
        <v>41337</v>
      </c>
      <c r="B1266">
        <v>91.46</v>
      </c>
      <c r="C1266">
        <v>10412</v>
      </c>
    </row>
    <row r="1267" spans="1:3" x14ac:dyDescent="0.2">
      <c r="A1267" s="1">
        <v>41334</v>
      </c>
      <c r="B1267">
        <v>92.01</v>
      </c>
      <c r="C1267">
        <v>18674</v>
      </c>
    </row>
    <row r="1268" spans="1:3" x14ac:dyDescent="0.2">
      <c r="A1268" s="1">
        <v>41333</v>
      </c>
      <c r="B1268">
        <v>93.23</v>
      </c>
      <c r="C1268">
        <v>10824</v>
      </c>
    </row>
    <row r="1269" spans="1:3" x14ac:dyDescent="0.2">
      <c r="A1269" s="1">
        <v>41332</v>
      </c>
      <c r="B1269">
        <v>93.87</v>
      </c>
      <c r="C1269">
        <v>15971</v>
      </c>
    </row>
    <row r="1270" spans="1:3" x14ac:dyDescent="0.2">
      <c r="A1270" s="1">
        <v>41331</v>
      </c>
      <c r="B1270">
        <v>93.84</v>
      </c>
      <c r="C1270">
        <v>6220</v>
      </c>
    </row>
    <row r="1271" spans="1:3" x14ac:dyDescent="0.2">
      <c r="A1271" s="1">
        <v>41330</v>
      </c>
      <c r="B1271">
        <v>94.37</v>
      </c>
      <c r="C1271">
        <v>17313</v>
      </c>
    </row>
    <row r="1272" spans="1:3" x14ac:dyDescent="0.2">
      <c r="A1272" s="1">
        <v>41327</v>
      </c>
      <c r="B1272">
        <v>94.41</v>
      </c>
      <c r="C1272">
        <v>7374</v>
      </c>
    </row>
    <row r="1273" spans="1:3" x14ac:dyDescent="0.2">
      <c r="A1273" s="1">
        <v>41326</v>
      </c>
      <c r="B1273">
        <v>94.09</v>
      </c>
      <c r="C1273">
        <v>14575</v>
      </c>
    </row>
    <row r="1274" spans="1:3" x14ac:dyDescent="0.2">
      <c r="A1274" s="1">
        <v>41325</v>
      </c>
      <c r="B1274">
        <v>96.32</v>
      </c>
      <c r="C1274">
        <v>19817</v>
      </c>
    </row>
    <row r="1275" spans="1:3" x14ac:dyDescent="0.2">
      <c r="A1275" s="1">
        <v>41324</v>
      </c>
      <c r="B1275">
        <v>98.22</v>
      </c>
      <c r="C1275">
        <v>19023</v>
      </c>
    </row>
    <row r="1276" spans="1:3" x14ac:dyDescent="0.2">
      <c r="A1276" s="1">
        <v>41320</v>
      </c>
      <c r="B1276">
        <v>97.65</v>
      </c>
      <c r="C1276">
        <v>17007</v>
      </c>
    </row>
    <row r="1277" spans="1:3" x14ac:dyDescent="0.2">
      <c r="A1277" s="1">
        <v>41319</v>
      </c>
      <c r="B1277">
        <v>99.11</v>
      </c>
      <c r="C1277">
        <v>23869</v>
      </c>
    </row>
    <row r="1278" spans="1:3" x14ac:dyDescent="0.2">
      <c r="A1278" s="1">
        <v>41318</v>
      </c>
      <c r="B1278">
        <v>98.87</v>
      </c>
      <c r="C1278">
        <v>27002</v>
      </c>
    </row>
    <row r="1279" spans="1:3" x14ac:dyDescent="0.2">
      <c r="A1279" s="1">
        <v>41317</v>
      </c>
      <c r="B1279">
        <v>99.3</v>
      </c>
      <c r="C1279">
        <v>30690</v>
      </c>
    </row>
    <row r="1280" spans="1:3" x14ac:dyDescent="0.2">
      <c r="A1280" s="1">
        <v>41316</v>
      </c>
      <c r="B1280">
        <v>98.86</v>
      </c>
      <c r="C1280">
        <v>33341</v>
      </c>
    </row>
    <row r="1281" spans="1:3" x14ac:dyDescent="0.2">
      <c r="A1281" s="1">
        <v>41313</v>
      </c>
      <c r="B1281">
        <v>97.69</v>
      </c>
      <c r="C1281">
        <v>27237</v>
      </c>
    </row>
    <row r="1282" spans="1:3" x14ac:dyDescent="0.2">
      <c r="A1282" s="1">
        <v>41312</v>
      </c>
      <c r="B1282">
        <v>97.7</v>
      </c>
      <c r="C1282">
        <v>32367</v>
      </c>
    </row>
    <row r="1283" spans="1:3" x14ac:dyDescent="0.2">
      <c r="A1283" s="1">
        <v>41311</v>
      </c>
      <c r="B1283">
        <v>98.28</v>
      </c>
      <c r="C1283">
        <v>38041</v>
      </c>
    </row>
    <row r="1284" spans="1:3" x14ac:dyDescent="0.2">
      <c r="A1284" s="1">
        <v>41310</v>
      </c>
      <c r="B1284">
        <v>98.23</v>
      </c>
      <c r="C1284">
        <v>23085</v>
      </c>
    </row>
    <row r="1285" spans="1:3" x14ac:dyDescent="0.2">
      <c r="A1285" s="1">
        <v>41309</v>
      </c>
      <c r="B1285">
        <v>97.76</v>
      </c>
      <c r="C1285">
        <v>18400</v>
      </c>
    </row>
    <row r="1286" spans="1:3" x14ac:dyDescent="0.2">
      <c r="A1286" s="1">
        <v>41306</v>
      </c>
      <c r="B1286">
        <v>99.26</v>
      </c>
      <c r="C1286">
        <v>51771</v>
      </c>
    </row>
    <row r="1287" spans="1:3" x14ac:dyDescent="0.2">
      <c r="A1287" s="1">
        <v>41305</v>
      </c>
      <c r="B1287">
        <v>98.99</v>
      </c>
      <c r="C1287">
        <v>37476</v>
      </c>
    </row>
    <row r="1288" spans="1:3" x14ac:dyDescent="0.2">
      <c r="A1288" s="1">
        <v>41304</v>
      </c>
      <c r="B1288">
        <v>99.18</v>
      </c>
      <c r="C1288">
        <v>16925</v>
      </c>
    </row>
    <row r="1289" spans="1:3" x14ac:dyDescent="0.2">
      <c r="A1289" s="1">
        <v>41303</v>
      </c>
      <c r="B1289">
        <v>98.75</v>
      </c>
      <c r="C1289">
        <v>25245</v>
      </c>
    </row>
    <row r="1290" spans="1:3" x14ac:dyDescent="0.2">
      <c r="A1290" s="1">
        <v>41302</v>
      </c>
      <c r="B1290">
        <v>97.73</v>
      </c>
      <c r="C1290">
        <v>21399</v>
      </c>
    </row>
    <row r="1291" spans="1:3" x14ac:dyDescent="0.2">
      <c r="A1291" s="1">
        <v>41299</v>
      </c>
      <c r="B1291">
        <v>97.21</v>
      </c>
      <c r="C1291">
        <v>14488</v>
      </c>
    </row>
    <row r="1292" spans="1:3" x14ac:dyDescent="0.2">
      <c r="A1292" s="1">
        <v>41298</v>
      </c>
      <c r="B1292">
        <v>97.4</v>
      </c>
      <c r="C1292">
        <v>30115</v>
      </c>
    </row>
    <row r="1293" spans="1:3" x14ac:dyDescent="0.2">
      <c r="A1293" s="1">
        <v>41297</v>
      </c>
      <c r="B1293">
        <v>96.67</v>
      </c>
      <c r="C1293">
        <v>33281</v>
      </c>
    </row>
    <row r="1294" spans="1:3" x14ac:dyDescent="0.2">
      <c r="A1294" s="1">
        <v>41296</v>
      </c>
      <c r="B1294">
        <v>97.63</v>
      </c>
      <c r="C1294">
        <v>47236</v>
      </c>
    </row>
    <row r="1295" spans="1:3" x14ac:dyDescent="0.2">
      <c r="A1295" s="1">
        <v>41292</v>
      </c>
      <c r="B1295">
        <v>96.95</v>
      </c>
      <c r="C1295">
        <v>46044</v>
      </c>
    </row>
    <row r="1296" spans="1:3" x14ac:dyDescent="0.2">
      <c r="A1296" s="1">
        <v>41291</v>
      </c>
      <c r="B1296">
        <v>96.75</v>
      </c>
      <c r="C1296">
        <v>89792</v>
      </c>
    </row>
    <row r="1297" spans="1:3" x14ac:dyDescent="0.2">
      <c r="A1297" s="1">
        <v>41290</v>
      </c>
      <c r="B1297">
        <v>95.49</v>
      </c>
      <c r="C1297">
        <v>62297</v>
      </c>
    </row>
    <row r="1298" spans="1:3" x14ac:dyDescent="0.2">
      <c r="A1298" s="1">
        <v>41289</v>
      </c>
      <c r="B1298">
        <v>94.6</v>
      </c>
      <c r="C1298">
        <v>47212</v>
      </c>
    </row>
    <row r="1299" spans="1:3" x14ac:dyDescent="0.2">
      <c r="A1299" s="1">
        <v>41288</v>
      </c>
      <c r="B1299">
        <v>95.55</v>
      </c>
      <c r="C1299">
        <v>44669</v>
      </c>
    </row>
    <row r="1300" spans="1:3" x14ac:dyDescent="0.2">
      <c r="A1300" s="1">
        <v>41285</v>
      </c>
      <c r="B1300">
        <v>94.88</v>
      </c>
      <c r="C1300">
        <v>41474</v>
      </c>
    </row>
    <row r="1301" spans="1:3" x14ac:dyDescent="0.2">
      <c r="A1301" s="1">
        <v>41284</v>
      </c>
      <c r="B1301">
        <v>95.21</v>
      </c>
      <c r="C1301">
        <v>72578</v>
      </c>
    </row>
    <row r="1302" spans="1:3" x14ac:dyDescent="0.2">
      <c r="A1302" s="1">
        <v>41283</v>
      </c>
      <c r="B1302">
        <v>94.68</v>
      </c>
      <c r="C1302">
        <v>37780</v>
      </c>
    </row>
    <row r="1303" spans="1:3" x14ac:dyDescent="0.2">
      <c r="A1303" s="1">
        <v>41282</v>
      </c>
      <c r="B1303">
        <v>94.65</v>
      </c>
      <c r="C1303">
        <v>37718</v>
      </c>
    </row>
    <row r="1304" spans="1:3" x14ac:dyDescent="0.2">
      <c r="A1304" s="1">
        <v>41281</v>
      </c>
      <c r="B1304">
        <v>94.54</v>
      </c>
      <c r="C1304">
        <v>31622</v>
      </c>
    </row>
    <row r="1305" spans="1:3" x14ac:dyDescent="0.2">
      <c r="A1305" s="1">
        <v>41278</v>
      </c>
      <c r="B1305">
        <v>94.4</v>
      </c>
      <c r="C1305">
        <v>47323</v>
      </c>
    </row>
    <row r="1306" spans="1:3" x14ac:dyDescent="0.2">
      <c r="A1306" s="1">
        <v>41277</v>
      </c>
      <c r="B1306">
        <v>94.39</v>
      </c>
      <c r="C1306">
        <v>32692</v>
      </c>
    </row>
    <row r="1307" spans="1:3" x14ac:dyDescent="0.2">
      <c r="A1307" s="1">
        <v>41276</v>
      </c>
      <c r="B1307">
        <v>94.6</v>
      </c>
      <c r="C1307">
        <v>45960</v>
      </c>
    </row>
    <row r="1308" spans="1:3" x14ac:dyDescent="0.2">
      <c r="A1308" s="1">
        <v>41274</v>
      </c>
      <c r="B1308">
        <v>93.49</v>
      </c>
      <c r="C1308">
        <v>17246</v>
      </c>
    </row>
    <row r="1309" spans="1:3" x14ac:dyDescent="0.2">
      <c r="A1309" s="1">
        <v>41271</v>
      </c>
      <c r="B1309">
        <v>92.61</v>
      </c>
      <c r="C1309">
        <v>19045</v>
      </c>
    </row>
    <row r="1310" spans="1:3" x14ac:dyDescent="0.2">
      <c r="A1310" s="1">
        <v>41270</v>
      </c>
      <c r="B1310">
        <v>92.75</v>
      </c>
      <c r="C1310">
        <v>21143</v>
      </c>
    </row>
    <row r="1311" spans="1:3" x14ac:dyDescent="0.2">
      <c r="A1311" s="1">
        <v>41269</v>
      </c>
      <c r="B1311">
        <v>92.81</v>
      </c>
      <c r="C1311">
        <v>29458</v>
      </c>
    </row>
    <row r="1312" spans="1:3" x14ac:dyDescent="0.2">
      <c r="A1312" s="1">
        <v>41267</v>
      </c>
      <c r="B1312">
        <v>90.67</v>
      </c>
      <c r="C1312">
        <v>4912</v>
      </c>
    </row>
    <row r="1313" spans="1:3" x14ac:dyDescent="0.2">
      <c r="A1313" s="1">
        <v>41264</v>
      </c>
      <c r="B1313">
        <v>90.71</v>
      </c>
      <c r="C1313">
        <v>21565</v>
      </c>
    </row>
    <row r="1314" spans="1:3" x14ac:dyDescent="0.2">
      <c r="A1314" s="1">
        <v>41263</v>
      </c>
      <c r="B1314">
        <v>92.04</v>
      </c>
      <c r="C1314">
        <v>25498</v>
      </c>
    </row>
    <row r="1315" spans="1:3" x14ac:dyDescent="0.2">
      <c r="A1315" s="1">
        <v>41262</v>
      </c>
      <c r="B1315">
        <v>91.44</v>
      </c>
      <c r="C1315">
        <v>23074</v>
      </c>
    </row>
    <row r="1316" spans="1:3" x14ac:dyDescent="0.2">
      <c r="A1316" s="1">
        <v>41261</v>
      </c>
      <c r="B1316">
        <v>89.9</v>
      </c>
      <c r="C1316">
        <v>13088</v>
      </c>
    </row>
    <row r="1317" spans="1:3" x14ac:dyDescent="0.2">
      <c r="A1317" s="1">
        <v>41260</v>
      </c>
      <c r="B1317">
        <v>89.09</v>
      </c>
      <c r="C1317">
        <v>13066</v>
      </c>
    </row>
    <row r="1318" spans="1:3" x14ac:dyDescent="0.2">
      <c r="A1318" s="1">
        <v>41257</v>
      </c>
      <c r="B1318">
        <v>88.93</v>
      </c>
      <c r="C1318">
        <v>44807</v>
      </c>
    </row>
    <row r="1319" spans="1:3" x14ac:dyDescent="0.2">
      <c r="A1319" s="1">
        <v>41256</v>
      </c>
      <c r="B1319">
        <v>88.05</v>
      </c>
      <c r="C1319">
        <v>13690</v>
      </c>
    </row>
    <row r="1320" spans="1:3" x14ac:dyDescent="0.2">
      <c r="A1320" s="1">
        <v>41255</v>
      </c>
      <c r="B1320">
        <v>88.96</v>
      </c>
      <c r="C1320">
        <v>31725</v>
      </c>
    </row>
    <row r="1321" spans="1:3" x14ac:dyDescent="0.2">
      <c r="A1321" s="1">
        <v>41254</v>
      </c>
      <c r="B1321">
        <v>88.11</v>
      </c>
      <c r="C1321">
        <v>16697</v>
      </c>
    </row>
    <row r="1322" spans="1:3" x14ac:dyDescent="0.2">
      <c r="A1322" s="1">
        <v>41253</v>
      </c>
      <c r="B1322">
        <v>87.91</v>
      </c>
      <c r="C1322">
        <v>15542</v>
      </c>
    </row>
    <row r="1323" spans="1:3" x14ac:dyDescent="0.2">
      <c r="A1323" s="1">
        <v>41250</v>
      </c>
      <c r="B1323">
        <v>88.31</v>
      </c>
      <c r="C1323">
        <v>17572</v>
      </c>
    </row>
    <row r="1324" spans="1:3" x14ac:dyDescent="0.2">
      <c r="A1324" s="1">
        <v>41249</v>
      </c>
      <c r="B1324">
        <v>88.68</v>
      </c>
      <c r="C1324">
        <v>17728</v>
      </c>
    </row>
    <row r="1325" spans="1:3" x14ac:dyDescent="0.2">
      <c r="A1325" s="1">
        <v>41248</v>
      </c>
      <c r="B1325">
        <v>90.3</v>
      </c>
      <c r="C1325">
        <v>18606</v>
      </c>
    </row>
    <row r="1326" spans="1:3" x14ac:dyDescent="0.2">
      <c r="A1326" s="1">
        <v>41247</v>
      </c>
      <c r="B1326">
        <v>90.79</v>
      </c>
      <c r="C1326">
        <v>17154</v>
      </c>
    </row>
    <row r="1327" spans="1:3" x14ac:dyDescent="0.2">
      <c r="A1327" s="1">
        <v>41246</v>
      </c>
      <c r="B1327">
        <v>91.38</v>
      </c>
      <c r="C1327">
        <v>14493</v>
      </c>
    </row>
    <row r="1328" spans="1:3" x14ac:dyDescent="0.2">
      <c r="A1328" s="1">
        <v>41243</v>
      </c>
      <c r="B1328">
        <v>91.12</v>
      </c>
      <c r="C1328">
        <v>15543</v>
      </c>
    </row>
    <row r="1329" spans="1:3" x14ac:dyDescent="0.2">
      <c r="A1329" s="1">
        <v>41242</v>
      </c>
      <c r="B1329">
        <v>90.27</v>
      </c>
      <c r="C1329">
        <v>18276</v>
      </c>
    </row>
    <row r="1330" spans="1:3" x14ac:dyDescent="0.2">
      <c r="A1330" s="1">
        <v>41241</v>
      </c>
      <c r="B1330">
        <v>88.84</v>
      </c>
      <c r="C1330">
        <v>14457</v>
      </c>
    </row>
    <row r="1331" spans="1:3" x14ac:dyDescent="0.2">
      <c r="A1331" s="1">
        <v>41240</v>
      </c>
      <c r="B1331">
        <v>89.5</v>
      </c>
      <c r="C1331">
        <v>9882</v>
      </c>
    </row>
    <row r="1332" spans="1:3" x14ac:dyDescent="0.2">
      <c r="A1332" s="1">
        <v>41239</v>
      </c>
      <c r="B1332">
        <v>90.04</v>
      </c>
      <c r="C1332">
        <v>8657</v>
      </c>
    </row>
    <row r="1333" spans="1:3" x14ac:dyDescent="0.2">
      <c r="A1333" s="1">
        <v>41236</v>
      </c>
      <c r="B1333">
        <v>90.64</v>
      </c>
      <c r="C1333">
        <v>2971</v>
      </c>
    </row>
    <row r="1334" spans="1:3" x14ac:dyDescent="0.2">
      <c r="A1334" s="1">
        <v>41234</v>
      </c>
      <c r="B1334">
        <v>89.67</v>
      </c>
      <c r="C1334">
        <v>9393</v>
      </c>
    </row>
    <row r="1335" spans="1:3" x14ac:dyDescent="0.2">
      <c r="A1335" s="1">
        <v>41233</v>
      </c>
      <c r="B1335">
        <v>89.02</v>
      </c>
      <c r="C1335">
        <v>12072</v>
      </c>
    </row>
    <row r="1336" spans="1:3" x14ac:dyDescent="0.2">
      <c r="A1336" s="1">
        <v>41232</v>
      </c>
      <c r="B1336">
        <v>91.21</v>
      </c>
      <c r="C1336">
        <v>17034</v>
      </c>
    </row>
    <row r="1337" spans="1:3" x14ac:dyDescent="0.2">
      <c r="A1337" s="1">
        <v>41229</v>
      </c>
      <c r="B1337">
        <v>88.57</v>
      </c>
      <c r="C1337">
        <v>24952</v>
      </c>
    </row>
    <row r="1338" spans="1:3" x14ac:dyDescent="0.2">
      <c r="A1338" s="1">
        <v>41228</v>
      </c>
      <c r="B1338">
        <v>87.6</v>
      </c>
      <c r="C1338">
        <v>16459</v>
      </c>
    </row>
    <row r="1339" spans="1:3" x14ac:dyDescent="0.2">
      <c r="A1339" s="1">
        <v>41227</v>
      </c>
      <c r="B1339">
        <v>88.47</v>
      </c>
      <c r="C1339">
        <v>21564</v>
      </c>
    </row>
    <row r="1340" spans="1:3" x14ac:dyDescent="0.2">
      <c r="A1340" s="1">
        <v>41226</v>
      </c>
      <c r="B1340">
        <v>87.83</v>
      </c>
      <c r="C1340">
        <v>31531</v>
      </c>
    </row>
    <row r="1341" spans="1:3" x14ac:dyDescent="0.2">
      <c r="A1341" s="1">
        <v>41225</v>
      </c>
      <c r="B1341">
        <v>87.95</v>
      </c>
      <c r="C1341">
        <v>13383</v>
      </c>
    </row>
    <row r="1342" spans="1:3" x14ac:dyDescent="0.2">
      <c r="A1342" s="1">
        <v>41222</v>
      </c>
      <c r="B1342">
        <v>88.36</v>
      </c>
      <c r="C1342">
        <v>12343</v>
      </c>
    </row>
    <row r="1343" spans="1:3" x14ac:dyDescent="0.2">
      <c r="A1343" s="1">
        <v>41221</v>
      </c>
      <c r="B1343">
        <v>87.35</v>
      </c>
      <c r="C1343">
        <v>15704</v>
      </c>
    </row>
    <row r="1344" spans="1:3" x14ac:dyDescent="0.2">
      <c r="A1344" s="1">
        <v>41220</v>
      </c>
      <c r="B1344">
        <v>86.72</v>
      </c>
      <c r="C1344">
        <v>24847</v>
      </c>
    </row>
    <row r="1345" spans="1:3" x14ac:dyDescent="0.2">
      <c r="A1345" s="1">
        <v>41219</v>
      </c>
      <c r="B1345">
        <v>90.87</v>
      </c>
      <c r="C1345">
        <v>20306</v>
      </c>
    </row>
    <row r="1346" spans="1:3" x14ac:dyDescent="0.2">
      <c r="A1346" s="1">
        <v>41218</v>
      </c>
      <c r="B1346">
        <v>87.91</v>
      </c>
      <c r="C1346">
        <v>15971</v>
      </c>
    </row>
    <row r="1347" spans="1:3" x14ac:dyDescent="0.2">
      <c r="A1347" s="1">
        <v>41215</v>
      </c>
      <c r="B1347">
        <v>87.17</v>
      </c>
      <c r="C1347">
        <v>21338</v>
      </c>
    </row>
    <row r="1348" spans="1:3" x14ac:dyDescent="0.2">
      <c r="A1348" s="1">
        <v>41214</v>
      </c>
      <c r="B1348">
        <v>89.14</v>
      </c>
      <c r="C1348">
        <v>10110</v>
      </c>
    </row>
    <row r="1349" spans="1:3" x14ac:dyDescent="0.2">
      <c r="A1349" s="1">
        <v>41213</v>
      </c>
      <c r="B1349">
        <v>88.31</v>
      </c>
      <c r="C1349">
        <v>11283</v>
      </c>
    </row>
    <row r="1350" spans="1:3" x14ac:dyDescent="0.2">
      <c r="A1350" s="1">
        <v>41212</v>
      </c>
      <c r="B1350">
        <v>87.75</v>
      </c>
      <c r="C1350">
        <v>5960</v>
      </c>
    </row>
    <row r="1351" spans="1:3" x14ac:dyDescent="0.2">
      <c r="A1351" s="1">
        <v>41211</v>
      </c>
      <c r="B1351">
        <v>87.59</v>
      </c>
      <c r="C1351">
        <v>9761</v>
      </c>
    </row>
    <row r="1352" spans="1:3" x14ac:dyDescent="0.2">
      <c r="A1352" s="1">
        <v>41208</v>
      </c>
      <c r="B1352">
        <v>88.31</v>
      </c>
      <c r="C1352">
        <v>14392</v>
      </c>
    </row>
    <row r="1353" spans="1:3" x14ac:dyDescent="0.2">
      <c r="A1353" s="1">
        <v>41207</v>
      </c>
      <c r="B1353">
        <v>88.06</v>
      </c>
      <c r="C1353">
        <v>7828</v>
      </c>
    </row>
    <row r="1354" spans="1:3" x14ac:dyDescent="0.2">
      <c r="A1354" s="1">
        <v>41206</v>
      </c>
      <c r="B1354">
        <v>87.73</v>
      </c>
      <c r="C1354">
        <v>10780</v>
      </c>
    </row>
    <row r="1355" spans="1:3" x14ac:dyDescent="0.2">
      <c r="A1355" s="1">
        <v>41205</v>
      </c>
      <c r="B1355">
        <v>88.65</v>
      </c>
      <c r="C1355">
        <v>5753</v>
      </c>
    </row>
    <row r="1356" spans="1:3" x14ac:dyDescent="0.2">
      <c r="A1356" s="1">
        <v>41204</v>
      </c>
      <c r="B1356">
        <v>90.19</v>
      </c>
      <c r="C1356">
        <v>23156</v>
      </c>
    </row>
    <row r="1357" spans="1:3" x14ac:dyDescent="0.2">
      <c r="A1357" s="1">
        <v>41201</v>
      </c>
      <c r="B1357">
        <v>91.89</v>
      </c>
      <c r="C1357">
        <v>15791</v>
      </c>
    </row>
    <row r="1358" spans="1:3" x14ac:dyDescent="0.2">
      <c r="A1358" s="1">
        <v>41200</v>
      </c>
      <c r="B1358">
        <v>93.9</v>
      </c>
      <c r="C1358">
        <v>20422</v>
      </c>
    </row>
    <row r="1359" spans="1:3" x14ac:dyDescent="0.2">
      <c r="A1359" s="1">
        <v>41199</v>
      </c>
      <c r="B1359">
        <v>93.97</v>
      </c>
      <c r="C1359">
        <v>14736</v>
      </c>
    </row>
    <row r="1360" spans="1:3" x14ac:dyDescent="0.2">
      <c r="A1360" s="1">
        <v>41198</v>
      </c>
      <c r="B1360">
        <v>93.89</v>
      </c>
      <c r="C1360">
        <v>14325</v>
      </c>
    </row>
    <row r="1361" spans="1:3" x14ac:dyDescent="0.2">
      <c r="A1361" s="1">
        <v>41197</v>
      </c>
      <c r="B1361">
        <v>93.74</v>
      </c>
      <c r="C1361">
        <v>19739</v>
      </c>
    </row>
    <row r="1362" spans="1:3" x14ac:dyDescent="0.2">
      <c r="A1362" s="1">
        <v>41194</v>
      </c>
      <c r="B1362">
        <v>93.66</v>
      </c>
      <c r="C1362">
        <v>14718</v>
      </c>
    </row>
    <row r="1363" spans="1:3" x14ac:dyDescent="0.2">
      <c r="A1363" s="1">
        <v>41193</v>
      </c>
      <c r="B1363">
        <v>93.91</v>
      </c>
      <c r="C1363">
        <v>23942</v>
      </c>
    </row>
    <row r="1364" spans="1:3" x14ac:dyDescent="0.2">
      <c r="A1364" s="1">
        <v>41192</v>
      </c>
      <c r="B1364">
        <v>93</v>
      </c>
      <c r="C1364">
        <v>27614</v>
      </c>
    </row>
    <row r="1365" spans="1:3" x14ac:dyDescent="0.2">
      <c r="A1365" s="1">
        <v>41191</v>
      </c>
      <c r="B1365">
        <v>94.13</v>
      </c>
      <c r="C1365">
        <v>27251</v>
      </c>
    </row>
    <row r="1366" spans="1:3" x14ac:dyDescent="0.2">
      <c r="A1366" s="1">
        <v>41190</v>
      </c>
      <c r="B1366">
        <v>91.04</v>
      </c>
      <c r="C1366">
        <v>14518</v>
      </c>
    </row>
    <row r="1367" spans="1:3" x14ac:dyDescent="0.2">
      <c r="A1367" s="1">
        <v>41187</v>
      </c>
      <c r="B1367">
        <v>91.57</v>
      </c>
      <c r="C1367">
        <v>25579</v>
      </c>
    </row>
    <row r="1368" spans="1:3" x14ac:dyDescent="0.2">
      <c r="A1368" s="1">
        <v>41186</v>
      </c>
      <c r="B1368">
        <v>93.25</v>
      </c>
      <c r="C1368">
        <v>17889</v>
      </c>
    </row>
    <row r="1369" spans="1:3" x14ac:dyDescent="0.2">
      <c r="A1369" s="1">
        <v>41185</v>
      </c>
      <c r="B1369">
        <v>89.8</v>
      </c>
      <c r="C1369">
        <v>31481</v>
      </c>
    </row>
    <row r="1370" spans="1:3" x14ac:dyDescent="0.2">
      <c r="A1370" s="1">
        <v>41184</v>
      </c>
      <c r="B1370">
        <v>93.49</v>
      </c>
      <c r="C1370">
        <v>13231</v>
      </c>
    </row>
    <row r="1371" spans="1:3" x14ac:dyDescent="0.2">
      <c r="A1371" s="1">
        <v>41183</v>
      </c>
      <c r="B1371">
        <v>94.04</v>
      </c>
      <c r="C1371">
        <v>12998</v>
      </c>
    </row>
    <row r="1372" spans="1:3" x14ac:dyDescent="0.2">
      <c r="A1372" s="1">
        <v>41180</v>
      </c>
      <c r="B1372">
        <v>93.76</v>
      </c>
      <c r="C1372">
        <v>12960</v>
      </c>
    </row>
    <row r="1373" spans="1:3" x14ac:dyDescent="0.2">
      <c r="A1373" s="1">
        <v>41179</v>
      </c>
      <c r="B1373">
        <v>93.37</v>
      </c>
      <c r="C1373">
        <v>12253</v>
      </c>
    </row>
    <row r="1374" spans="1:3" x14ac:dyDescent="0.2">
      <c r="A1374" s="1">
        <v>41178</v>
      </c>
      <c r="B1374">
        <v>91.51</v>
      </c>
      <c r="C1374">
        <v>16452</v>
      </c>
    </row>
    <row r="1375" spans="1:3" x14ac:dyDescent="0.2">
      <c r="A1375" s="1">
        <v>41177</v>
      </c>
      <c r="B1375">
        <v>92.77</v>
      </c>
      <c r="C1375">
        <v>8679</v>
      </c>
    </row>
    <row r="1376" spans="1:3" x14ac:dyDescent="0.2">
      <c r="A1376" s="1">
        <v>41176</v>
      </c>
      <c r="B1376">
        <v>93.3</v>
      </c>
      <c r="C1376">
        <v>14938</v>
      </c>
    </row>
    <row r="1377" spans="1:3" x14ac:dyDescent="0.2">
      <c r="A1377" s="1">
        <v>41173</v>
      </c>
      <c r="B1377">
        <v>94.21</v>
      </c>
      <c r="C1377">
        <v>24580</v>
      </c>
    </row>
    <row r="1378" spans="1:3" x14ac:dyDescent="0.2">
      <c r="A1378" s="1">
        <v>41172</v>
      </c>
      <c r="B1378">
        <v>93.46</v>
      </c>
      <c r="C1378">
        <v>16860</v>
      </c>
    </row>
    <row r="1379" spans="1:3" x14ac:dyDescent="0.2">
      <c r="A1379" s="1">
        <v>41171</v>
      </c>
      <c r="B1379">
        <v>93.21</v>
      </c>
      <c r="C1379">
        <v>17060</v>
      </c>
    </row>
    <row r="1380" spans="1:3" x14ac:dyDescent="0.2">
      <c r="A1380" s="1">
        <v>41170</v>
      </c>
      <c r="B1380">
        <v>96.57</v>
      </c>
      <c r="C1380">
        <v>9760</v>
      </c>
    </row>
    <row r="1381" spans="1:3" x14ac:dyDescent="0.2">
      <c r="A1381" s="1">
        <v>41169</v>
      </c>
      <c r="B1381">
        <v>97.91</v>
      </c>
      <c r="C1381">
        <v>14864</v>
      </c>
    </row>
    <row r="1382" spans="1:3" x14ac:dyDescent="0.2">
      <c r="A1382" s="1">
        <v>41166</v>
      </c>
      <c r="B1382">
        <v>100.26</v>
      </c>
      <c r="C1382">
        <v>37498</v>
      </c>
    </row>
    <row r="1383" spans="1:3" x14ac:dyDescent="0.2">
      <c r="A1383" s="1">
        <v>41165</v>
      </c>
      <c r="B1383">
        <v>99.63</v>
      </c>
      <c r="C1383">
        <v>25051</v>
      </c>
    </row>
    <row r="1384" spans="1:3" x14ac:dyDescent="0.2">
      <c r="A1384" s="1">
        <v>41164</v>
      </c>
      <c r="B1384">
        <v>98.5</v>
      </c>
      <c r="C1384">
        <v>14360</v>
      </c>
    </row>
    <row r="1385" spans="1:3" x14ac:dyDescent="0.2">
      <c r="A1385" s="1">
        <v>41163</v>
      </c>
      <c r="B1385">
        <v>98.67</v>
      </c>
      <c r="C1385">
        <v>16922</v>
      </c>
    </row>
    <row r="1386" spans="1:3" x14ac:dyDescent="0.2">
      <c r="A1386" s="1">
        <v>41162</v>
      </c>
      <c r="B1386">
        <v>98.12</v>
      </c>
      <c r="C1386">
        <v>20709</v>
      </c>
    </row>
    <row r="1387" spans="1:3" x14ac:dyDescent="0.2">
      <c r="A1387" s="1">
        <v>41159</v>
      </c>
      <c r="B1387">
        <v>97.93</v>
      </c>
      <c r="C1387">
        <v>10400</v>
      </c>
    </row>
    <row r="1388" spans="1:3" x14ac:dyDescent="0.2">
      <c r="A1388" s="1">
        <v>41158</v>
      </c>
      <c r="B1388">
        <v>97</v>
      </c>
      <c r="C1388">
        <v>17220</v>
      </c>
    </row>
    <row r="1389" spans="1:3" x14ac:dyDescent="0.2">
      <c r="A1389" s="1">
        <v>41157</v>
      </c>
      <c r="B1389">
        <v>96.93</v>
      </c>
      <c r="C1389">
        <v>11983</v>
      </c>
    </row>
    <row r="1390" spans="1:3" x14ac:dyDescent="0.2">
      <c r="A1390" s="1">
        <v>41156</v>
      </c>
      <c r="B1390">
        <v>96.83</v>
      </c>
      <c r="C1390">
        <v>10997</v>
      </c>
    </row>
    <row r="1391" spans="1:3" x14ac:dyDescent="0.2">
      <c r="A1391" s="1">
        <v>41152</v>
      </c>
      <c r="B1391">
        <v>97.86</v>
      </c>
      <c r="C1391">
        <v>11941</v>
      </c>
    </row>
    <row r="1392" spans="1:3" x14ac:dyDescent="0.2">
      <c r="A1392" s="1">
        <v>41151</v>
      </c>
      <c r="B1392">
        <v>96.14</v>
      </c>
      <c r="C1392">
        <v>11399</v>
      </c>
    </row>
    <row r="1393" spans="1:3" x14ac:dyDescent="0.2">
      <c r="A1393" s="1">
        <v>41150</v>
      </c>
      <c r="B1393">
        <v>96.88</v>
      </c>
      <c r="C1393">
        <v>11522</v>
      </c>
    </row>
    <row r="1394" spans="1:3" x14ac:dyDescent="0.2">
      <c r="A1394" s="1">
        <v>41149</v>
      </c>
      <c r="B1394">
        <v>97.67</v>
      </c>
      <c r="C1394">
        <v>5829</v>
      </c>
    </row>
    <row r="1395" spans="1:3" x14ac:dyDescent="0.2">
      <c r="A1395" s="1">
        <v>41148</v>
      </c>
      <c r="B1395">
        <v>96.91</v>
      </c>
      <c r="C1395">
        <v>6661</v>
      </c>
    </row>
    <row r="1396" spans="1:3" x14ac:dyDescent="0.2">
      <c r="A1396" s="1">
        <v>41145</v>
      </c>
      <c r="B1396">
        <v>97.49</v>
      </c>
      <c r="C1396">
        <v>9547</v>
      </c>
    </row>
    <row r="1397" spans="1:3" x14ac:dyDescent="0.2">
      <c r="A1397" s="1">
        <v>41144</v>
      </c>
      <c r="B1397">
        <v>97.75</v>
      </c>
      <c r="C1397">
        <v>13668</v>
      </c>
    </row>
    <row r="1398" spans="1:3" x14ac:dyDescent="0.2">
      <c r="A1398" s="1">
        <v>41143</v>
      </c>
      <c r="B1398">
        <v>98.6</v>
      </c>
      <c r="C1398">
        <v>14610</v>
      </c>
    </row>
    <row r="1399" spans="1:3" x14ac:dyDescent="0.2">
      <c r="A1399" s="1">
        <v>41142</v>
      </c>
      <c r="B1399">
        <v>97.99</v>
      </c>
      <c r="C1399">
        <v>22897</v>
      </c>
    </row>
    <row r="1400" spans="1:3" x14ac:dyDescent="0.2">
      <c r="A1400" s="1">
        <v>41141</v>
      </c>
      <c r="B1400">
        <v>97.34</v>
      </c>
      <c r="C1400">
        <v>12699</v>
      </c>
    </row>
    <row r="1401" spans="1:3" x14ac:dyDescent="0.2">
      <c r="A1401" s="1">
        <v>41138</v>
      </c>
      <c r="B1401">
        <v>97.33</v>
      </c>
      <c r="C1401">
        <v>11371</v>
      </c>
    </row>
    <row r="1402" spans="1:3" x14ac:dyDescent="0.2">
      <c r="A1402" s="1">
        <v>41137</v>
      </c>
      <c r="B1402">
        <v>96.95</v>
      </c>
      <c r="C1402">
        <v>17550</v>
      </c>
    </row>
    <row r="1403" spans="1:3" x14ac:dyDescent="0.2">
      <c r="A1403" s="1">
        <v>41136</v>
      </c>
      <c r="B1403">
        <v>95.74</v>
      </c>
      <c r="C1403">
        <v>26071</v>
      </c>
    </row>
    <row r="1404" spans="1:3" x14ac:dyDescent="0.2">
      <c r="A1404" s="1">
        <v>41135</v>
      </c>
      <c r="B1404">
        <v>94.94</v>
      </c>
      <c r="C1404">
        <v>12964</v>
      </c>
    </row>
    <row r="1405" spans="1:3" x14ac:dyDescent="0.2">
      <c r="A1405" s="1">
        <v>41134</v>
      </c>
      <c r="B1405">
        <v>94.28</v>
      </c>
      <c r="C1405">
        <v>17369</v>
      </c>
    </row>
    <row r="1406" spans="1:3" x14ac:dyDescent="0.2">
      <c r="A1406" s="1">
        <v>41131</v>
      </c>
      <c r="B1406">
        <v>94.33</v>
      </c>
      <c r="C1406">
        <v>19077</v>
      </c>
    </row>
    <row r="1407" spans="1:3" x14ac:dyDescent="0.2">
      <c r="A1407" s="1">
        <v>41130</v>
      </c>
      <c r="B1407">
        <v>94.84</v>
      </c>
      <c r="C1407">
        <v>15882</v>
      </c>
    </row>
    <row r="1408" spans="1:3" x14ac:dyDescent="0.2">
      <c r="A1408" s="1">
        <v>41129</v>
      </c>
      <c r="B1408">
        <v>94.88</v>
      </c>
      <c r="C1408">
        <v>15891</v>
      </c>
    </row>
    <row r="1409" spans="1:3" x14ac:dyDescent="0.2">
      <c r="A1409" s="1">
        <v>41128</v>
      </c>
      <c r="B1409">
        <v>95.09</v>
      </c>
      <c r="C1409">
        <v>25805</v>
      </c>
    </row>
    <row r="1410" spans="1:3" x14ac:dyDescent="0.2">
      <c r="A1410" s="1">
        <v>41127</v>
      </c>
      <c r="B1410">
        <v>93.59</v>
      </c>
      <c r="C1410">
        <v>10310</v>
      </c>
    </row>
    <row r="1411" spans="1:3" x14ac:dyDescent="0.2">
      <c r="A1411" s="1">
        <v>41124</v>
      </c>
      <c r="B1411">
        <v>92.77</v>
      </c>
      <c r="C1411">
        <v>16216</v>
      </c>
    </row>
    <row r="1412" spans="1:3" x14ac:dyDescent="0.2">
      <c r="A1412" s="1">
        <v>41123</v>
      </c>
      <c r="B1412">
        <v>88.77</v>
      </c>
      <c r="C1412">
        <v>16311</v>
      </c>
    </row>
    <row r="1413" spans="1:3" x14ac:dyDescent="0.2">
      <c r="A1413" s="1">
        <v>41122</v>
      </c>
      <c r="B1413">
        <v>90.47</v>
      </c>
      <c r="C1413">
        <v>18601</v>
      </c>
    </row>
    <row r="1414" spans="1:3" x14ac:dyDescent="0.2">
      <c r="A1414" s="1">
        <v>41121</v>
      </c>
      <c r="B1414">
        <v>89.67</v>
      </c>
      <c r="C1414">
        <v>13658</v>
      </c>
    </row>
    <row r="1415" spans="1:3" x14ac:dyDescent="0.2">
      <c r="A1415" s="1">
        <v>41120</v>
      </c>
      <c r="B1415">
        <v>91.35</v>
      </c>
      <c r="C1415">
        <v>6596</v>
      </c>
    </row>
    <row r="1416" spans="1:3" x14ac:dyDescent="0.2">
      <c r="A1416" s="1">
        <v>41117</v>
      </c>
      <c r="B1416">
        <v>91.65</v>
      </c>
      <c r="C1416">
        <v>10923</v>
      </c>
    </row>
    <row r="1417" spans="1:3" x14ac:dyDescent="0.2">
      <c r="A1417" s="1">
        <v>41116</v>
      </c>
      <c r="B1417">
        <v>90.78</v>
      </c>
      <c r="C1417">
        <v>6578</v>
      </c>
    </row>
    <row r="1418" spans="1:3" x14ac:dyDescent="0.2">
      <c r="A1418" s="1">
        <v>41115</v>
      </c>
      <c r="B1418">
        <v>90.31</v>
      </c>
      <c r="C1418">
        <v>8786</v>
      </c>
    </row>
    <row r="1419" spans="1:3" x14ac:dyDescent="0.2">
      <c r="A1419" s="1">
        <v>41114</v>
      </c>
      <c r="B1419">
        <v>89.79</v>
      </c>
      <c r="C1419">
        <v>10705</v>
      </c>
    </row>
    <row r="1420" spans="1:3" x14ac:dyDescent="0.2">
      <c r="A1420" s="1">
        <v>41113</v>
      </c>
      <c r="B1420">
        <v>89.44</v>
      </c>
      <c r="C1420">
        <v>9052</v>
      </c>
    </row>
    <row r="1421" spans="1:3" x14ac:dyDescent="0.2">
      <c r="A1421" s="1">
        <v>41110</v>
      </c>
      <c r="B1421">
        <v>92.71</v>
      </c>
      <c r="C1421">
        <v>42912</v>
      </c>
    </row>
    <row r="1422" spans="1:3" x14ac:dyDescent="0.2">
      <c r="A1422" s="1">
        <v>41109</v>
      </c>
      <c r="B1422">
        <v>93.83</v>
      </c>
      <c r="C1422">
        <v>75742</v>
      </c>
    </row>
    <row r="1423" spans="1:3" x14ac:dyDescent="0.2">
      <c r="A1423" s="1">
        <v>41108</v>
      </c>
      <c r="B1423">
        <v>91.2</v>
      </c>
      <c r="C1423">
        <v>51312</v>
      </c>
    </row>
    <row r="1424" spans="1:3" x14ac:dyDescent="0.2">
      <c r="A1424" s="1">
        <v>41107</v>
      </c>
      <c r="B1424">
        <v>90.67</v>
      </c>
      <c r="C1424">
        <v>51310</v>
      </c>
    </row>
    <row r="1425" spans="1:3" x14ac:dyDescent="0.2">
      <c r="A1425" s="1">
        <v>41106</v>
      </c>
      <c r="B1425">
        <v>90.06</v>
      </c>
      <c r="C1425">
        <v>44060</v>
      </c>
    </row>
    <row r="1426" spans="1:3" x14ac:dyDescent="0.2">
      <c r="A1426" s="1">
        <v>41103</v>
      </c>
      <c r="B1426">
        <v>88.76</v>
      </c>
      <c r="C1426">
        <v>35291</v>
      </c>
    </row>
    <row r="1427" spans="1:3" x14ac:dyDescent="0.2">
      <c r="A1427" s="1">
        <v>41102</v>
      </c>
      <c r="B1427">
        <v>87.73</v>
      </c>
      <c r="C1427">
        <v>40388</v>
      </c>
    </row>
    <row r="1428" spans="1:3" x14ac:dyDescent="0.2">
      <c r="A1428" s="1">
        <v>41101</v>
      </c>
      <c r="B1428">
        <v>87.54</v>
      </c>
      <c r="C1428">
        <v>41240</v>
      </c>
    </row>
    <row r="1429" spans="1:3" x14ac:dyDescent="0.2">
      <c r="A1429" s="1">
        <v>41100</v>
      </c>
      <c r="B1429">
        <v>85.68</v>
      </c>
      <c r="C1429">
        <v>36676</v>
      </c>
    </row>
    <row r="1430" spans="1:3" x14ac:dyDescent="0.2">
      <c r="A1430" s="1">
        <v>41099</v>
      </c>
      <c r="B1430">
        <v>87.66</v>
      </c>
      <c r="C1430">
        <v>37633</v>
      </c>
    </row>
    <row r="1431" spans="1:3" x14ac:dyDescent="0.2">
      <c r="A1431" s="1">
        <v>41096</v>
      </c>
      <c r="B1431">
        <v>86.13</v>
      </c>
      <c r="C1431">
        <v>45569</v>
      </c>
    </row>
    <row r="1432" spans="1:3" x14ac:dyDescent="0.2">
      <c r="A1432" s="1">
        <v>41095</v>
      </c>
      <c r="B1432">
        <v>88.82</v>
      </c>
      <c r="C1432">
        <v>56665</v>
      </c>
    </row>
    <row r="1433" spans="1:3" x14ac:dyDescent="0.2">
      <c r="A1433" s="1">
        <v>41093</v>
      </c>
      <c r="B1433">
        <v>89.22</v>
      </c>
      <c r="C1433">
        <v>57765</v>
      </c>
    </row>
    <row r="1434" spans="1:3" x14ac:dyDescent="0.2">
      <c r="A1434" s="1">
        <v>41092</v>
      </c>
      <c r="B1434">
        <v>85.43</v>
      </c>
      <c r="C1434">
        <v>40271</v>
      </c>
    </row>
    <row r="1435" spans="1:3" x14ac:dyDescent="0.2">
      <c r="A1435" s="1">
        <v>41089</v>
      </c>
      <c r="B1435">
        <v>86.67</v>
      </c>
      <c r="C1435">
        <v>69213</v>
      </c>
    </row>
    <row r="1436" spans="1:3" x14ac:dyDescent="0.2">
      <c r="A1436" s="1">
        <v>41088</v>
      </c>
      <c r="B1436">
        <v>79.47</v>
      </c>
      <c r="C1436">
        <v>55053</v>
      </c>
    </row>
    <row r="1437" spans="1:3" x14ac:dyDescent="0.2">
      <c r="A1437" s="1">
        <v>41087</v>
      </c>
      <c r="B1437">
        <v>81.88</v>
      </c>
      <c r="C1437">
        <v>40225</v>
      </c>
    </row>
    <row r="1438" spans="1:3" x14ac:dyDescent="0.2">
      <c r="A1438" s="1">
        <v>41086</v>
      </c>
      <c r="B1438">
        <v>81.040000000000006</v>
      </c>
      <c r="C1438">
        <v>37624</v>
      </c>
    </row>
    <row r="1439" spans="1:3" x14ac:dyDescent="0.2">
      <c r="A1439" s="1">
        <v>41085</v>
      </c>
      <c r="B1439">
        <v>80.83</v>
      </c>
      <c r="C1439">
        <v>27976</v>
      </c>
    </row>
    <row r="1440" spans="1:3" x14ac:dyDescent="0.2">
      <c r="A1440" s="1">
        <v>41082</v>
      </c>
      <c r="B1440">
        <v>81.319999999999993</v>
      </c>
      <c r="C1440">
        <v>45817</v>
      </c>
    </row>
    <row r="1441" spans="1:3" x14ac:dyDescent="0.2">
      <c r="A1441" s="1">
        <v>41081</v>
      </c>
      <c r="B1441">
        <v>79.83</v>
      </c>
      <c r="C1441">
        <v>64035</v>
      </c>
    </row>
    <row r="1442" spans="1:3" x14ac:dyDescent="0.2">
      <c r="A1442" s="1">
        <v>41080</v>
      </c>
      <c r="B1442">
        <v>82.65</v>
      </c>
      <c r="C1442">
        <v>34301</v>
      </c>
    </row>
    <row r="1443" spans="1:3" x14ac:dyDescent="0.2">
      <c r="A1443" s="1">
        <v>41079</v>
      </c>
      <c r="B1443">
        <v>85.35</v>
      </c>
      <c r="C1443">
        <v>10137</v>
      </c>
    </row>
    <row r="1444" spans="1:3" x14ac:dyDescent="0.2">
      <c r="A1444" s="1">
        <v>41078</v>
      </c>
      <c r="B1444">
        <v>84.56</v>
      </c>
      <c r="C1444">
        <v>17043</v>
      </c>
    </row>
    <row r="1445" spans="1:3" x14ac:dyDescent="0.2">
      <c r="A1445" s="1">
        <v>41075</v>
      </c>
      <c r="B1445">
        <v>85.24</v>
      </c>
      <c r="C1445">
        <v>8006</v>
      </c>
    </row>
    <row r="1446" spans="1:3" x14ac:dyDescent="0.2">
      <c r="A1446" s="1">
        <v>41074</v>
      </c>
      <c r="B1446">
        <v>85.08</v>
      </c>
      <c r="C1446">
        <v>16684</v>
      </c>
    </row>
    <row r="1447" spans="1:3" x14ac:dyDescent="0.2">
      <c r="A1447" s="1">
        <v>41073</v>
      </c>
      <c r="B1447">
        <v>83.83</v>
      </c>
      <c r="C1447">
        <v>22745</v>
      </c>
    </row>
    <row r="1448" spans="1:3" x14ac:dyDescent="0.2">
      <c r="A1448" s="1">
        <v>41072</v>
      </c>
      <c r="B1448">
        <v>84.56</v>
      </c>
      <c r="C1448">
        <v>19063</v>
      </c>
    </row>
    <row r="1449" spans="1:3" x14ac:dyDescent="0.2">
      <c r="A1449" s="1">
        <v>41071</v>
      </c>
      <c r="B1449">
        <v>83.98</v>
      </c>
      <c r="C1449">
        <v>22124</v>
      </c>
    </row>
    <row r="1450" spans="1:3" x14ac:dyDescent="0.2">
      <c r="A1450" s="1">
        <v>41068</v>
      </c>
      <c r="B1450">
        <v>85.41</v>
      </c>
      <c r="C1450">
        <v>27144</v>
      </c>
    </row>
    <row r="1451" spans="1:3" x14ac:dyDescent="0.2">
      <c r="A1451" s="1">
        <v>41067</v>
      </c>
      <c r="B1451">
        <v>86.11</v>
      </c>
      <c r="C1451">
        <v>20972</v>
      </c>
    </row>
    <row r="1452" spans="1:3" x14ac:dyDescent="0.2">
      <c r="A1452" s="1">
        <v>41066</v>
      </c>
      <c r="B1452">
        <v>86.25</v>
      </c>
      <c r="C1452">
        <v>13884</v>
      </c>
    </row>
    <row r="1453" spans="1:3" x14ac:dyDescent="0.2">
      <c r="A1453" s="1">
        <v>41065</v>
      </c>
      <c r="B1453">
        <v>85.31</v>
      </c>
      <c r="C1453">
        <v>7479</v>
      </c>
    </row>
    <row r="1454" spans="1:3" x14ac:dyDescent="0.2">
      <c r="A1454" s="1">
        <v>41064</v>
      </c>
      <c r="B1454">
        <v>85.09</v>
      </c>
      <c r="C1454">
        <v>11235</v>
      </c>
    </row>
    <row r="1455" spans="1:3" x14ac:dyDescent="0.2">
      <c r="A1455" s="1">
        <v>41061</v>
      </c>
      <c r="B1455">
        <v>84.46</v>
      </c>
      <c r="C1455">
        <v>11164</v>
      </c>
    </row>
    <row r="1456" spans="1:3" x14ac:dyDescent="0.2">
      <c r="A1456" s="1">
        <v>41060</v>
      </c>
      <c r="B1456">
        <v>87.68</v>
      </c>
      <c r="C1456">
        <v>9028</v>
      </c>
    </row>
    <row r="1457" spans="1:3" x14ac:dyDescent="0.2">
      <c r="A1457" s="1">
        <v>41059</v>
      </c>
      <c r="B1457">
        <v>88.92</v>
      </c>
      <c r="C1457">
        <v>7008</v>
      </c>
    </row>
    <row r="1458" spans="1:3" x14ac:dyDescent="0.2">
      <c r="A1458" s="1">
        <v>41058</v>
      </c>
      <c r="B1458">
        <v>91.91</v>
      </c>
      <c r="C1458">
        <v>10528</v>
      </c>
    </row>
    <row r="1459" spans="1:3" x14ac:dyDescent="0.2">
      <c r="A1459" s="1">
        <v>41054</v>
      </c>
      <c r="B1459">
        <v>91.88</v>
      </c>
      <c r="C1459">
        <v>4131</v>
      </c>
    </row>
    <row r="1460" spans="1:3" x14ac:dyDescent="0.2">
      <c r="A1460" s="1">
        <v>41053</v>
      </c>
      <c r="B1460">
        <v>91.66</v>
      </c>
      <c r="C1460">
        <v>5486</v>
      </c>
    </row>
    <row r="1461" spans="1:3" x14ac:dyDescent="0.2">
      <c r="A1461" s="1">
        <v>41052</v>
      </c>
      <c r="B1461">
        <v>91.01</v>
      </c>
      <c r="C1461">
        <v>10166</v>
      </c>
    </row>
    <row r="1462" spans="1:3" x14ac:dyDescent="0.2">
      <c r="A1462" s="1">
        <v>41051</v>
      </c>
      <c r="B1462">
        <v>92.68</v>
      </c>
      <c r="C1462">
        <v>14396</v>
      </c>
    </row>
    <row r="1463" spans="1:3" x14ac:dyDescent="0.2">
      <c r="A1463" s="1">
        <v>41050</v>
      </c>
      <c r="B1463">
        <v>93.63</v>
      </c>
      <c r="C1463">
        <v>5858</v>
      </c>
    </row>
    <row r="1464" spans="1:3" x14ac:dyDescent="0.2">
      <c r="A1464" s="1">
        <v>41047</v>
      </c>
      <c r="B1464">
        <v>92.58</v>
      </c>
      <c r="C1464">
        <v>16779</v>
      </c>
    </row>
    <row r="1465" spans="1:3" x14ac:dyDescent="0.2">
      <c r="A1465" s="1">
        <v>41046</v>
      </c>
      <c r="B1465">
        <v>93.66</v>
      </c>
      <c r="C1465">
        <v>16656</v>
      </c>
    </row>
    <row r="1466" spans="1:3" x14ac:dyDescent="0.2">
      <c r="A1466" s="1">
        <v>41045</v>
      </c>
      <c r="B1466">
        <v>94.04</v>
      </c>
      <c r="C1466">
        <v>15218</v>
      </c>
    </row>
    <row r="1467" spans="1:3" x14ac:dyDescent="0.2">
      <c r="A1467" s="1">
        <v>41044</v>
      </c>
      <c r="B1467">
        <v>95.19</v>
      </c>
      <c r="C1467">
        <v>13408</v>
      </c>
    </row>
    <row r="1468" spans="1:3" x14ac:dyDescent="0.2">
      <c r="A1468" s="1">
        <v>41043</v>
      </c>
      <c r="B1468">
        <v>95.92</v>
      </c>
      <c r="C1468">
        <v>14557</v>
      </c>
    </row>
    <row r="1469" spans="1:3" x14ac:dyDescent="0.2">
      <c r="A1469" s="1">
        <v>41040</v>
      </c>
      <c r="B1469">
        <v>97.27</v>
      </c>
      <c r="C1469">
        <v>17996</v>
      </c>
    </row>
    <row r="1470" spans="1:3" x14ac:dyDescent="0.2">
      <c r="A1470" s="1">
        <v>41039</v>
      </c>
      <c r="B1470">
        <v>98.11</v>
      </c>
      <c r="C1470">
        <v>15951</v>
      </c>
    </row>
    <row r="1471" spans="1:3" x14ac:dyDescent="0.2">
      <c r="A1471" s="1">
        <v>41038</v>
      </c>
      <c r="B1471">
        <v>97.91</v>
      </c>
      <c r="C1471">
        <v>20842</v>
      </c>
    </row>
    <row r="1472" spans="1:3" x14ac:dyDescent="0.2">
      <c r="A1472" s="1">
        <v>41037</v>
      </c>
      <c r="B1472">
        <v>98.14</v>
      </c>
      <c r="C1472">
        <v>15406</v>
      </c>
    </row>
    <row r="1473" spans="1:3" x14ac:dyDescent="0.2">
      <c r="A1473" s="1">
        <v>41036</v>
      </c>
      <c r="B1473">
        <v>99.02</v>
      </c>
      <c r="C1473">
        <v>17685</v>
      </c>
    </row>
    <row r="1474" spans="1:3" x14ac:dyDescent="0.2">
      <c r="A1474" s="1">
        <v>41033</v>
      </c>
      <c r="B1474">
        <v>99.53</v>
      </c>
      <c r="C1474">
        <v>22175</v>
      </c>
    </row>
    <row r="1475" spans="1:3" x14ac:dyDescent="0.2">
      <c r="A1475" s="1">
        <v>41032</v>
      </c>
      <c r="B1475">
        <v>103.54</v>
      </c>
      <c r="C1475">
        <v>15741</v>
      </c>
    </row>
    <row r="1476" spans="1:3" x14ac:dyDescent="0.2">
      <c r="A1476" s="1">
        <v>41031</v>
      </c>
      <c r="B1476">
        <v>106.04</v>
      </c>
      <c r="C1476">
        <v>16151</v>
      </c>
    </row>
    <row r="1477" spans="1:3" x14ac:dyDescent="0.2">
      <c r="A1477" s="1">
        <v>41030</v>
      </c>
      <c r="B1477">
        <v>106.92</v>
      </c>
      <c r="C1477">
        <v>17049</v>
      </c>
    </row>
    <row r="1478" spans="1:3" x14ac:dyDescent="0.2">
      <c r="A1478" s="1">
        <v>41029</v>
      </c>
      <c r="B1478">
        <v>105.79</v>
      </c>
      <c r="C1478">
        <v>7620</v>
      </c>
    </row>
    <row r="1479" spans="1:3" x14ac:dyDescent="0.2">
      <c r="A1479" s="1">
        <v>41026</v>
      </c>
      <c r="B1479">
        <v>105.95</v>
      </c>
      <c r="C1479">
        <v>5103</v>
      </c>
    </row>
    <row r="1480" spans="1:3" x14ac:dyDescent="0.2">
      <c r="A1480" s="1">
        <v>41025</v>
      </c>
      <c r="B1480">
        <v>105.66</v>
      </c>
      <c r="C1480">
        <v>7963</v>
      </c>
    </row>
    <row r="1481" spans="1:3" x14ac:dyDescent="0.2">
      <c r="A1481" s="1">
        <v>41024</v>
      </c>
      <c r="B1481">
        <v>105.2</v>
      </c>
      <c r="C1481">
        <v>10283</v>
      </c>
    </row>
    <row r="1482" spans="1:3" x14ac:dyDescent="0.2">
      <c r="A1482" s="1">
        <v>41023</v>
      </c>
      <c r="B1482">
        <v>104.76</v>
      </c>
      <c r="C1482">
        <v>8815</v>
      </c>
    </row>
    <row r="1483" spans="1:3" x14ac:dyDescent="0.2">
      <c r="A1483" s="1">
        <v>41022</v>
      </c>
      <c r="B1483">
        <v>104.44</v>
      </c>
      <c r="C1483">
        <v>6419</v>
      </c>
    </row>
    <row r="1484" spans="1:3" x14ac:dyDescent="0.2">
      <c r="A1484" s="1">
        <v>41019</v>
      </c>
      <c r="B1484">
        <v>104.91</v>
      </c>
      <c r="C1484">
        <v>21042</v>
      </c>
    </row>
    <row r="1485" spans="1:3" x14ac:dyDescent="0.2">
      <c r="A1485" s="1">
        <v>41018</v>
      </c>
      <c r="B1485">
        <v>103.84</v>
      </c>
      <c r="C1485">
        <v>25521</v>
      </c>
    </row>
    <row r="1486" spans="1:3" x14ac:dyDescent="0.2">
      <c r="A1486" s="1">
        <v>41017</v>
      </c>
      <c r="B1486">
        <v>104.27</v>
      </c>
      <c r="C1486">
        <v>28068</v>
      </c>
    </row>
    <row r="1487" spans="1:3" x14ac:dyDescent="0.2">
      <c r="A1487" s="1">
        <v>41016</v>
      </c>
      <c r="B1487">
        <v>105.67</v>
      </c>
      <c r="C1487">
        <v>36977</v>
      </c>
    </row>
    <row r="1488" spans="1:3" x14ac:dyDescent="0.2">
      <c r="A1488" s="1">
        <v>41015</v>
      </c>
      <c r="B1488">
        <v>104.45</v>
      </c>
      <c r="C1488">
        <v>39128</v>
      </c>
    </row>
    <row r="1489" spans="1:3" x14ac:dyDescent="0.2">
      <c r="A1489" s="1">
        <v>41012</v>
      </c>
      <c r="B1489">
        <v>104.55</v>
      </c>
      <c r="C1489">
        <v>24332</v>
      </c>
    </row>
    <row r="1490" spans="1:3" x14ac:dyDescent="0.2">
      <c r="A1490" s="1">
        <v>41011</v>
      </c>
      <c r="B1490">
        <v>105.25</v>
      </c>
      <c r="C1490">
        <v>45897</v>
      </c>
    </row>
    <row r="1491" spans="1:3" x14ac:dyDescent="0.2">
      <c r="A1491" s="1">
        <v>41010</v>
      </c>
      <c r="B1491">
        <v>104.38</v>
      </c>
      <c r="C1491">
        <v>34231</v>
      </c>
    </row>
    <row r="1492" spans="1:3" x14ac:dyDescent="0.2">
      <c r="A1492" s="1">
        <v>41009</v>
      </c>
      <c r="B1492">
        <v>102.98</v>
      </c>
      <c r="C1492">
        <v>26276</v>
      </c>
    </row>
    <row r="1493" spans="1:3" x14ac:dyDescent="0.2">
      <c r="A1493" s="1">
        <v>41008</v>
      </c>
      <c r="B1493">
        <v>104.41</v>
      </c>
      <c r="C1493">
        <v>20968</v>
      </c>
    </row>
    <row r="1494" spans="1:3" x14ac:dyDescent="0.2">
      <c r="A1494" s="1">
        <v>41004</v>
      </c>
      <c r="B1494">
        <v>105.13</v>
      </c>
      <c r="C1494">
        <v>22443</v>
      </c>
    </row>
    <row r="1495" spans="1:3" x14ac:dyDescent="0.2">
      <c r="A1495" s="1">
        <v>41003</v>
      </c>
      <c r="B1495">
        <v>103.45</v>
      </c>
      <c r="C1495">
        <v>24928</v>
      </c>
    </row>
    <row r="1496" spans="1:3" x14ac:dyDescent="0.2">
      <c r="A1496" s="1">
        <v>41002</v>
      </c>
      <c r="B1496">
        <v>105.85</v>
      </c>
      <c r="C1496">
        <v>24390</v>
      </c>
    </row>
    <row r="1497" spans="1:3" x14ac:dyDescent="0.2">
      <c r="A1497" s="1">
        <v>41001</v>
      </c>
      <c r="B1497">
        <v>106.98</v>
      </c>
      <c r="C1497">
        <v>21546</v>
      </c>
    </row>
    <row r="1498" spans="1:3" x14ac:dyDescent="0.2">
      <c r="A1498" s="1">
        <v>40998</v>
      </c>
      <c r="B1498">
        <v>104.66</v>
      </c>
      <c r="C1498">
        <v>14750</v>
      </c>
    </row>
    <row r="1499" spans="1:3" x14ac:dyDescent="0.2">
      <c r="A1499" s="1">
        <v>40997</v>
      </c>
      <c r="B1499">
        <v>104.43</v>
      </c>
      <c r="C1499">
        <v>20887</v>
      </c>
    </row>
    <row r="1500" spans="1:3" x14ac:dyDescent="0.2">
      <c r="A1500" s="1">
        <v>40996</v>
      </c>
      <c r="B1500">
        <v>107.04</v>
      </c>
      <c r="C1500">
        <v>18859</v>
      </c>
    </row>
    <row r="1501" spans="1:3" x14ac:dyDescent="0.2">
      <c r="A1501" s="1">
        <v>40995</v>
      </c>
      <c r="B1501">
        <v>108.87</v>
      </c>
      <c r="C1501">
        <v>10635</v>
      </c>
    </row>
    <row r="1502" spans="1:3" x14ac:dyDescent="0.2">
      <c r="A1502" s="1">
        <v>40994</v>
      </c>
      <c r="B1502">
        <v>108.55</v>
      </c>
      <c r="C1502">
        <v>5199</v>
      </c>
    </row>
    <row r="1503" spans="1:3" x14ac:dyDescent="0.2">
      <c r="A1503" s="1">
        <v>40991</v>
      </c>
      <c r="B1503">
        <v>108.26</v>
      </c>
      <c r="C1503">
        <v>17747</v>
      </c>
    </row>
    <row r="1504" spans="1:3" x14ac:dyDescent="0.2">
      <c r="A1504" s="1">
        <v>40990</v>
      </c>
      <c r="B1504">
        <v>106.78</v>
      </c>
      <c r="C1504">
        <v>16699</v>
      </c>
    </row>
    <row r="1505" spans="1:3" x14ac:dyDescent="0.2">
      <c r="A1505" s="1">
        <v>40989</v>
      </c>
      <c r="B1505">
        <v>108.6</v>
      </c>
      <c r="C1505">
        <v>14452</v>
      </c>
    </row>
    <row r="1506" spans="1:3" x14ac:dyDescent="0.2">
      <c r="A1506" s="1">
        <v>40988</v>
      </c>
      <c r="B1506">
        <v>107.4</v>
      </c>
      <c r="C1506">
        <v>18254</v>
      </c>
    </row>
    <row r="1507" spans="1:3" x14ac:dyDescent="0.2">
      <c r="A1507" s="1">
        <v>40987</v>
      </c>
      <c r="B1507">
        <v>109.65</v>
      </c>
      <c r="C1507">
        <v>20462</v>
      </c>
    </row>
    <row r="1508" spans="1:3" x14ac:dyDescent="0.2">
      <c r="A1508" s="1">
        <v>40984</v>
      </c>
      <c r="B1508">
        <v>108.87</v>
      </c>
      <c r="C1508">
        <v>16847</v>
      </c>
    </row>
    <row r="1509" spans="1:3" x14ac:dyDescent="0.2">
      <c r="A1509" s="1">
        <v>40983</v>
      </c>
      <c r="B1509">
        <v>107.15</v>
      </c>
      <c r="C1509">
        <v>30988</v>
      </c>
    </row>
    <row r="1510" spans="1:3" x14ac:dyDescent="0.2">
      <c r="A1510" s="1">
        <v>40982</v>
      </c>
      <c r="B1510">
        <v>107.36</v>
      </c>
      <c r="C1510">
        <v>21466</v>
      </c>
    </row>
    <row r="1511" spans="1:3" x14ac:dyDescent="0.2">
      <c r="A1511" s="1">
        <v>40981</v>
      </c>
      <c r="B1511">
        <v>108.61</v>
      </c>
      <c r="C1511">
        <v>28382</v>
      </c>
    </row>
    <row r="1512" spans="1:3" x14ac:dyDescent="0.2">
      <c r="A1512" s="1">
        <v>40980</v>
      </c>
      <c r="B1512">
        <v>108.14</v>
      </c>
      <c r="C1512">
        <v>17254</v>
      </c>
    </row>
    <row r="1513" spans="1:3" x14ac:dyDescent="0.2">
      <c r="A1513" s="1">
        <v>40977</v>
      </c>
      <c r="B1513">
        <v>109.03</v>
      </c>
      <c r="C1513">
        <v>27302</v>
      </c>
    </row>
    <row r="1514" spans="1:3" x14ac:dyDescent="0.2">
      <c r="A1514" s="1">
        <v>40976</v>
      </c>
      <c r="B1514">
        <v>108.25</v>
      </c>
      <c r="C1514">
        <v>28251</v>
      </c>
    </row>
    <row r="1515" spans="1:3" x14ac:dyDescent="0.2">
      <c r="A1515" s="1">
        <v>40975</v>
      </c>
      <c r="B1515">
        <v>107.89</v>
      </c>
      <c r="C1515">
        <v>25245</v>
      </c>
    </row>
    <row r="1516" spans="1:3" x14ac:dyDescent="0.2">
      <c r="A1516" s="1">
        <v>40974</v>
      </c>
      <c r="B1516">
        <v>106.37</v>
      </c>
      <c r="C1516">
        <v>17966</v>
      </c>
    </row>
    <row r="1517" spans="1:3" x14ac:dyDescent="0.2">
      <c r="A1517" s="1">
        <v>40973</v>
      </c>
      <c r="B1517">
        <v>108.06</v>
      </c>
      <c r="C1517">
        <v>10916</v>
      </c>
    </row>
    <row r="1518" spans="1:3" x14ac:dyDescent="0.2">
      <c r="A1518" s="1">
        <v>40970</v>
      </c>
      <c r="B1518">
        <v>108.06</v>
      </c>
      <c r="C1518">
        <v>16541</v>
      </c>
    </row>
    <row r="1519" spans="1:3" x14ac:dyDescent="0.2">
      <c r="A1519" s="1">
        <v>40969</v>
      </c>
      <c r="B1519">
        <v>109.94</v>
      </c>
      <c r="C1519">
        <v>23009</v>
      </c>
    </row>
    <row r="1520" spans="1:3" x14ac:dyDescent="0.2">
      <c r="A1520" s="1">
        <v>40968</v>
      </c>
      <c r="B1520">
        <v>108.3</v>
      </c>
      <c r="C1520">
        <v>9218</v>
      </c>
    </row>
    <row r="1521" spans="1:3" x14ac:dyDescent="0.2">
      <c r="A1521" s="1">
        <v>40967</v>
      </c>
      <c r="B1521">
        <v>107.86</v>
      </c>
      <c r="C1521">
        <v>9522</v>
      </c>
    </row>
    <row r="1522" spans="1:3" x14ac:dyDescent="0.2">
      <c r="A1522" s="1">
        <v>40966</v>
      </c>
      <c r="B1522">
        <v>109.76</v>
      </c>
      <c r="C1522">
        <v>19163</v>
      </c>
    </row>
    <row r="1523" spans="1:3" x14ac:dyDescent="0.2">
      <c r="A1523" s="1">
        <v>40963</v>
      </c>
      <c r="B1523">
        <v>110.73</v>
      </c>
      <c r="C1523">
        <v>40537</v>
      </c>
    </row>
    <row r="1524" spans="1:3" x14ac:dyDescent="0.2">
      <c r="A1524" s="1">
        <v>40962</v>
      </c>
      <c r="B1524">
        <v>109.02</v>
      </c>
      <c r="C1524">
        <v>18603</v>
      </c>
    </row>
    <row r="1525" spans="1:3" x14ac:dyDescent="0.2">
      <c r="A1525" s="1">
        <v>40961</v>
      </c>
      <c r="B1525">
        <v>107.62</v>
      </c>
      <c r="C1525">
        <v>12697</v>
      </c>
    </row>
    <row r="1526" spans="1:3" x14ac:dyDescent="0.2">
      <c r="A1526" s="1">
        <v>40960</v>
      </c>
      <c r="B1526">
        <v>107.53</v>
      </c>
      <c r="C1526">
        <v>28032</v>
      </c>
    </row>
    <row r="1527" spans="1:3" x14ac:dyDescent="0.2">
      <c r="A1527" s="1">
        <v>40956</v>
      </c>
      <c r="B1527">
        <v>104.88</v>
      </c>
      <c r="C1527">
        <v>53285</v>
      </c>
    </row>
    <row r="1528" spans="1:3" x14ac:dyDescent="0.2">
      <c r="A1528" s="1">
        <v>40955</v>
      </c>
      <c r="B1528">
        <v>104.21</v>
      </c>
      <c r="C1528">
        <v>20047</v>
      </c>
    </row>
    <row r="1529" spans="1:3" x14ac:dyDescent="0.2">
      <c r="A1529" s="1">
        <v>40954</v>
      </c>
      <c r="B1529">
        <v>103.6</v>
      </c>
      <c r="C1529">
        <v>29071</v>
      </c>
    </row>
    <row r="1530" spans="1:3" x14ac:dyDescent="0.2">
      <c r="A1530" s="1">
        <v>40953</v>
      </c>
      <c r="B1530">
        <v>102.68</v>
      </c>
      <c r="C1530">
        <v>34110</v>
      </c>
    </row>
    <row r="1531" spans="1:3" x14ac:dyDescent="0.2">
      <c r="A1531" s="1">
        <v>40952</v>
      </c>
      <c r="B1531">
        <v>103</v>
      </c>
      <c r="C1531">
        <v>19924</v>
      </c>
    </row>
    <row r="1532" spans="1:3" x14ac:dyDescent="0.2">
      <c r="A1532" s="1">
        <v>40949</v>
      </c>
      <c r="B1532">
        <v>100.89</v>
      </c>
      <c r="C1532">
        <v>23833</v>
      </c>
    </row>
    <row r="1533" spans="1:3" x14ac:dyDescent="0.2">
      <c r="A1533" s="1">
        <v>40948</v>
      </c>
      <c r="B1533">
        <v>102.16</v>
      </c>
      <c r="C1533">
        <v>19658</v>
      </c>
    </row>
    <row r="1534" spans="1:3" x14ac:dyDescent="0.2">
      <c r="A1534" s="1">
        <v>40947</v>
      </c>
      <c r="B1534">
        <v>100.99</v>
      </c>
      <c r="C1534">
        <v>37038</v>
      </c>
    </row>
    <row r="1535" spans="1:3" x14ac:dyDescent="0.2">
      <c r="A1535" s="1">
        <v>40946</v>
      </c>
      <c r="B1535">
        <v>100.46</v>
      </c>
      <c r="C1535">
        <v>46422</v>
      </c>
    </row>
    <row r="1536" spans="1:3" x14ac:dyDescent="0.2">
      <c r="A1536" s="1">
        <v>40945</v>
      </c>
      <c r="B1536">
        <v>99.18</v>
      </c>
      <c r="C1536">
        <v>22136</v>
      </c>
    </row>
    <row r="1537" spans="1:3" x14ac:dyDescent="0.2">
      <c r="A1537" s="1">
        <v>40942</v>
      </c>
      <c r="B1537">
        <v>99.54</v>
      </c>
      <c r="C1537">
        <v>28278</v>
      </c>
    </row>
    <row r="1538" spans="1:3" x14ac:dyDescent="0.2">
      <c r="A1538" s="1">
        <v>40941</v>
      </c>
      <c r="B1538">
        <v>97.91</v>
      </c>
      <c r="C1538">
        <v>25655</v>
      </c>
    </row>
    <row r="1539" spans="1:3" x14ac:dyDescent="0.2">
      <c r="A1539" s="1">
        <v>40940</v>
      </c>
      <c r="B1539">
        <v>99.08</v>
      </c>
      <c r="C1539">
        <v>21056</v>
      </c>
    </row>
    <row r="1540" spans="1:3" x14ac:dyDescent="0.2">
      <c r="A1540" s="1">
        <v>40939</v>
      </c>
      <c r="B1540">
        <v>99.9</v>
      </c>
      <c r="C1540">
        <v>17845</v>
      </c>
    </row>
    <row r="1541" spans="1:3" x14ac:dyDescent="0.2">
      <c r="A1541" s="1">
        <v>40938</v>
      </c>
      <c r="B1541">
        <v>100.09</v>
      </c>
      <c r="C1541">
        <v>10738</v>
      </c>
    </row>
    <row r="1542" spans="1:3" x14ac:dyDescent="0.2">
      <c r="A1542" s="1">
        <v>40935</v>
      </c>
      <c r="B1542">
        <v>100.8</v>
      </c>
      <c r="C1542">
        <v>8467</v>
      </c>
    </row>
    <row r="1543" spans="1:3" x14ac:dyDescent="0.2">
      <c r="A1543" s="1">
        <v>40934</v>
      </c>
      <c r="B1543">
        <v>100.94</v>
      </c>
      <c r="C1543">
        <v>8819</v>
      </c>
    </row>
    <row r="1544" spans="1:3" x14ac:dyDescent="0.2">
      <c r="A1544" s="1">
        <v>40933</v>
      </c>
      <c r="B1544">
        <v>100.58</v>
      </c>
      <c r="C1544">
        <v>11431</v>
      </c>
    </row>
    <row r="1545" spans="1:3" x14ac:dyDescent="0.2">
      <c r="A1545" s="1">
        <v>40932</v>
      </c>
      <c r="B1545">
        <v>100.22</v>
      </c>
      <c r="C1545">
        <v>10658</v>
      </c>
    </row>
    <row r="1546" spans="1:3" x14ac:dyDescent="0.2">
      <c r="A1546" s="1">
        <v>40931</v>
      </c>
      <c r="B1546">
        <v>100.64</v>
      </c>
      <c r="C1546">
        <v>6507</v>
      </c>
    </row>
    <row r="1547" spans="1:3" x14ac:dyDescent="0.2">
      <c r="A1547" s="1">
        <v>40928</v>
      </c>
      <c r="B1547">
        <v>99.34</v>
      </c>
      <c r="C1547">
        <v>60837</v>
      </c>
    </row>
    <row r="1548" spans="1:3" x14ac:dyDescent="0.2">
      <c r="A1548" s="1">
        <v>40927</v>
      </c>
      <c r="B1548">
        <v>101.38</v>
      </c>
      <c r="C1548">
        <v>49333</v>
      </c>
    </row>
    <row r="1549" spans="1:3" x14ac:dyDescent="0.2">
      <c r="A1549" s="1">
        <v>40926</v>
      </c>
      <c r="B1549">
        <v>101.44</v>
      </c>
      <c r="C1549">
        <v>45818</v>
      </c>
    </row>
    <row r="1550" spans="1:3" x14ac:dyDescent="0.2">
      <c r="A1550" s="1">
        <v>40925</v>
      </c>
      <c r="B1550">
        <v>101.66</v>
      </c>
      <c r="C1550">
        <v>51870</v>
      </c>
    </row>
    <row r="1551" spans="1:3" x14ac:dyDescent="0.2">
      <c r="A1551" s="1">
        <v>40921</v>
      </c>
      <c r="B1551">
        <v>99.66</v>
      </c>
      <c r="C1551">
        <v>54960</v>
      </c>
    </row>
    <row r="1552" spans="1:3" x14ac:dyDescent="0.2">
      <c r="A1552" s="1">
        <v>40920</v>
      </c>
      <c r="B1552">
        <v>100.05</v>
      </c>
      <c r="C1552">
        <v>50964</v>
      </c>
    </row>
    <row r="1553" spans="1:3" x14ac:dyDescent="0.2">
      <c r="A1553" s="1">
        <v>40919</v>
      </c>
      <c r="B1553">
        <v>101.76</v>
      </c>
      <c r="C1553">
        <v>36800</v>
      </c>
    </row>
    <row r="1554" spans="1:3" x14ac:dyDescent="0.2">
      <c r="A1554" s="1">
        <v>40918</v>
      </c>
      <c r="B1554">
        <v>103</v>
      </c>
      <c r="C1554">
        <v>45832</v>
      </c>
    </row>
    <row r="1555" spans="1:3" x14ac:dyDescent="0.2">
      <c r="A1555" s="1">
        <v>40917</v>
      </c>
      <c r="B1555">
        <v>102.26</v>
      </c>
      <c r="C1555">
        <v>43309</v>
      </c>
    </row>
    <row r="1556" spans="1:3" x14ac:dyDescent="0.2">
      <c r="A1556" s="1">
        <v>40914</v>
      </c>
      <c r="B1556">
        <v>102.46</v>
      </c>
      <c r="C1556">
        <v>41777</v>
      </c>
    </row>
    <row r="1557" spans="1:3" x14ac:dyDescent="0.2">
      <c r="A1557" s="1">
        <v>40913</v>
      </c>
      <c r="B1557">
        <v>102.52</v>
      </c>
      <c r="C1557">
        <v>35769</v>
      </c>
    </row>
    <row r="1558" spans="1:3" x14ac:dyDescent="0.2">
      <c r="A1558" s="1">
        <v>40912</v>
      </c>
      <c r="B1558">
        <v>103.82</v>
      </c>
      <c r="C1558">
        <v>50575</v>
      </c>
    </row>
    <row r="1559" spans="1:3" x14ac:dyDescent="0.2">
      <c r="A1559" s="1">
        <v>40911</v>
      </c>
      <c r="B1559">
        <v>103.35</v>
      </c>
      <c r="C1559">
        <v>64993</v>
      </c>
    </row>
    <row r="1560" spans="1:3" x14ac:dyDescent="0.2">
      <c r="A1560" s="1">
        <v>40907</v>
      </c>
      <c r="B1560">
        <v>99.48</v>
      </c>
      <c r="C1560">
        <v>19093</v>
      </c>
    </row>
    <row r="1561" spans="1:3" x14ac:dyDescent="0.2">
      <c r="A1561" s="1">
        <v>40906</v>
      </c>
      <c r="B1561">
        <v>100.16</v>
      </c>
      <c r="C1561">
        <v>19752</v>
      </c>
    </row>
    <row r="1562" spans="1:3" x14ac:dyDescent="0.2">
      <c r="A1562" s="1">
        <v>40905</v>
      </c>
      <c r="B1562">
        <v>99.77</v>
      </c>
      <c r="C1562">
        <v>16452</v>
      </c>
    </row>
    <row r="1563" spans="1:3" x14ac:dyDescent="0.2">
      <c r="A1563" s="1">
        <v>40904</v>
      </c>
      <c r="B1563">
        <v>101.48</v>
      </c>
      <c r="C1563">
        <v>11987</v>
      </c>
    </row>
    <row r="1564" spans="1:3" x14ac:dyDescent="0.2">
      <c r="A1564" s="1">
        <v>40900</v>
      </c>
      <c r="B1564">
        <v>99.92</v>
      </c>
      <c r="C1564">
        <v>10546</v>
      </c>
    </row>
    <row r="1565" spans="1:3" x14ac:dyDescent="0.2">
      <c r="A1565" s="1">
        <v>40899</v>
      </c>
      <c r="B1565">
        <v>99.82</v>
      </c>
      <c r="C1565">
        <v>22323</v>
      </c>
    </row>
    <row r="1566" spans="1:3" x14ac:dyDescent="0.2">
      <c r="A1566" s="1">
        <v>40898</v>
      </c>
      <c r="B1566">
        <v>99.02</v>
      </c>
      <c r="C1566">
        <v>26623</v>
      </c>
    </row>
    <row r="1567" spans="1:3" x14ac:dyDescent="0.2">
      <c r="A1567" s="1">
        <v>40897</v>
      </c>
      <c r="B1567">
        <v>97.67</v>
      </c>
      <c r="C1567">
        <v>14694</v>
      </c>
    </row>
    <row r="1568" spans="1:3" x14ac:dyDescent="0.2">
      <c r="A1568" s="1">
        <v>40896</v>
      </c>
      <c r="B1568">
        <v>94.56</v>
      </c>
      <c r="C1568">
        <v>9778</v>
      </c>
    </row>
    <row r="1569" spans="1:3" x14ac:dyDescent="0.2">
      <c r="A1569" s="1">
        <v>40893</v>
      </c>
      <c r="B1569">
        <v>94.39</v>
      </c>
      <c r="C1569">
        <v>17894</v>
      </c>
    </row>
    <row r="1570" spans="1:3" x14ac:dyDescent="0.2">
      <c r="A1570" s="1">
        <v>40892</v>
      </c>
      <c r="B1570">
        <v>94.71</v>
      </c>
      <c r="C1570">
        <v>22970</v>
      </c>
    </row>
    <row r="1571" spans="1:3" x14ac:dyDescent="0.2">
      <c r="A1571" s="1">
        <v>40891</v>
      </c>
      <c r="B1571">
        <v>95.72</v>
      </c>
      <c r="C1571">
        <v>17604</v>
      </c>
    </row>
    <row r="1572" spans="1:3" x14ac:dyDescent="0.2">
      <c r="A1572" s="1">
        <v>40890</v>
      </c>
      <c r="B1572">
        <v>100.72</v>
      </c>
      <c r="C1572">
        <v>24628</v>
      </c>
    </row>
    <row r="1573" spans="1:3" x14ac:dyDescent="0.2">
      <c r="A1573" s="1">
        <v>40889</v>
      </c>
      <c r="B1573">
        <v>98.48</v>
      </c>
      <c r="C1573">
        <v>16038</v>
      </c>
    </row>
    <row r="1574" spans="1:3" x14ac:dyDescent="0.2">
      <c r="A1574" s="1">
        <v>40886</v>
      </c>
      <c r="B1574">
        <v>99.93</v>
      </c>
      <c r="C1574">
        <v>19149</v>
      </c>
    </row>
    <row r="1575" spans="1:3" x14ac:dyDescent="0.2">
      <c r="A1575" s="1">
        <v>40885</v>
      </c>
      <c r="B1575">
        <v>99.05</v>
      </c>
      <c r="C1575">
        <v>23219</v>
      </c>
    </row>
    <row r="1576" spans="1:3" x14ac:dyDescent="0.2">
      <c r="A1576" s="1">
        <v>40884</v>
      </c>
      <c r="B1576">
        <v>101.06</v>
      </c>
      <c r="C1576">
        <v>32013</v>
      </c>
    </row>
    <row r="1577" spans="1:3" x14ac:dyDescent="0.2">
      <c r="A1577" s="1">
        <v>40883</v>
      </c>
      <c r="B1577">
        <v>101.67</v>
      </c>
      <c r="C1577">
        <v>14000</v>
      </c>
    </row>
    <row r="1578" spans="1:3" x14ac:dyDescent="0.2">
      <c r="A1578" s="1">
        <v>40882</v>
      </c>
      <c r="B1578">
        <v>101.28</v>
      </c>
      <c r="C1578">
        <v>9889</v>
      </c>
    </row>
    <row r="1579" spans="1:3" x14ac:dyDescent="0.2">
      <c r="A1579" s="1">
        <v>40879</v>
      </c>
      <c r="B1579">
        <v>101.15</v>
      </c>
      <c r="C1579">
        <v>11672</v>
      </c>
    </row>
    <row r="1580" spans="1:3" x14ac:dyDescent="0.2">
      <c r="A1580" s="1">
        <v>40878</v>
      </c>
      <c r="B1580">
        <v>100.42</v>
      </c>
      <c r="C1580">
        <v>13364</v>
      </c>
    </row>
    <row r="1581" spans="1:3" x14ac:dyDescent="0.2">
      <c r="A1581" s="1">
        <v>40877</v>
      </c>
      <c r="B1581">
        <v>100.45</v>
      </c>
      <c r="C1581">
        <v>18406</v>
      </c>
    </row>
    <row r="1582" spans="1:3" x14ac:dyDescent="0.2">
      <c r="A1582" s="1">
        <v>40876</v>
      </c>
      <c r="B1582">
        <v>99.76</v>
      </c>
      <c r="C1582">
        <v>14055</v>
      </c>
    </row>
    <row r="1583" spans="1:3" x14ac:dyDescent="0.2">
      <c r="A1583" s="1">
        <v>40875</v>
      </c>
      <c r="B1583">
        <v>98.37</v>
      </c>
      <c r="C1583">
        <v>13584</v>
      </c>
    </row>
    <row r="1584" spans="1:3" x14ac:dyDescent="0.2">
      <c r="A1584" s="1">
        <v>40872</v>
      </c>
      <c r="B1584">
        <v>96.98</v>
      </c>
      <c r="C1584">
        <v>7753</v>
      </c>
    </row>
    <row r="1585" spans="1:3" x14ac:dyDescent="0.2">
      <c r="A1585" s="1">
        <v>40870</v>
      </c>
      <c r="B1585">
        <v>96.78</v>
      </c>
      <c r="C1585">
        <v>11023</v>
      </c>
    </row>
    <row r="1586" spans="1:3" x14ac:dyDescent="0.2">
      <c r="A1586" s="1">
        <v>40869</v>
      </c>
      <c r="B1586">
        <v>98.51</v>
      </c>
      <c r="C1586">
        <v>11660</v>
      </c>
    </row>
    <row r="1587" spans="1:3" x14ac:dyDescent="0.2">
      <c r="A1587" s="1">
        <v>40868</v>
      </c>
      <c r="B1587">
        <v>97.08</v>
      </c>
      <c r="C1587">
        <v>13734</v>
      </c>
    </row>
    <row r="1588" spans="1:3" x14ac:dyDescent="0.2">
      <c r="A1588" s="1">
        <v>40865</v>
      </c>
      <c r="B1588">
        <v>97.61</v>
      </c>
      <c r="C1588">
        <v>18204</v>
      </c>
    </row>
    <row r="1589" spans="1:3" x14ac:dyDescent="0.2">
      <c r="A1589" s="1">
        <v>40864</v>
      </c>
      <c r="B1589">
        <v>98.84</v>
      </c>
      <c r="C1589">
        <v>20307</v>
      </c>
    </row>
    <row r="1590" spans="1:3" x14ac:dyDescent="0.2">
      <c r="A1590" s="1">
        <v>40863</v>
      </c>
      <c r="B1590">
        <v>102.22</v>
      </c>
      <c r="C1590">
        <v>29246</v>
      </c>
    </row>
    <row r="1591" spans="1:3" x14ac:dyDescent="0.2">
      <c r="A1591" s="1">
        <v>40862</v>
      </c>
      <c r="B1591">
        <v>99.12</v>
      </c>
      <c r="C1591">
        <v>13245</v>
      </c>
    </row>
    <row r="1592" spans="1:3" x14ac:dyDescent="0.2">
      <c r="A1592" s="1">
        <v>40861</v>
      </c>
      <c r="B1592">
        <v>97.99</v>
      </c>
      <c r="C1592">
        <v>11878</v>
      </c>
    </row>
    <row r="1593" spans="1:3" x14ac:dyDescent="0.2">
      <c r="A1593" s="1">
        <v>40858</v>
      </c>
      <c r="B1593">
        <v>98.49</v>
      </c>
      <c r="C1593">
        <v>14785</v>
      </c>
    </row>
    <row r="1594" spans="1:3" x14ac:dyDescent="0.2">
      <c r="A1594" s="1">
        <v>40857</v>
      </c>
      <c r="B1594">
        <v>97.32</v>
      </c>
      <c r="C1594">
        <v>15240</v>
      </c>
    </row>
    <row r="1595" spans="1:3" x14ac:dyDescent="0.2">
      <c r="A1595" s="1">
        <v>40856</v>
      </c>
      <c r="B1595">
        <v>95.34</v>
      </c>
      <c r="C1595">
        <v>17831</v>
      </c>
    </row>
    <row r="1596" spans="1:3" x14ac:dyDescent="0.2">
      <c r="A1596" s="1">
        <v>40855</v>
      </c>
      <c r="B1596">
        <v>96.51</v>
      </c>
      <c r="C1596">
        <v>15179</v>
      </c>
    </row>
    <row r="1597" spans="1:3" x14ac:dyDescent="0.2">
      <c r="A1597" s="1">
        <v>40854</v>
      </c>
      <c r="B1597">
        <v>95.36</v>
      </c>
      <c r="C1597">
        <v>17629</v>
      </c>
    </row>
    <row r="1598" spans="1:3" x14ac:dyDescent="0.2">
      <c r="A1598" s="1">
        <v>40851</v>
      </c>
      <c r="B1598">
        <v>94.02</v>
      </c>
      <c r="C1598">
        <v>10286</v>
      </c>
    </row>
    <row r="1599" spans="1:3" x14ac:dyDescent="0.2">
      <c r="A1599" s="1">
        <v>40850</v>
      </c>
      <c r="B1599">
        <v>93.46</v>
      </c>
      <c r="C1599">
        <v>15409</v>
      </c>
    </row>
    <row r="1600" spans="1:3" x14ac:dyDescent="0.2">
      <c r="A1600" s="1">
        <v>40849</v>
      </c>
      <c r="B1600">
        <v>91.93</v>
      </c>
      <c r="C1600">
        <v>11912</v>
      </c>
    </row>
    <row r="1601" spans="1:3" x14ac:dyDescent="0.2">
      <c r="A1601" s="1">
        <v>40848</v>
      </c>
      <c r="B1601">
        <v>91.64</v>
      </c>
      <c r="C1601">
        <v>20526</v>
      </c>
    </row>
    <row r="1602" spans="1:3" x14ac:dyDescent="0.2">
      <c r="A1602" s="1">
        <v>40847</v>
      </c>
      <c r="B1602">
        <v>92.83</v>
      </c>
      <c r="C1602">
        <v>6724</v>
      </c>
    </row>
    <row r="1603" spans="1:3" x14ac:dyDescent="0.2">
      <c r="A1603" s="1">
        <v>40844</v>
      </c>
      <c r="B1603">
        <v>93</v>
      </c>
      <c r="C1603">
        <v>12107</v>
      </c>
    </row>
    <row r="1604" spans="1:3" x14ac:dyDescent="0.2">
      <c r="A1604" s="1">
        <v>40843</v>
      </c>
      <c r="B1604">
        <v>93.41</v>
      </c>
      <c r="C1604">
        <v>15144</v>
      </c>
    </row>
    <row r="1605" spans="1:3" x14ac:dyDescent="0.2">
      <c r="A1605" s="1">
        <v>40842</v>
      </c>
      <c r="B1605">
        <v>89.98</v>
      </c>
      <c r="C1605">
        <v>17945</v>
      </c>
    </row>
    <row r="1606" spans="1:3" x14ac:dyDescent="0.2">
      <c r="A1606" s="1">
        <v>40841</v>
      </c>
      <c r="B1606">
        <v>92.14</v>
      </c>
      <c r="C1606">
        <v>38137</v>
      </c>
    </row>
    <row r="1607" spans="1:3" x14ac:dyDescent="0.2">
      <c r="A1607" s="1">
        <v>40840</v>
      </c>
      <c r="B1607">
        <v>90.76</v>
      </c>
      <c r="C1607">
        <v>32366</v>
      </c>
    </row>
    <row r="1608" spans="1:3" x14ac:dyDescent="0.2">
      <c r="A1608" s="1">
        <v>40837</v>
      </c>
      <c r="B1608">
        <v>87.77</v>
      </c>
      <c r="C1608">
        <v>9930</v>
      </c>
    </row>
    <row r="1609" spans="1:3" x14ac:dyDescent="0.2">
      <c r="A1609" s="1">
        <v>40836</v>
      </c>
      <c r="B1609">
        <v>86.53</v>
      </c>
      <c r="C1609">
        <v>25187</v>
      </c>
    </row>
    <row r="1610" spans="1:3" x14ac:dyDescent="0.2">
      <c r="A1610" s="1">
        <v>40835</v>
      </c>
      <c r="B1610">
        <v>86.74</v>
      </c>
      <c r="C1610">
        <v>18496</v>
      </c>
    </row>
    <row r="1611" spans="1:3" x14ac:dyDescent="0.2">
      <c r="A1611" s="1">
        <v>40834</v>
      </c>
      <c r="B1611">
        <v>89</v>
      </c>
      <c r="C1611">
        <v>22691</v>
      </c>
    </row>
    <row r="1612" spans="1:3" x14ac:dyDescent="0.2">
      <c r="A1612" s="1">
        <v>40833</v>
      </c>
      <c r="B1612">
        <v>87.17</v>
      </c>
      <c r="C1612">
        <v>16928</v>
      </c>
    </row>
    <row r="1613" spans="1:3" x14ac:dyDescent="0.2">
      <c r="A1613" s="1">
        <v>40830</v>
      </c>
      <c r="B1613">
        <v>87.31</v>
      </c>
      <c r="C1613">
        <v>23562</v>
      </c>
    </row>
    <row r="1614" spans="1:3" x14ac:dyDescent="0.2">
      <c r="A1614" s="1">
        <v>40829</v>
      </c>
      <c r="B1614">
        <v>85.05</v>
      </c>
      <c r="C1614">
        <v>19339</v>
      </c>
    </row>
    <row r="1615" spans="1:3" x14ac:dyDescent="0.2">
      <c r="A1615" s="1">
        <v>40828</v>
      </c>
      <c r="B1615">
        <v>86.3</v>
      </c>
      <c r="C1615">
        <v>30571</v>
      </c>
    </row>
    <row r="1616" spans="1:3" x14ac:dyDescent="0.2">
      <c r="A1616" s="1">
        <v>40827</v>
      </c>
      <c r="B1616">
        <v>86.53</v>
      </c>
      <c r="C1616">
        <v>32506</v>
      </c>
    </row>
    <row r="1617" spans="1:3" x14ac:dyDescent="0.2">
      <c r="A1617" s="1">
        <v>40826</v>
      </c>
      <c r="B1617">
        <v>85.84</v>
      </c>
      <c r="C1617">
        <v>17534</v>
      </c>
    </row>
    <row r="1618" spans="1:3" x14ac:dyDescent="0.2">
      <c r="A1618" s="1">
        <v>40823</v>
      </c>
      <c r="B1618">
        <v>83.43</v>
      </c>
      <c r="C1618">
        <v>18757</v>
      </c>
    </row>
    <row r="1619" spans="1:3" x14ac:dyDescent="0.2">
      <c r="A1619" s="1">
        <v>40822</v>
      </c>
      <c r="B1619">
        <v>83.24</v>
      </c>
      <c r="C1619">
        <v>20240</v>
      </c>
    </row>
    <row r="1620" spans="1:3" x14ac:dyDescent="0.2">
      <c r="A1620" s="1">
        <v>40821</v>
      </c>
      <c r="B1620">
        <v>80.27</v>
      </c>
      <c r="C1620">
        <v>21850</v>
      </c>
    </row>
    <row r="1621" spans="1:3" x14ac:dyDescent="0.2">
      <c r="A1621" s="1">
        <v>40820</v>
      </c>
      <c r="B1621">
        <v>76.53</v>
      </c>
      <c r="C1621">
        <v>20288</v>
      </c>
    </row>
    <row r="1622" spans="1:3" x14ac:dyDescent="0.2">
      <c r="A1622" s="1">
        <v>40819</v>
      </c>
      <c r="B1622">
        <v>78.48</v>
      </c>
      <c r="C1622">
        <v>16360</v>
      </c>
    </row>
    <row r="1623" spans="1:3" x14ac:dyDescent="0.2">
      <c r="A1623" s="1">
        <v>40816</v>
      </c>
      <c r="B1623">
        <v>79.8</v>
      </c>
      <c r="C1623">
        <v>16305</v>
      </c>
    </row>
    <row r="1624" spans="1:3" x14ac:dyDescent="0.2">
      <c r="A1624" s="1">
        <v>40815</v>
      </c>
      <c r="B1624">
        <v>82.98</v>
      </c>
      <c r="C1624">
        <v>11096</v>
      </c>
    </row>
    <row r="1625" spans="1:3" x14ac:dyDescent="0.2">
      <c r="A1625" s="1">
        <v>40814</v>
      </c>
      <c r="B1625">
        <v>82.28</v>
      </c>
      <c r="C1625">
        <v>12418</v>
      </c>
    </row>
    <row r="1626" spans="1:3" x14ac:dyDescent="0.2">
      <c r="A1626" s="1">
        <v>40813</v>
      </c>
      <c r="B1626">
        <v>85.38</v>
      </c>
      <c r="C1626">
        <v>14877</v>
      </c>
    </row>
    <row r="1627" spans="1:3" x14ac:dyDescent="0.2">
      <c r="A1627" s="1">
        <v>40812</v>
      </c>
      <c r="B1627">
        <v>81.23</v>
      </c>
      <c r="C1627">
        <v>11243</v>
      </c>
    </row>
    <row r="1628" spans="1:3" x14ac:dyDescent="0.2">
      <c r="A1628" s="1">
        <v>40809</v>
      </c>
      <c r="B1628">
        <v>81</v>
      </c>
      <c r="C1628">
        <v>21980</v>
      </c>
    </row>
    <row r="1629" spans="1:3" x14ac:dyDescent="0.2">
      <c r="A1629" s="1">
        <v>40808</v>
      </c>
      <c r="B1629">
        <v>81.489999999999995</v>
      </c>
      <c r="C1629">
        <v>18763</v>
      </c>
    </row>
    <row r="1630" spans="1:3" x14ac:dyDescent="0.2">
      <c r="A1630" s="1">
        <v>40807</v>
      </c>
      <c r="B1630">
        <v>87</v>
      </c>
      <c r="C1630">
        <v>14651</v>
      </c>
    </row>
    <row r="1631" spans="1:3" x14ac:dyDescent="0.2">
      <c r="A1631" s="1">
        <v>40806</v>
      </c>
      <c r="B1631">
        <v>87.68</v>
      </c>
      <c r="C1631">
        <v>11543</v>
      </c>
    </row>
    <row r="1632" spans="1:3" x14ac:dyDescent="0.2">
      <c r="A1632" s="1">
        <v>40805</v>
      </c>
      <c r="B1632">
        <v>86.51</v>
      </c>
      <c r="C1632">
        <v>10711</v>
      </c>
    </row>
    <row r="1633" spans="1:3" x14ac:dyDescent="0.2">
      <c r="A1633" s="1">
        <v>40802</v>
      </c>
      <c r="B1633">
        <v>89</v>
      </c>
      <c r="C1633">
        <v>14378</v>
      </c>
    </row>
    <row r="1634" spans="1:3" x14ac:dyDescent="0.2">
      <c r="A1634" s="1">
        <v>40801</v>
      </c>
      <c r="B1634">
        <v>90.24</v>
      </c>
      <c r="C1634">
        <v>11272</v>
      </c>
    </row>
    <row r="1635" spans="1:3" x14ac:dyDescent="0.2">
      <c r="A1635" s="1">
        <v>40800</v>
      </c>
      <c r="B1635">
        <v>89.55</v>
      </c>
      <c r="C1635">
        <v>20069</v>
      </c>
    </row>
    <row r="1636" spans="1:3" x14ac:dyDescent="0.2">
      <c r="A1636" s="1">
        <v>40799</v>
      </c>
      <c r="B1636">
        <v>90.66</v>
      </c>
      <c r="C1636">
        <v>18223</v>
      </c>
    </row>
    <row r="1637" spans="1:3" x14ac:dyDescent="0.2">
      <c r="A1637" s="1">
        <v>40798</v>
      </c>
      <c r="B1637">
        <v>88.82</v>
      </c>
      <c r="C1637">
        <v>12099</v>
      </c>
    </row>
    <row r="1638" spans="1:3" x14ac:dyDescent="0.2">
      <c r="A1638" s="1">
        <v>40795</v>
      </c>
      <c r="B1638">
        <v>88.18</v>
      </c>
      <c r="C1638">
        <v>15285</v>
      </c>
    </row>
    <row r="1639" spans="1:3" x14ac:dyDescent="0.2">
      <c r="A1639" s="1">
        <v>40794</v>
      </c>
      <c r="B1639">
        <v>89.92</v>
      </c>
      <c r="C1639">
        <v>16236</v>
      </c>
    </row>
    <row r="1640" spans="1:3" x14ac:dyDescent="0.2">
      <c r="A1640" s="1">
        <v>40793</v>
      </c>
      <c r="B1640">
        <v>90.39</v>
      </c>
      <c r="C1640">
        <v>8617</v>
      </c>
    </row>
    <row r="1641" spans="1:3" x14ac:dyDescent="0.2">
      <c r="A1641" s="1">
        <v>40792</v>
      </c>
      <c r="B1641">
        <v>87.37</v>
      </c>
      <c r="C1641">
        <v>5352</v>
      </c>
    </row>
    <row r="1642" spans="1:3" x14ac:dyDescent="0.2">
      <c r="A1642" s="1">
        <v>40788</v>
      </c>
      <c r="B1642">
        <v>87.76</v>
      </c>
      <c r="C1642">
        <v>9569</v>
      </c>
    </row>
    <row r="1643" spans="1:3" x14ac:dyDescent="0.2">
      <c r="A1643" s="1">
        <v>40787</v>
      </c>
      <c r="B1643">
        <v>90.22</v>
      </c>
      <c r="C1643">
        <v>7204</v>
      </c>
    </row>
    <row r="1644" spans="1:3" x14ac:dyDescent="0.2">
      <c r="A1644" s="1">
        <v>40786</v>
      </c>
      <c r="B1644">
        <v>90.13</v>
      </c>
      <c r="C1644">
        <v>25666</v>
      </c>
    </row>
    <row r="1645" spans="1:3" x14ac:dyDescent="0.2">
      <c r="A1645" s="1">
        <v>40785</v>
      </c>
      <c r="B1645">
        <v>90.14</v>
      </c>
      <c r="C1645">
        <v>10023</v>
      </c>
    </row>
    <row r="1646" spans="1:3" x14ac:dyDescent="0.2">
      <c r="A1646" s="1">
        <v>40784</v>
      </c>
      <c r="B1646">
        <v>88.57</v>
      </c>
      <c r="C1646">
        <v>4422</v>
      </c>
    </row>
    <row r="1647" spans="1:3" x14ac:dyDescent="0.2">
      <c r="A1647" s="1">
        <v>40781</v>
      </c>
      <c r="B1647">
        <v>86.86</v>
      </c>
      <c r="C1647">
        <v>4277</v>
      </c>
    </row>
    <row r="1648" spans="1:3" x14ac:dyDescent="0.2">
      <c r="A1648" s="1">
        <v>40780</v>
      </c>
      <c r="B1648">
        <v>86.88</v>
      </c>
      <c r="C1648">
        <v>6598</v>
      </c>
    </row>
    <row r="1649" spans="1:3" x14ac:dyDescent="0.2">
      <c r="A1649" s="1">
        <v>40779</v>
      </c>
      <c r="B1649">
        <v>86.82</v>
      </c>
      <c r="C1649">
        <v>7075</v>
      </c>
    </row>
    <row r="1650" spans="1:3" x14ac:dyDescent="0.2">
      <c r="A1650" s="1">
        <v>40778</v>
      </c>
      <c r="B1650">
        <v>86.94</v>
      </c>
      <c r="C1650">
        <v>7290</v>
      </c>
    </row>
    <row r="1651" spans="1:3" x14ac:dyDescent="0.2">
      <c r="A1651" s="1">
        <v>40777</v>
      </c>
      <c r="B1651">
        <v>85.42</v>
      </c>
      <c r="C1651">
        <v>16956</v>
      </c>
    </row>
    <row r="1652" spans="1:3" x14ac:dyDescent="0.2">
      <c r="A1652" s="1">
        <v>40774</v>
      </c>
      <c r="B1652">
        <v>83.58</v>
      </c>
      <c r="C1652">
        <v>11162</v>
      </c>
    </row>
    <row r="1653" spans="1:3" x14ac:dyDescent="0.2">
      <c r="A1653" s="1">
        <v>40773</v>
      </c>
      <c r="B1653">
        <v>83.54</v>
      </c>
      <c r="C1653">
        <v>18479</v>
      </c>
    </row>
    <row r="1654" spans="1:3" x14ac:dyDescent="0.2">
      <c r="A1654" s="1">
        <v>40772</v>
      </c>
      <c r="B1654">
        <v>88.76</v>
      </c>
      <c r="C1654">
        <v>10524</v>
      </c>
    </row>
    <row r="1655" spans="1:3" x14ac:dyDescent="0.2">
      <c r="A1655" s="1">
        <v>40771</v>
      </c>
      <c r="B1655">
        <v>87.92</v>
      </c>
      <c r="C1655">
        <v>12717</v>
      </c>
    </row>
    <row r="1656" spans="1:3" x14ac:dyDescent="0.2">
      <c r="A1656" s="1">
        <v>40770</v>
      </c>
      <c r="B1656">
        <v>89.22</v>
      </c>
      <c r="C1656">
        <v>19137</v>
      </c>
    </row>
    <row r="1657" spans="1:3" x14ac:dyDescent="0.2">
      <c r="A1657" s="1">
        <v>40767</v>
      </c>
      <c r="B1657">
        <v>86.84</v>
      </c>
      <c r="C1657">
        <v>16392</v>
      </c>
    </row>
    <row r="1658" spans="1:3" x14ac:dyDescent="0.2">
      <c r="A1658" s="1">
        <v>40766</v>
      </c>
      <c r="B1658">
        <v>87.22</v>
      </c>
      <c r="C1658">
        <v>29051</v>
      </c>
    </row>
    <row r="1659" spans="1:3" x14ac:dyDescent="0.2">
      <c r="A1659" s="1">
        <v>40765</v>
      </c>
      <c r="B1659">
        <v>84.58</v>
      </c>
      <c r="C1659">
        <v>18145</v>
      </c>
    </row>
    <row r="1660" spans="1:3" x14ac:dyDescent="0.2">
      <c r="A1660" s="1">
        <v>40764</v>
      </c>
      <c r="B1660">
        <v>81.11</v>
      </c>
      <c r="C1660">
        <v>17882</v>
      </c>
    </row>
    <row r="1661" spans="1:3" x14ac:dyDescent="0.2">
      <c r="A1661" s="1">
        <v>40763</v>
      </c>
      <c r="B1661">
        <v>83.22</v>
      </c>
      <c r="C1661">
        <v>15836</v>
      </c>
    </row>
    <row r="1662" spans="1:3" x14ac:dyDescent="0.2">
      <c r="A1662" s="1">
        <v>40760</v>
      </c>
      <c r="B1662">
        <v>88.78</v>
      </c>
      <c r="C1662">
        <v>16166</v>
      </c>
    </row>
    <row r="1663" spans="1:3" x14ac:dyDescent="0.2">
      <c r="A1663" s="1">
        <v>40759</v>
      </c>
      <c r="B1663">
        <v>88.43</v>
      </c>
      <c r="C1663">
        <v>14927</v>
      </c>
    </row>
    <row r="1664" spans="1:3" x14ac:dyDescent="0.2">
      <c r="A1664" s="1">
        <v>40758</v>
      </c>
      <c r="B1664">
        <v>93.67</v>
      </c>
      <c r="C1664">
        <v>11916</v>
      </c>
    </row>
    <row r="1665" spans="1:3" x14ac:dyDescent="0.2">
      <c r="A1665" s="1">
        <v>40757</v>
      </c>
      <c r="B1665">
        <v>95.51</v>
      </c>
      <c r="C1665">
        <v>10038</v>
      </c>
    </row>
    <row r="1666" spans="1:3" x14ac:dyDescent="0.2">
      <c r="A1666" s="1">
        <v>40756</v>
      </c>
      <c r="B1666">
        <v>96.71</v>
      </c>
      <c r="C1666">
        <v>13109</v>
      </c>
    </row>
    <row r="1667" spans="1:3" x14ac:dyDescent="0.2">
      <c r="A1667" s="1">
        <v>40753</v>
      </c>
      <c r="B1667">
        <v>97.52</v>
      </c>
      <c r="C1667">
        <v>5207</v>
      </c>
    </row>
    <row r="1668" spans="1:3" x14ac:dyDescent="0.2">
      <c r="A1668" s="1">
        <v>40752</v>
      </c>
      <c r="B1668">
        <v>99.25</v>
      </c>
      <c r="C1668">
        <v>6757</v>
      </c>
    </row>
    <row r="1669" spans="1:3" x14ac:dyDescent="0.2">
      <c r="A1669" s="1">
        <v>40751</v>
      </c>
      <c r="B1669">
        <v>99.26</v>
      </c>
      <c r="C1669">
        <v>6408</v>
      </c>
    </row>
    <row r="1670" spans="1:3" x14ac:dyDescent="0.2">
      <c r="A1670" s="1">
        <v>40750</v>
      </c>
      <c r="B1670">
        <v>101.27</v>
      </c>
      <c r="C1670">
        <v>9062</v>
      </c>
    </row>
    <row r="1671" spans="1:3" x14ac:dyDescent="0.2">
      <c r="A1671" s="1">
        <v>40749</v>
      </c>
      <c r="B1671">
        <v>100.87</v>
      </c>
      <c r="C1671">
        <v>9394</v>
      </c>
    </row>
    <row r="1672" spans="1:3" x14ac:dyDescent="0.2">
      <c r="A1672" s="1">
        <v>40746</v>
      </c>
      <c r="B1672">
        <v>101.27</v>
      </c>
      <c r="C1672">
        <v>8244</v>
      </c>
    </row>
    <row r="1673" spans="1:3" x14ac:dyDescent="0.2">
      <c r="A1673" s="1">
        <v>40745</v>
      </c>
      <c r="B1673">
        <v>100.63</v>
      </c>
      <c r="C1673">
        <v>7335</v>
      </c>
    </row>
    <row r="1674" spans="1:3" x14ac:dyDescent="0.2">
      <c r="A1674" s="1">
        <v>40744</v>
      </c>
      <c r="B1674">
        <v>99.66</v>
      </c>
      <c r="C1674">
        <v>36609</v>
      </c>
    </row>
    <row r="1675" spans="1:3" x14ac:dyDescent="0.2">
      <c r="A1675" s="1">
        <v>40743</v>
      </c>
      <c r="B1675">
        <v>99.14</v>
      </c>
      <c r="C1675">
        <v>39992</v>
      </c>
    </row>
    <row r="1676" spans="1:3" x14ac:dyDescent="0.2">
      <c r="A1676" s="1">
        <v>40742</v>
      </c>
      <c r="B1676">
        <v>97.62</v>
      </c>
      <c r="C1676">
        <v>41023</v>
      </c>
    </row>
    <row r="1677" spans="1:3" x14ac:dyDescent="0.2">
      <c r="A1677" s="1">
        <v>40739</v>
      </c>
      <c r="B1677">
        <v>98.99</v>
      </c>
      <c r="C1677">
        <v>41171</v>
      </c>
    </row>
    <row r="1678" spans="1:3" x14ac:dyDescent="0.2">
      <c r="A1678" s="1">
        <v>40738</v>
      </c>
      <c r="B1678">
        <v>97.65</v>
      </c>
      <c r="C1678">
        <v>63567</v>
      </c>
    </row>
    <row r="1679" spans="1:3" x14ac:dyDescent="0.2">
      <c r="A1679" s="1">
        <v>40737</v>
      </c>
      <c r="B1679">
        <v>99.87</v>
      </c>
      <c r="C1679">
        <v>57109</v>
      </c>
    </row>
    <row r="1680" spans="1:3" x14ac:dyDescent="0.2">
      <c r="A1680" s="1">
        <v>40736</v>
      </c>
      <c r="B1680">
        <v>99.24</v>
      </c>
      <c r="C1680">
        <v>60395</v>
      </c>
    </row>
    <row r="1681" spans="1:3" x14ac:dyDescent="0.2">
      <c r="A1681" s="1">
        <v>40735</v>
      </c>
      <c r="B1681">
        <v>97.19</v>
      </c>
      <c r="C1681">
        <v>44405</v>
      </c>
    </row>
    <row r="1682" spans="1:3" x14ac:dyDescent="0.2">
      <c r="A1682" s="1">
        <v>40732</v>
      </c>
      <c r="B1682">
        <v>98.23</v>
      </c>
      <c r="C1682">
        <v>56672</v>
      </c>
    </row>
    <row r="1683" spans="1:3" x14ac:dyDescent="0.2">
      <c r="A1683" s="1">
        <v>40731</v>
      </c>
      <c r="B1683">
        <v>100.52</v>
      </c>
      <c r="C1683">
        <v>74566</v>
      </c>
    </row>
    <row r="1684" spans="1:3" x14ac:dyDescent="0.2">
      <c r="A1684" s="1">
        <v>40730</v>
      </c>
      <c r="B1684">
        <v>98.44</v>
      </c>
      <c r="C1684">
        <v>51510</v>
      </c>
    </row>
    <row r="1685" spans="1:3" x14ac:dyDescent="0.2">
      <c r="A1685" s="1">
        <v>40729</v>
      </c>
      <c r="B1685">
        <v>98.83</v>
      </c>
      <c r="C1685">
        <v>42130</v>
      </c>
    </row>
    <row r="1686" spans="1:3" x14ac:dyDescent="0.2">
      <c r="A1686" s="1">
        <v>40725</v>
      </c>
      <c r="B1686">
        <v>97.14</v>
      </c>
      <c r="C1686">
        <v>51373</v>
      </c>
    </row>
    <row r="1687" spans="1:3" x14ac:dyDescent="0.2">
      <c r="A1687" s="1">
        <v>40724</v>
      </c>
      <c r="B1687">
        <v>97.53</v>
      </c>
      <c r="C1687">
        <v>46717</v>
      </c>
    </row>
    <row r="1688" spans="1:3" x14ac:dyDescent="0.2">
      <c r="A1688" s="1">
        <v>40723</v>
      </c>
      <c r="B1688">
        <v>96.81</v>
      </c>
      <c r="C1688">
        <v>50129</v>
      </c>
    </row>
    <row r="1689" spans="1:3" x14ac:dyDescent="0.2">
      <c r="A1689" s="1">
        <v>40722</v>
      </c>
      <c r="B1689">
        <v>95.06</v>
      </c>
      <c r="C1689">
        <v>61515</v>
      </c>
    </row>
    <row r="1690" spans="1:3" x14ac:dyDescent="0.2">
      <c r="A1690" s="1">
        <v>40721</v>
      </c>
      <c r="B1690">
        <v>92.72</v>
      </c>
      <c r="C1690">
        <v>48015</v>
      </c>
    </row>
    <row r="1691" spans="1:3" x14ac:dyDescent="0.2">
      <c r="A1691" s="1">
        <v>40718</v>
      </c>
      <c r="B1691">
        <v>93.29</v>
      </c>
      <c r="C1691">
        <v>87920</v>
      </c>
    </row>
    <row r="1692" spans="1:3" x14ac:dyDescent="0.2">
      <c r="A1692" s="1">
        <v>40717</v>
      </c>
      <c r="B1692">
        <v>93.04</v>
      </c>
      <c r="C1692">
        <v>116661</v>
      </c>
    </row>
    <row r="1693" spans="1:3" x14ac:dyDescent="0.2">
      <c r="A1693" s="1">
        <v>40716</v>
      </c>
      <c r="B1693">
        <v>97.15</v>
      </c>
      <c r="C1693">
        <v>47781</v>
      </c>
    </row>
    <row r="1694" spans="1:3" x14ac:dyDescent="0.2">
      <c r="A1694" s="1">
        <v>40715</v>
      </c>
      <c r="B1694">
        <v>95.33</v>
      </c>
      <c r="C1694">
        <v>12127</v>
      </c>
    </row>
    <row r="1695" spans="1:3" x14ac:dyDescent="0.2">
      <c r="A1695" s="1">
        <v>40714</v>
      </c>
      <c r="B1695">
        <v>94.85</v>
      </c>
      <c r="C1695">
        <v>10568</v>
      </c>
    </row>
    <row r="1696" spans="1:3" x14ac:dyDescent="0.2">
      <c r="A1696" s="1">
        <v>40711</v>
      </c>
      <c r="B1696">
        <v>94.63</v>
      </c>
      <c r="C1696">
        <v>18545</v>
      </c>
    </row>
    <row r="1697" spans="1:3" x14ac:dyDescent="0.2">
      <c r="A1697" s="1">
        <v>40710</v>
      </c>
      <c r="B1697">
        <v>96.55</v>
      </c>
      <c r="C1697">
        <v>16471</v>
      </c>
    </row>
    <row r="1698" spans="1:3" x14ac:dyDescent="0.2">
      <c r="A1698" s="1">
        <v>40709</v>
      </c>
      <c r="B1698">
        <v>96.5</v>
      </c>
      <c r="C1698">
        <v>19601</v>
      </c>
    </row>
    <row r="1699" spans="1:3" x14ac:dyDescent="0.2">
      <c r="A1699" s="1">
        <v>40708</v>
      </c>
      <c r="B1699">
        <v>101.08</v>
      </c>
      <c r="C1699">
        <v>13951</v>
      </c>
    </row>
    <row r="1700" spans="1:3" x14ac:dyDescent="0.2">
      <c r="A1700" s="1">
        <v>40707</v>
      </c>
      <c r="B1700">
        <v>99.24</v>
      </c>
      <c r="C1700">
        <v>22363</v>
      </c>
    </row>
    <row r="1701" spans="1:3" x14ac:dyDescent="0.2">
      <c r="A1701" s="1">
        <v>40704</v>
      </c>
      <c r="B1701">
        <v>101.3</v>
      </c>
      <c r="C1701">
        <v>21580</v>
      </c>
    </row>
    <row r="1702" spans="1:3" x14ac:dyDescent="0.2">
      <c r="A1702" s="1">
        <v>40703</v>
      </c>
      <c r="B1702">
        <v>103.64</v>
      </c>
      <c r="C1702">
        <v>33956</v>
      </c>
    </row>
    <row r="1703" spans="1:3" x14ac:dyDescent="0.2">
      <c r="A1703" s="1">
        <v>40702</v>
      </c>
      <c r="B1703">
        <v>102.61</v>
      </c>
      <c r="C1703">
        <v>25446</v>
      </c>
    </row>
    <row r="1704" spans="1:3" x14ac:dyDescent="0.2">
      <c r="A1704" s="1">
        <v>40701</v>
      </c>
      <c r="B1704">
        <v>101.15</v>
      </c>
      <c r="C1704">
        <v>18943</v>
      </c>
    </row>
    <row r="1705" spans="1:3" x14ac:dyDescent="0.2">
      <c r="A1705" s="1">
        <v>40700</v>
      </c>
      <c r="B1705">
        <v>100.96</v>
      </c>
      <c r="C1705">
        <v>8855</v>
      </c>
    </row>
    <row r="1706" spans="1:3" x14ac:dyDescent="0.2">
      <c r="A1706" s="1">
        <v>40697</v>
      </c>
      <c r="B1706">
        <v>102.18</v>
      </c>
      <c r="C1706">
        <v>10905</v>
      </c>
    </row>
    <row r="1707" spans="1:3" x14ac:dyDescent="0.2">
      <c r="A1707" s="1">
        <v>40696</v>
      </c>
      <c r="B1707">
        <v>102.34</v>
      </c>
      <c r="C1707">
        <v>11983</v>
      </c>
    </row>
    <row r="1708" spans="1:3" x14ac:dyDescent="0.2">
      <c r="A1708" s="1">
        <v>40695</v>
      </c>
      <c r="B1708">
        <v>102.03</v>
      </c>
      <c r="C1708">
        <v>9632</v>
      </c>
    </row>
    <row r="1709" spans="1:3" x14ac:dyDescent="0.2">
      <c r="A1709" s="1">
        <v>40694</v>
      </c>
      <c r="B1709">
        <v>104.36</v>
      </c>
      <c r="C1709">
        <v>7958</v>
      </c>
    </row>
    <row r="1710" spans="1:3" x14ac:dyDescent="0.2">
      <c r="A1710" s="1">
        <v>40690</v>
      </c>
      <c r="B1710">
        <v>102.31</v>
      </c>
      <c r="C1710">
        <v>8762</v>
      </c>
    </row>
    <row r="1711" spans="1:3" x14ac:dyDescent="0.2">
      <c r="A1711" s="1">
        <v>40689</v>
      </c>
      <c r="B1711">
        <v>102</v>
      </c>
      <c r="C1711">
        <v>18876</v>
      </c>
    </row>
    <row r="1712" spans="1:3" x14ac:dyDescent="0.2">
      <c r="A1712" s="1">
        <v>40688</v>
      </c>
      <c r="B1712">
        <v>102.76</v>
      </c>
      <c r="C1712">
        <v>10539</v>
      </c>
    </row>
    <row r="1713" spans="1:3" x14ac:dyDescent="0.2">
      <c r="A1713" s="1">
        <v>40687</v>
      </c>
      <c r="B1713">
        <v>101.02</v>
      </c>
      <c r="C1713">
        <v>7927</v>
      </c>
    </row>
    <row r="1714" spans="1:3" x14ac:dyDescent="0.2">
      <c r="A1714" s="1">
        <v>40686</v>
      </c>
      <c r="B1714">
        <v>99.07</v>
      </c>
      <c r="C1714">
        <v>8263</v>
      </c>
    </row>
    <row r="1715" spans="1:3" x14ac:dyDescent="0.2">
      <c r="A1715" s="1">
        <v>40683</v>
      </c>
      <c r="B1715">
        <v>101.05</v>
      </c>
      <c r="C1715">
        <v>14838</v>
      </c>
    </row>
    <row r="1716" spans="1:3" x14ac:dyDescent="0.2">
      <c r="A1716" s="1">
        <v>40682</v>
      </c>
      <c r="B1716">
        <v>99.93</v>
      </c>
      <c r="C1716">
        <v>10841</v>
      </c>
    </row>
    <row r="1717" spans="1:3" x14ac:dyDescent="0.2">
      <c r="A1717" s="1">
        <v>40681</v>
      </c>
      <c r="B1717">
        <v>101.33</v>
      </c>
      <c r="C1717">
        <v>12532</v>
      </c>
    </row>
    <row r="1718" spans="1:3" x14ac:dyDescent="0.2">
      <c r="A1718" s="1">
        <v>40680</v>
      </c>
      <c r="B1718">
        <v>98.45</v>
      </c>
      <c r="C1718">
        <v>14041</v>
      </c>
    </row>
    <row r="1719" spans="1:3" x14ac:dyDescent="0.2">
      <c r="A1719" s="1">
        <v>40679</v>
      </c>
      <c r="B1719">
        <v>98.83</v>
      </c>
      <c r="C1719">
        <v>9999</v>
      </c>
    </row>
    <row r="1720" spans="1:3" x14ac:dyDescent="0.2">
      <c r="A1720" s="1">
        <v>40676</v>
      </c>
      <c r="B1720">
        <v>101</v>
      </c>
      <c r="C1720">
        <v>10099</v>
      </c>
    </row>
    <row r="1721" spans="1:3" x14ac:dyDescent="0.2">
      <c r="A1721" s="1">
        <v>40675</v>
      </c>
      <c r="B1721">
        <v>100.32</v>
      </c>
      <c r="C1721">
        <v>14297</v>
      </c>
    </row>
    <row r="1722" spans="1:3" x14ac:dyDescent="0.2">
      <c r="A1722" s="1">
        <v>40674</v>
      </c>
      <c r="B1722">
        <v>99.51</v>
      </c>
      <c r="C1722">
        <v>19921</v>
      </c>
    </row>
    <row r="1723" spans="1:3" x14ac:dyDescent="0.2">
      <c r="A1723" s="1">
        <v>40673</v>
      </c>
      <c r="B1723">
        <v>105.35</v>
      </c>
      <c r="C1723">
        <v>16148</v>
      </c>
    </row>
    <row r="1724" spans="1:3" x14ac:dyDescent="0.2">
      <c r="A1724" s="1">
        <v>40672</v>
      </c>
      <c r="B1724">
        <v>103.85</v>
      </c>
      <c r="C1724">
        <v>17720</v>
      </c>
    </row>
    <row r="1725" spans="1:3" x14ac:dyDescent="0.2">
      <c r="A1725" s="1">
        <v>40669</v>
      </c>
      <c r="B1725">
        <v>98.56</v>
      </c>
      <c r="C1725">
        <v>15464</v>
      </c>
    </row>
    <row r="1726" spans="1:3" x14ac:dyDescent="0.2">
      <c r="A1726" s="1">
        <v>40668</v>
      </c>
      <c r="B1726">
        <v>100.92</v>
      </c>
      <c r="C1726">
        <v>18368</v>
      </c>
    </row>
    <row r="1727" spans="1:3" x14ac:dyDescent="0.2">
      <c r="A1727" s="1">
        <v>40667</v>
      </c>
      <c r="B1727">
        <v>110.21</v>
      </c>
      <c r="C1727">
        <v>13046</v>
      </c>
    </row>
    <row r="1728" spans="1:3" x14ac:dyDescent="0.2">
      <c r="A1728" s="1">
        <v>40666</v>
      </c>
      <c r="B1728">
        <v>111.99</v>
      </c>
      <c r="C1728">
        <v>9822</v>
      </c>
    </row>
    <row r="1729" spans="1:3" x14ac:dyDescent="0.2">
      <c r="A1729" s="1">
        <v>40665</v>
      </c>
      <c r="B1729">
        <v>114.42</v>
      </c>
      <c r="C1729">
        <v>7621</v>
      </c>
    </row>
    <row r="1730" spans="1:3" x14ac:dyDescent="0.2">
      <c r="A1730" s="1">
        <v>40662</v>
      </c>
      <c r="B1730">
        <v>114.82</v>
      </c>
      <c r="C1730">
        <v>9551</v>
      </c>
    </row>
    <row r="1731" spans="1:3" x14ac:dyDescent="0.2">
      <c r="A1731" s="1">
        <v>40661</v>
      </c>
      <c r="B1731">
        <v>113.75</v>
      </c>
      <c r="C1731">
        <v>10352</v>
      </c>
    </row>
    <row r="1732" spans="1:3" x14ac:dyDescent="0.2">
      <c r="A1732" s="1">
        <v>40660</v>
      </c>
      <c r="B1732">
        <v>113.7</v>
      </c>
      <c r="C1732">
        <v>12679</v>
      </c>
    </row>
    <row r="1733" spans="1:3" x14ac:dyDescent="0.2">
      <c r="A1733" s="1">
        <v>40659</v>
      </c>
      <c r="B1733">
        <v>113.13</v>
      </c>
      <c r="C1733">
        <v>10568</v>
      </c>
    </row>
    <row r="1734" spans="1:3" x14ac:dyDescent="0.2">
      <c r="A1734" s="1">
        <v>40658</v>
      </c>
      <c r="B1734">
        <v>113.08</v>
      </c>
      <c r="C1734">
        <v>7760</v>
      </c>
    </row>
    <row r="1735" spans="1:3" x14ac:dyDescent="0.2">
      <c r="A1735" s="1">
        <v>40654</v>
      </c>
      <c r="B1735">
        <v>113.14</v>
      </c>
      <c r="C1735">
        <v>7752</v>
      </c>
    </row>
    <row r="1736" spans="1:3" x14ac:dyDescent="0.2">
      <c r="A1736" s="1">
        <v>40653</v>
      </c>
      <c r="B1736">
        <v>112.3</v>
      </c>
      <c r="C1736">
        <v>8509</v>
      </c>
    </row>
    <row r="1737" spans="1:3" x14ac:dyDescent="0.2">
      <c r="A1737" s="1">
        <v>40652</v>
      </c>
      <c r="B1737">
        <v>109.11</v>
      </c>
      <c r="C1737">
        <v>25614</v>
      </c>
    </row>
    <row r="1738" spans="1:3" x14ac:dyDescent="0.2">
      <c r="A1738" s="1">
        <v>40651</v>
      </c>
      <c r="B1738">
        <v>108.56</v>
      </c>
      <c r="C1738">
        <v>18871</v>
      </c>
    </row>
    <row r="1739" spans="1:3" x14ac:dyDescent="0.2">
      <c r="A1739" s="1">
        <v>40648</v>
      </c>
      <c r="B1739">
        <v>111.12</v>
      </c>
      <c r="C1739">
        <v>17042</v>
      </c>
    </row>
    <row r="1740" spans="1:3" x14ac:dyDescent="0.2">
      <c r="A1740" s="1">
        <v>40647</v>
      </c>
      <c r="B1740">
        <v>109.67</v>
      </c>
      <c r="C1740">
        <v>25674</v>
      </c>
    </row>
    <row r="1741" spans="1:3" x14ac:dyDescent="0.2">
      <c r="A1741" s="1">
        <v>40646</v>
      </c>
      <c r="B1741">
        <v>108.96</v>
      </c>
      <c r="C1741">
        <v>31333</v>
      </c>
    </row>
    <row r="1742" spans="1:3" x14ac:dyDescent="0.2">
      <c r="A1742" s="1">
        <v>40645</v>
      </c>
      <c r="B1742">
        <v>108.42</v>
      </c>
      <c r="C1742">
        <v>25290</v>
      </c>
    </row>
    <row r="1743" spans="1:3" x14ac:dyDescent="0.2">
      <c r="A1743" s="1">
        <v>40644</v>
      </c>
      <c r="B1743">
        <v>111.77</v>
      </c>
      <c r="C1743">
        <v>21718</v>
      </c>
    </row>
    <row r="1744" spans="1:3" x14ac:dyDescent="0.2">
      <c r="A1744" s="1">
        <v>40641</v>
      </c>
      <c r="B1744">
        <v>114.29</v>
      </c>
      <c r="C1744">
        <v>23442</v>
      </c>
    </row>
    <row r="1745" spans="1:3" x14ac:dyDescent="0.2">
      <c r="A1745" s="1">
        <v>40640</v>
      </c>
      <c r="B1745">
        <v>111.85</v>
      </c>
      <c r="C1745">
        <v>20607</v>
      </c>
    </row>
    <row r="1746" spans="1:3" x14ac:dyDescent="0.2">
      <c r="A1746" s="1">
        <v>40639</v>
      </c>
      <c r="B1746">
        <v>110.61</v>
      </c>
      <c r="C1746">
        <v>12711</v>
      </c>
    </row>
    <row r="1747" spans="1:3" x14ac:dyDescent="0.2">
      <c r="A1747" s="1">
        <v>40638</v>
      </c>
      <c r="B1747">
        <v>110.15</v>
      </c>
      <c r="C1747">
        <v>15205</v>
      </c>
    </row>
    <row r="1748" spans="1:3" x14ac:dyDescent="0.2">
      <c r="A1748" s="1">
        <v>40637</v>
      </c>
      <c r="B1748">
        <v>110.03</v>
      </c>
      <c r="C1748">
        <v>12456</v>
      </c>
    </row>
    <row r="1749" spans="1:3" x14ac:dyDescent="0.2">
      <c r="A1749" s="1">
        <v>40634</v>
      </c>
      <c r="B1749">
        <v>109.31</v>
      </c>
      <c r="C1749">
        <v>16902</v>
      </c>
    </row>
    <row r="1750" spans="1:3" x14ac:dyDescent="0.2">
      <c r="A1750" s="1">
        <v>40633</v>
      </c>
      <c r="B1750">
        <v>108.18</v>
      </c>
      <c r="C1750">
        <v>14841</v>
      </c>
    </row>
    <row r="1751" spans="1:3" x14ac:dyDescent="0.2">
      <c r="A1751" s="1">
        <v>40632</v>
      </c>
      <c r="B1751">
        <v>106.01</v>
      </c>
      <c r="C1751">
        <v>16923</v>
      </c>
    </row>
    <row r="1752" spans="1:3" x14ac:dyDescent="0.2">
      <c r="A1752" s="1">
        <v>40631</v>
      </c>
      <c r="B1752">
        <v>106.27</v>
      </c>
      <c r="C1752">
        <v>13549</v>
      </c>
    </row>
    <row r="1753" spans="1:3" x14ac:dyDescent="0.2">
      <c r="A1753" s="1">
        <v>40630</v>
      </c>
      <c r="B1753">
        <v>105.6</v>
      </c>
      <c r="C1753">
        <v>8727</v>
      </c>
    </row>
    <row r="1754" spans="1:3" x14ac:dyDescent="0.2">
      <c r="A1754" s="1">
        <v>40627</v>
      </c>
      <c r="B1754">
        <v>106.82</v>
      </c>
      <c r="C1754">
        <v>11131</v>
      </c>
    </row>
    <row r="1755" spans="1:3" x14ac:dyDescent="0.2">
      <c r="A1755" s="1">
        <v>40626</v>
      </c>
      <c r="B1755">
        <v>106.86</v>
      </c>
      <c r="C1755">
        <v>22227</v>
      </c>
    </row>
    <row r="1756" spans="1:3" x14ac:dyDescent="0.2">
      <c r="A1756" s="1">
        <v>40625</v>
      </c>
      <c r="B1756">
        <v>106.86</v>
      </c>
      <c r="C1756">
        <v>16115</v>
      </c>
    </row>
    <row r="1757" spans="1:3" x14ac:dyDescent="0.2">
      <c r="A1757" s="1">
        <v>40624</v>
      </c>
      <c r="B1757">
        <v>106.27</v>
      </c>
      <c r="C1757">
        <v>14706</v>
      </c>
    </row>
    <row r="1758" spans="1:3" x14ac:dyDescent="0.2">
      <c r="A1758" s="1">
        <v>40623</v>
      </c>
      <c r="B1758">
        <v>104.61</v>
      </c>
      <c r="C1758">
        <v>8600</v>
      </c>
    </row>
    <row r="1759" spans="1:3" x14ac:dyDescent="0.2">
      <c r="A1759" s="1">
        <v>40620</v>
      </c>
      <c r="B1759">
        <v>103.26</v>
      </c>
      <c r="C1759">
        <v>9554</v>
      </c>
    </row>
    <row r="1760" spans="1:3" x14ac:dyDescent="0.2">
      <c r="A1760" s="1">
        <v>40619</v>
      </c>
      <c r="B1760">
        <v>103.94</v>
      </c>
      <c r="C1760">
        <v>10335</v>
      </c>
    </row>
    <row r="1761" spans="1:3" x14ac:dyDescent="0.2">
      <c r="A1761" s="1">
        <v>40618</v>
      </c>
      <c r="B1761">
        <v>100.55</v>
      </c>
      <c r="C1761">
        <v>12025</v>
      </c>
    </row>
    <row r="1762" spans="1:3" x14ac:dyDescent="0.2">
      <c r="A1762" s="1">
        <v>40617</v>
      </c>
      <c r="B1762">
        <v>99.48</v>
      </c>
      <c r="C1762">
        <v>14497</v>
      </c>
    </row>
    <row r="1763" spans="1:3" x14ac:dyDescent="0.2">
      <c r="A1763" s="1">
        <v>40616</v>
      </c>
      <c r="B1763">
        <v>103.69</v>
      </c>
      <c r="C1763">
        <v>9498</v>
      </c>
    </row>
    <row r="1764" spans="1:3" x14ac:dyDescent="0.2">
      <c r="A1764" s="1">
        <v>40613</v>
      </c>
      <c r="B1764">
        <v>103.83</v>
      </c>
      <c r="C1764">
        <v>18067</v>
      </c>
    </row>
    <row r="1765" spans="1:3" x14ac:dyDescent="0.2">
      <c r="A1765" s="1">
        <v>40612</v>
      </c>
      <c r="B1765">
        <v>105.25</v>
      </c>
      <c r="C1765">
        <v>25467</v>
      </c>
    </row>
    <row r="1766" spans="1:3" x14ac:dyDescent="0.2">
      <c r="A1766" s="1">
        <v>40611</v>
      </c>
      <c r="B1766">
        <v>107.13</v>
      </c>
      <c r="C1766">
        <v>19713</v>
      </c>
    </row>
    <row r="1767" spans="1:3" x14ac:dyDescent="0.2">
      <c r="A1767" s="1">
        <v>40610</v>
      </c>
      <c r="B1767">
        <v>107.02</v>
      </c>
      <c r="C1767">
        <v>25611</v>
      </c>
    </row>
    <row r="1768" spans="1:3" x14ac:dyDescent="0.2">
      <c r="A1768" s="1">
        <v>40609</v>
      </c>
      <c r="B1768">
        <v>107.83</v>
      </c>
      <c r="C1768">
        <v>27620</v>
      </c>
    </row>
    <row r="1769" spans="1:3" x14ac:dyDescent="0.2">
      <c r="A1769" s="1">
        <v>40606</v>
      </c>
      <c r="B1769">
        <v>106.63</v>
      </c>
      <c r="C1769">
        <v>32957</v>
      </c>
    </row>
    <row r="1770" spans="1:3" x14ac:dyDescent="0.2">
      <c r="A1770" s="1">
        <v>40605</v>
      </c>
      <c r="B1770">
        <v>104.54</v>
      </c>
      <c r="C1770">
        <v>17637</v>
      </c>
    </row>
    <row r="1771" spans="1:3" x14ac:dyDescent="0.2">
      <c r="A1771" s="1">
        <v>40604</v>
      </c>
      <c r="B1771">
        <v>104.72</v>
      </c>
      <c r="C1771">
        <v>17224</v>
      </c>
    </row>
    <row r="1772" spans="1:3" x14ac:dyDescent="0.2">
      <c r="A1772" s="1">
        <v>40603</v>
      </c>
      <c r="B1772">
        <v>103.09</v>
      </c>
      <c r="C1772">
        <v>19238</v>
      </c>
    </row>
    <row r="1773" spans="1:3" x14ac:dyDescent="0.2">
      <c r="A1773" s="1">
        <v>40602</v>
      </c>
      <c r="B1773">
        <v>100.54</v>
      </c>
      <c r="C1773">
        <v>18310</v>
      </c>
    </row>
    <row r="1774" spans="1:3" x14ac:dyDescent="0.2">
      <c r="A1774" s="1">
        <v>40599</v>
      </c>
      <c r="B1774">
        <v>101.1</v>
      </c>
      <c r="C1774">
        <v>14913</v>
      </c>
    </row>
    <row r="1775" spans="1:3" x14ac:dyDescent="0.2">
      <c r="A1775" s="1">
        <v>40598</v>
      </c>
      <c r="B1775">
        <v>100.44</v>
      </c>
      <c r="C1775">
        <v>36041</v>
      </c>
    </row>
    <row r="1776" spans="1:3" x14ac:dyDescent="0.2">
      <c r="A1776" s="1">
        <v>40597</v>
      </c>
      <c r="B1776">
        <v>101.51</v>
      </c>
      <c r="C1776">
        <v>44528</v>
      </c>
    </row>
    <row r="1777" spans="1:3" x14ac:dyDescent="0.2">
      <c r="A1777" s="1">
        <v>40596</v>
      </c>
      <c r="B1777">
        <v>98.28</v>
      </c>
      <c r="C1777">
        <v>62843</v>
      </c>
    </row>
    <row r="1778" spans="1:3" x14ac:dyDescent="0.2">
      <c r="A1778" s="1">
        <v>40592</v>
      </c>
      <c r="B1778">
        <v>94.93</v>
      </c>
      <c r="C1778">
        <v>32221</v>
      </c>
    </row>
    <row r="1779" spans="1:3" x14ac:dyDescent="0.2">
      <c r="A1779" s="1">
        <v>40591</v>
      </c>
      <c r="B1779">
        <v>93.83</v>
      </c>
      <c r="C1779">
        <v>42647</v>
      </c>
    </row>
    <row r="1780" spans="1:3" x14ac:dyDescent="0.2">
      <c r="A1780" s="1">
        <v>40590</v>
      </c>
      <c r="B1780">
        <v>94.13</v>
      </c>
      <c r="C1780">
        <v>29536</v>
      </c>
    </row>
    <row r="1781" spans="1:3" x14ac:dyDescent="0.2">
      <c r="A1781" s="1">
        <v>40589</v>
      </c>
      <c r="B1781">
        <v>93.96</v>
      </c>
      <c r="C1781">
        <v>26236</v>
      </c>
    </row>
    <row r="1782" spans="1:3" x14ac:dyDescent="0.2">
      <c r="A1782" s="1">
        <v>40588</v>
      </c>
      <c r="B1782">
        <v>95.58</v>
      </c>
      <c r="C1782">
        <v>23936</v>
      </c>
    </row>
    <row r="1783" spans="1:3" x14ac:dyDescent="0.2">
      <c r="A1783" s="1">
        <v>40585</v>
      </c>
      <c r="B1783">
        <v>95.34</v>
      </c>
      <c r="C1783">
        <v>28069</v>
      </c>
    </row>
    <row r="1784" spans="1:3" x14ac:dyDescent="0.2">
      <c r="A1784" s="1">
        <v>40584</v>
      </c>
      <c r="B1784">
        <v>95.87</v>
      </c>
      <c r="C1784">
        <v>32037</v>
      </c>
    </row>
    <row r="1785" spans="1:3" x14ac:dyDescent="0.2">
      <c r="A1785" s="1">
        <v>40583</v>
      </c>
      <c r="B1785">
        <v>96.4</v>
      </c>
      <c r="C1785">
        <v>35469</v>
      </c>
    </row>
    <row r="1786" spans="1:3" x14ac:dyDescent="0.2">
      <c r="A1786" s="1">
        <v>40582</v>
      </c>
      <c r="B1786">
        <v>96.08</v>
      </c>
      <c r="C1786">
        <v>26728</v>
      </c>
    </row>
    <row r="1787" spans="1:3" x14ac:dyDescent="0.2">
      <c r="A1787" s="1">
        <v>40581</v>
      </c>
      <c r="B1787">
        <v>95.72</v>
      </c>
      <c r="C1787">
        <v>19814</v>
      </c>
    </row>
    <row r="1788" spans="1:3" x14ac:dyDescent="0.2">
      <c r="A1788" s="1">
        <v>40578</v>
      </c>
      <c r="B1788">
        <v>96.24</v>
      </c>
      <c r="C1788">
        <v>20498</v>
      </c>
    </row>
    <row r="1789" spans="1:3" x14ac:dyDescent="0.2">
      <c r="A1789" s="1">
        <v>40577</v>
      </c>
      <c r="B1789">
        <v>97.58</v>
      </c>
      <c r="C1789">
        <v>16658</v>
      </c>
    </row>
    <row r="1790" spans="1:3" x14ac:dyDescent="0.2">
      <c r="A1790" s="1">
        <v>40576</v>
      </c>
      <c r="B1790">
        <v>97.91</v>
      </c>
      <c r="C1790">
        <v>29757</v>
      </c>
    </row>
    <row r="1791" spans="1:3" x14ac:dyDescent="0.2">
      <c r="A1791" s="1">
        <v>40575</v>
      </c>
      <c r="B1791">
        <v>97.33</v>
      </c>
      <c r="C1791">
        <v>26591</v>
      </c>
    </row>
    <row r="1792" spans="1:3" x14ac:dyDescent="0.2">
      <c r="A1792" s="1">
        <v>40574</v>
      </c>
      <c r="B1792">
        <v>97.53</v>
      </c>
      <c r="C1792">
        <v>28237</v>
      </c>
    </row>
    <row r="1793" spans="1:3" x14ac:dyDescent="0.2">
      <c r="A1793" s="1">
        <v>40571</v>
      </c>
      <c r="B1793">
        <v>95.57</v>
      </c>
      <c r="C1793">
        <v>45560</v>
      </c>
    </row>
    <row r="1794" spans="1:3" x14ac:dyDescent="0.2">
      <c r="A1794" s="1">
        <v>40570</v>
      </c>
      <c r="B1794">
        <v>92.94</v>
      </c>
      <c r="C1794">
        <v>48034</v>
      </c>
    </row>
    <row r="1795" spans="1:3" x14ac:dyDescent="0.2">
      <c r="A1795" s="1">
        <v>40569</v>
      </c>
      <c r="B1795">
        <v>93.28</v>
      </c>
      <c r="C1795">
        <v>21874</v>
      </c>
    </row>
    <row r="1796" spans="1:3" x14ac:dyDescent="0.2">
      <c r="A1796" s="1">
        <v>40568</v>
      </c>
      <c r="B1796">
        <v>91.4</v>
      </c>
      <c r="C1796">
        <v>18258</v>
      </c>
    </row>
    <row r="1797" spans="1:3" x14ac:dyDescent="0.2">
      <c r="A1797" s="1">
        <v>40567</v>
      </c>
      <c r="B1797">
        <v>92.82</v>
      </c>
      <c r="C1797">
        <v>30304</v>
      </c>
    </row>
    <row r="1798" spans="1:3" x14ac:dyDescent="0.2">
      <c r="A1798" s="1">
        <v>40564</v>
      </c>
      <c r="B1798">
        <v>93.8</v>
      </c>
      <c r="C1798">
        <v>20566</v>
      </c>
    </row>
    <row r="1799" spans="1:3" x14ac:dyDescent="0.2">
      <c r="A1799" s="1">
        <v>40563</v>
      </c>
      <c r="B1799">
        <v>93.04</v>
      </c>
      <c r="C1799">
        <v>80969</v>
      </c>
    </row>
    <row r="1800" spans="1:3" x14ac:dyDescent="0.2">
      <c r="A1800" s="1">
        <v>40562</v>
      </c>
      <c r="B1800">
        <v>94.7</v>
      </c>
      <c r="C1800">
        <v>43066</v>
      </c>
    </row>
    <row r="1801" spans="1:3" x14ac:dyDescent="0.2">
      <c r="A1801" s="1">
        <v>40561</v>
      </c>
      <c r="B1801">
        <v>94.92</v>
      </c>
      <c r="C1801">
        <v>40805</v>
      </c>
    </row>
    <row r="1802" spans="1:3" x14ac:dyDescent="0.2">
      <c r="A1802" s="1">
        <v>40557</v>
      </c>
      <c r="B1802">
        <v>95.08</v>
      </c>
      <c r="C1802">
        <v>59472</v>
      </c>
    </row>
    <row r="1803" spans="1:3" x14ac:dyDescent="0.2">
      <c r="A1803" s="1">
        <v>40556</v>
      </c>
      <c r="B1803">
        <v>94.6</v>
      </c>
      <c r="C1803">
        <v>61976</v>
      </c>
    </row>
    <row r="1804" spans="1:3" x14ac:dyDescent="0.2">
      <c r="A1804" s="1">
        <v>40555</v>
      </c>
      <c r="B1804">
        <v>95.05</v>
      </c>
      <c r="C1804">
        <v>62602</v>
      </c>
    </row>
    <row r="1805" spans="1:3" x14ac:dyDescent="0.2">
      <c r="A1805" s="1">
        <v>40554</v>
      </c>
      <c r="B1805">
        <v>94.85</v>
      </c>
      <c r="C1805">
        <v>50639</v>
      </c>
    </row>
    <row r="1806" spans="1:3" x14ac:dyDescent="0.2">
      <c r="A1806" s="1">
        <v>40553</v>
      </c>
      <c r="B1806">
        <v>93.26</v>
      </c>
      <c r="C1806">
        <v>59402</v>
      </c>
    </row>
    <row r="1807" spans="1:3" x14ac:dyDescent="0.2">
      <c r="A1807" s="1">
        <v>40550</v>
      </c>
      <c r="B1807">
        <v>91.59</v>
      </c>
      <c r="C1807">
        <v>71444</v>
      </c>
    </row>
    <row r="1808" spans="1:3" x14ac:dyDescent="0.2">
      <c r="A1808" s="1">
        <v>40549</v>
      </c>
      <c r="B1808">
        <v>92.54</v>
      </c>
      <c r="C1808">
        <v>83481</v>
      </c>
    </row>
    <row r="1809" spans="1:3" x14ac:dyDescent="0.2">
      <c r="A1809" s="1">
        <v>40548</v>
      </c>
      <c r="B1809">
        <v>93.87</v>
      </c>
      <c r="C1809">
        <v>66486</v>
      </c>
    </row>
    <row r="1810" spans="1:3" x14ac:dyDescent="0.2">
      <c r="A1810" s="1">
        <v>40547</v>
      </c>
      <c r="B1810">
        <v>92.63</v>
      </c>
      <c r="C1810">
        <v>53944</v>
      </c>
    </row>
    <row r="1811" spans="1:3" x14ac:dyDescent="0.2">
      <c r="A1811" s="1">
        <v>40546</v>
      </c>
      <c r="B1811">
        <v>94.13</v>
      </c>
      <c r="C1811">
        <v>29476</v>
      </c>
    </row>
    <row r="1812" spans="1:3" x14ac:dyDescent="0.2">
      <c r="A1812" s="1">
        <v>40543</v>
      </c>
      <c r="B1812">
        <v>93.78</v>
      </c>
      <c r="C1812">
        <v>20279</v>
      </c>
    </row>
    <row r="1813" spans="1:3" x14ac:dyDescent="0.2">
      <c r="A1813" s="1">
        <v>40542</v>
      </c>
      <c r="B1813">
        <v>92.29</v>
      </c>
      <c r="C1813">
        <v>26342</v>
      </c>
    </row>
    <row r="1814" spans="1:3" x14ac:dyDescent="0.2">
      <c r="A1814" s="1">
        <v>40541</v>
      </c>
      <c r="B1814">
        <v>93.3</v>
      </c>
      <c r="C1814">
        <v>20296</v>
      </c>
    </row>
    <row r="1815" spans="1:3" x14ac:dyDescent="0.2">
      <c r="A1815" s="1">
        <v>40540</v>
      </c>
      <c r="B1815">
        <v>93.57</v>
      </c>
      <c r="C1815">
        <v>13648</v>
      </c>
    </row>
    <row r="1816" spans="1:3" x14ac:dyDescent="0.2">
      <c r="A1816" s="1">
        <v>40539</v>
      </c>
      <c r="B1816">
        <v>93.13</v>
      </c>
      <c r="C1816">
        <v>9484</v>
      </c>
    </row>
    <row r="1817" spans="1:3" x14ac:dyDescent="0.2">
      <c r="A1817" s="1">
        <v>40535</v>
      </c>
      <c r="B1817">
        <v>93.36</v>
      </c>
      <c r="C1817">
        <v>15273</v>
      </c>
    </row>
    <row r="1818" spans="1:3" x14ac:dyDescent="0.2">
      <c r="A1818" s="1">
        <v>40534</v>
      </c>
      <c r="B1818">
        <v>92.52</v>
      </c>
      <c r="C1818">
        <v>28898</v>
      </c>
    </row>
    <row r="1819" spans="1:3" x14ac:dyDescent="0.2">
      <c r="A1819" s="1">
        <v>40533</v>
      </c>
      <c r="B1819">
        <v>92.01</v>
      </c>
      <c r="C1819">
        <v>18997</v>
      </c>
    </row>
    <row r="1820" spans="1:3" x14ac:dyDescent="0.2">
      <c r="A1820" s="1">
        <v>40532</v>
      </c>
      <c r="B1820">
        <v>91.27</v>
      </c>
      <c r="C1820">
        <v>21673</v>
      </c>
    </row>
    <row r="1821" spans="1:3" x14ac:dyDescent="0.2">
      <c r="A1821" s="1">
        <v>40529</v>
      </c>
      <c r="B1821">
        <v>90.36</v>
      </c>
      <c r="C1821">
        <v>21688</v>
      </c>
    </row>
    <row r="1822" spans="1:3" x14ac:dyDescent="0.2">
      <c r="A1822" s="1">
        <v>40528</v>
      </c>
      <c r="B1822">
        <v>90.24</v>
      </c>
      <c r="C1822">
        <v>23598</v>
      </c>
    </row>
    <row r="1823" spans="1:3" x14ac:dyDescent="0.2">
      <c r="A1823" s="1">
        <v>40527</v>
      </c>
      <c r="B1823">
        <v>90.71</v>
      </c>
      <c r="C1823">
        <v>19465</v>
      </c>
    </row>
    <row r="1824" spans="1:3" x14ac:dyDescent="0.2">
      <c r="A1824" s="1">
        <v>40526</v>
      </c>
      <c r="B1824">
        <v>90.17</v>
      </c>
      <c r="C1824">
        <v>13353</v>
      </c>
    </row>
    <row r="1825" spans="1:3" x14ac:dyDescent="0.2">
      <c r="A1825" s="1">
        <v>40525</v>
      </c>
      <c r="B1825">
        <v>90.26</v>
      </c>
      <c r="C1825">
        <v>17265</v>
      </c>
    </row>
    <row r="1826" spans="1:3" x14ac:dyDescent="0.2">
      <c r="A1826" s="1">
        <v>40522</v>
      </c>
      <c r="B1826">
        <v>89.42</v>
      </c>
      <c r="C1826">
        <v>11423</v>
      </c>
    </row>
    <row r="1827" spans="1:3" x14ac:dyDescent="0.2">
      <c r="A1827" s="1">
        <v>40521</v>
      </c>
      <c r="B1827">
        <v>89.92</v>
      </c>
      <c r="C1827">
        <v>16394</v>
      </c>
    </row>
    <row r="1828" spans="1:3" x14ac:dyDescent="0.2">
      <c r="A1828" s="1">
        <v>40520</v>
      </c>
      <c r="B1828">
        <v>89.89</v>
      </c>
      <c r="C1828">
        <v>19547</v>
      </c>
    </row>
    <row r="1829" spans="1:3" x14ac:dyDescent="0.2">
      <c r="A1829" s="1">
        <v>40519</v>
      </c>
      <c r="B1829">
        <v>90.17</v>
      </c>
      <c r="C1829">
        <v>23223</v>
      </c>
    </row>
    <row r="1830" spans="1:3" x14ac:dyDescent="0.2">
      <c r="A1830" s="1">
        <v>40518</v>
      </c>
      <c r="B1830">
        <v>90.17</v>
      </c>
      <c r="C1830">
        <v>22323</v>
      </c>
    </row>
    <row r="1831" spans="1:3" x14ac:dyDescent="0.2">
      <c r="A1831" s="1">
        <v>40515</v>
      </c>
      <c r="B1831">
        <v>90.08</v>
      </c>
      <c r="C1831">
        <v>21552</v>
      </c>
    </row>
    <row r="1832" spans="1:3" x14ac:dyDescent="0.2">
      <c r="A1832" s="1">
        <v>40514</v>
      </c>
      <c r="B1832">
        <v>89.12</v>
      </c>
      <c r="C1832">
        <v>17187</v>
      </c>
    </row>
    <row r="1833" spans="1:3" x14ac:dyDescent="0.2">
      <c r="A1833" s="1">
        <v>40513</v>
      </c>
      <c r="B1833">
        <v>88.14</v>
      </c>
      <c r="C1833">
        <v>13232</v>
      </c>
    </row>
    <row r="1834" spans="1:3" x14ac:dyDescent="0.2">
      <c r="A1834" s="1">
        <v>40512</v>
      </c>
      <c r="B1834">
        <v>85.63</v>
      </c>
      <c r="C1834">
        <v>9546</v>
      </c>
    </row>
    <row r="1835" spans="1:3" x14ac:dyDescent="0.2">
      <c r="A1835" s="1">
        <v>40511</v>
      </c>
      <c r="B1835">
        <v>87.35</v>
      </c>
      <c r="C1835">
        <v>9622</v>
      </c>
    </row>
    <row r="1836" spans="1:3" x14ac:dyDescent="0.2">
      <c r="A1836" s="1">
        <v>40508</v>
      </c>
      <c r="B1836">
        <v>85.52</v>
      </c>
      <c r="C1836">
        <v>5102</v>
      </c>
    </row>
    <row r="1837" spans="1:3" x14ac:dyDescent="0.2">
      <c r="A1837" s="1">
        <v>40506</v>
      </c>
      <c r="B1837">
        <v>85.63</v>
      </c>
      <c r="C1837">
        <v>10639</v>
      </c>
    </row>
    <row r="1838" spans="1:3" x14ac:dyDescent="0.2">
      <c r="A1838" s="1">
        <v>40505</v>
      </c>
      <c r="B1838">
        <v>83.07</v>
      </c>
      <c r="C1838">
        <v>11783</v>
      </c>
    </row>
    <row r="1839" spans="1:3" x14ac:dyDescent="0.2">
      <c r="A1839" s="1">
        <v>40504</v>
      </c>
      <c r="B1839">
        <v>83.48</v>
      </c>
      <c r="C1839">
        <v>7621</v>
      </c>
    </row>
    <row r="1840" spans="1:3" x14ac:dyDescent="0.2">
      <c r="A1840" s="1">
        <v>40501</v>
      </c>
      <c r="B1840">
        <v>83.43</v>
      </c>
      <c r="C1840">
        <v>12933</v>
      </c>
    </row>
    <row r="1841" spans="1:3" x14ac:dyDescent="0.2">
      <c r="A1841" s="1">
        <v>40500</v>
      </c>
      <c r="B1841">
        <v>84.06</v>
      </c>
      <c r="C1841">
        <v>10733</v>
      </c>
    </row>
    <row r="1842" spans="1:3" x14ac:dyDescent="0.2">
      <c r="A1842" s="1">
        <v>40499</v>
      </c>
      <c r="B1842">
        <v>82.74</v>
      </c>
      <c r="C1842">
        <v>16261</v>
      </c>
    </row>
    <row r="1843" spans="1:3" x14ac:dyDescent="0.2">
      <c r="A1843" s="1">
        <v>40498</v>
      </c>
      <c r="B1843">
        <v>84.38</v>
      </c>
      <c r="C1843">
        <v>15063</v>
      </c>
    </row>
    <row r="1844" spans="1:3" x14ac:dyDescent="0.2">
      <c r="A1844" s="1">
        <v>40497</v>
      </c>
      <c r="B1844">
        <v>86.67</v>
      </c>
      <c r="C1844">
        <v>9477</v>
      </c>
    </row>
    <row r="1845" spans="1:3" x14ac:dyDescent="0.2">
      <c r="A1845" s="1">
        <v>40494</v>
      </c>
      <c r="B1845">
        <v>86.56</v>
      </c>
      <c r="C1845">
        <v>12697</v>
      </c>
    </row>
    <row r="1846" spans="1:3" x14ac:dyDescent="0.2">
      <c r="A1846" s="1">
        <v>40493</v>
      </c>
      <c r="B1846">
        <v>89.39</v>
      </c>
      <c r="C1846">
        <v>17842</v>
      </c>
    </row>
    <row r="1847" spans="1:3" x14ac:dyDescent="0.2">
      <c r="A1847" s="1">
        <v>40492</v>
      </c>
      <c r="B1847">
        <v>89.38</v>
      </c>
      <c r="C1847">
        <v>18428</v>
      </c>
    </row>
    <row r="1848" spans="1:3" x14ac:dyDescent="0.2">
      <c r="A1848" s="1">
        <v>40491</v>
      </c>
      <c r="B1848">
        <v>88.73</v>
      </c>
      <c r="C1848">
        <v>14079</v>
      </c>
    </row>
    <row r="1849" spans="1:3" x14ac:dyDescent="0.2">
      <c r="A1849" s="1">
        <v>40490</v>
      </c>
      <c r="B1849">
        <v>89.08</v>
      </c>
      <c r="C1849">
        <v>12253</v>
      </c>
    </row>
    <row r="1850" spans="1:3" x14ac:dyDescent="0.2">
      <c r="A1850" s="1">
        <v>40487</v>
      </c>
      <c r="B1850">
        <v>88.79</v>
      </c>
      <c r="C1850">
        <v>17884</v>
      </c>
    </row>
    <row r="1851" spans="1:3" x14ac:dyDescent="0.2">
      <c r="A1851" s="1">
        <v>40486</v>
      </c>
      <c r="B1851">
        <v>88.44</v>
      </c>
      <c r="C1851">
        <v>17884</v>
      </c>
    </row>
    <row r="1852" spans="1:3" x14ac:dyDescent="0.2">
      <c r="A1852" s="1">
        <v>40485</v>
      </c>
      <c r="B1852">
        <v>86.76</v>
      </c>
      <c r="C1852">
        <v>14268</v>
      </c>
    </row>
    <row r="1853" spans="1:3" x14ac:dyDescent="0.2">
      <c r="A1853" s="1">
        <v>40484</v>
      </c>
      <c r="B1853">
        <v>85.88</v>
      </c>
      <c r="C1853">
        <v>10836</v>
      </c>
    </row>
    <row r="1854" spans="1:3" x14ac:dyDescent="0.2">
      <c r="A1854" s="1">
        <v>40483</v>
      </c>
      <c r="B1854">
        <v>85.09</v>
      </c>
      <c r="C1854">
        <v>12995</v>
      </c>
    </row>
    <row r="1855" spans="1:3" x14ac:dyDescent="0.2">
      <c r="A1855" s="1">
        <v>40480</v>
      </c>
      <c r="B1855">
        <v>83.61</v>
      </c>
      <c r="C1855">
        <v>8785</v>
      </c>
    </row>
    <row r="1856" spans="1:3" x14ac:dyDescent="0.2">
      <c r="A1856" s="1">
        <v>40479</v>
      </c>
      <c r="B1856">
        <v>84.52</v>
      </c>
      <c r="C1856">
        <v>9265</v>
      </c>
    </row>
    <row r="1857" spans="1:3" x14ac:dyDescent="0.2">
      <c r="A1857" s="1">
        <v>40478</v>
      </c>
      <c r="B1857">
        <v>84.22</v>
      </c>
      <c r="C1857">
        <v>10958</v>
      </c>
    </row>
    <row r="1858" spans="1:3" x14ac:dyDescent="0.2">
      <c r="A1858" s="1">
        <v>40477</v>
      </c>
      <c r="B1858">
        <v>84.59</v>
      </c>
      <c r="C1858">
        <v>12139</v>
      </c>
    </row>
    <row r="1859" spans="1:3" x14ac:dyDescent="0.2">
      <c r="A1859" s="1">
        <v>40476</v>
      </c>
      <c r="B1859">
        <v>84.6</v>
      </c>
      <c r="C1859">
        <v>8316</v>
      </c>
    </row>
    <row r="1860" spans="1:3" x14ac:dyDescent="0.2">
      <c r="A1860" s="1">
        <v>40473</v>
      </c>
      <c r="B1860">
        <v>83.97</v>
      </c>
      <c r="C1860">
        <v>5766</v>
      </c>
    </row>
    <row r="1861" spans="1:3" x14ac:dyDescent="0.2">
      <c r="A1861" s="1">
        <v>40472</v>
      </c>
      <c r="B1861">
        <v>82.9</v>
      </c>
      <c r="C1861">
        <v>11247</v>
      </c>
    </row>
    <row r="1862" spans="1:3" x14ac:dyDescent="0.2">
      <c r="A1862" s="1">
        <v>40471</v>
      </c>
      <c r="B1862">
        <v>84.31</v>
      </c>
      <c r="C1862">
        <v>31986</v>
      </c>
    </row>
    <row r="1863" spans="1:3" x14ac:dyDescent="0.2">
      <c r="A1863" s="1">
        <v>40470</v>
      </c>
      <c r="B1863">
        <v>82.08</v>
      </c>
      <c r="C1863">
        <v>27251</v>
      </c>
    </row>
    <row r="1864" spans="1:3" x14ac:dyDescent="0.2">
      <c r="A1864" s="1">
        <v>40469</v>
      </c>
      <c r="B1864">
        <v>85.56</v>
      </c>
      <c r="C1864">
        <v>17019</v>
      </c>
    </row>
    <row r="1865" spans="1:3" x14ac:dyDescent="0.2">
      <c r="A1865" s="1">
        <v>40466</v>
      </c>
      <c r="B1865">
        <v>83.65</v>
      </c>
      <c r="C1865">
        <v>18556</v>
      </c>
    </row>
    <row r="1866" spans="1:3" x14ac:dyDescent="0.2">
      <c r="A1866" s="1">
        <v>40465</v>
      </c>
      <c r="B1866">
        <v>85.06</v>
      </c>
      <c r="C1866">
        <v>18849</v>
      </c>
    </row>
    <row r="1867" spans="1:3" x14ac:dyDescent="0.2">
      <c r="A1867" s="1">
        <v>40464</v>
      </c>
      <c r="B1867">
        <v>85.6</v>
      </c>
      <c r="C1867">
        <v>17881</v>
      </c>
    </row>
    <row r="1868" spans="1:3" x14ac:dyDescent="0.2">
      <c r="A1868" s="1">
        <v>40463</v>
      </c>
      <c r="B1868">
        <v>84.54</v>
      </c>
      <c r="C1868">
        <v>18560</v>
      </c>
    </row>
    <row r="1869" spans="1:3" x14ac:dyDescent="0.2">
      <c r="A1869" s="1">
        <v>40462</v>
      </c>
      <c r="B1869">
        <v>85.02</v>
      </c>
      <c r="C1869">
        <v>14848</v>
      </c>
    </row>
    <row r="1870" spans="1:3" x14ac:dyDescent="0.2">
      <c r="A1870" s="1">
        <v>40459</v>
      </c>
      <c r="B1870">
        <v>85.08</v>
      </c>
      <c r="C1870">
        <v>20368</v>
      </c>
    </row>
    <row r="1871" spans="1:3" x14ac:dyDescent="0.2">
      <c r="A1871" s="1">
        <v>40458</v>
      </c>
      <c r="B1871">
        <v>84.3</v>
      </c>
      <c r="C1871">
        <v>22429</v>
      </c>
    </row>
    <row r="1872" spans="1:3" x14ac:dyDescent="0.2">
      <c r="A1872" s="1">
        <v>40457</v>
      </c>
      <c r="B1872">
        <v>85.88</v>
      </c>
      <c r="C1872">
        <v>27275</v>
      </c>
    </row>
    <row r="1873" spans="1:3" x14ac:dyDescent="0.2">
      <c r="A1873" s="1">
        <v>40456</v>
      </c>
      <c r="B1873">
        <v>85.55</v>
      </c>
      <c r="C1873">
        <v>31379</v>
      </c>
    </row>
    <row r="1874" spans="1:3" x14ac:dyDescent="0.2">
      <c r="A1874" s="1">
        <v>40455</v>
      </c>
      <c r="B1874">
        <v>84.06</v>
      </c>
      <c r="C1874">
        <v>26706</v>
      </c>
    </row>
    <row r="1875" spans="1:3" x14ac:dyDescent="0.2">
      <c r="A1875" s="1">
        <v>40452</v>
      </c>
      <c r="B1875">
        <v>84.54</v>
      </c>
      <c r="C1875">
        <v>23081</v>
      </c>
    </row>
    <row r="1876" spans="1:3" x14ac:dyDescent="0.2">
      <c r="A1876" s="1">
        <v>40451</v>
      </c>
      <c r="B1876">
        <v>83.21</v>
      </c>
      <c r="C1876">
        <v>16648</v>
      </c>
    </row>
    <row r="1877" spans="1:3" x14ac:dyDescent="0.2">
      <c r="A1877" s="1">
        <v>40450</v>
      </c>
      <c r="B1877">
        <v>81.62</v>
      </c>
      <c r="C1877">
        <v>23188</v>
      </c>
    </row>
    <row r="1878" spans="1:3" x14ac:dyDescent="0.2">
      <c r="A1878" s="1">
        <v>40449</v>
      </c>
      <c r="B1878">
        <v>79.819999999999993</v>
      </c>
      <c r="C1878">
        <v>16795</v>
      </c>
    </row>
    <row r="1879" spans="1:3" x14ac:dyDescent="0.2">
      <c r="A1879" s="1">
        <v>40448</v>
      </c>
      <c r="B1879">
        <v>79.680000000000007</v>
      </c>
      <c r="C1879">
        <v>13663</v>
      </c>
    </row>
    <row r="1880" spans="1:3" x14ac:dyDescent="0.2">
      <c r="A1880" s="1">
        <v>40445</v>
      </c>
      <c r="B1880">
        <v>80.05</v>
      </c>
      <c r="C1880">
        <v>21422</v>
      </c>
    </row>
    <row r="1881" spans="1:3" x14ac:dyDescent="0.2">
      <c r="A1881" s="1">
        <v>40444</v>
      </c>
      <c r="B1881">
        <v>79.239999999999995</v>
      </c>
      <c r="C1881">
        <v>18708</v>
      </c>
    </row>
    <row r="1882" spans="1:3" x14ac:dyDescent="0.2">
      <c r="A1882" s="1">
        <v>40443</v>
      </c>
      <c r="B1882">
        <v>79.25</v>
      </c>
      <c r="C1882">
        <v>13561</v>
      </c>
    </row>
    <row r="1883" spans="1:3" x14ac:dyDescent="0.2">
      <c r="A1883" s="1">
        <v>40442</v>
      </c>
      <c r="B1883">
        <v>78.94</v>
      </c>
      <c r="C1883">
        <v>24509</v>
      </c>
    </row>
    <row r="1884" spans="1:3" x14ac:dyDescent="0.2">
      <c r="A1884" s="1">
        <v>40441</v>
      </c>
      <c r="B1884">
        <v>79.98</v>
      </c>
      <c r="C1884">
        <v>14745</v>
      </c>
    </row>
    <row r="1885" spans="1:3" x14ac:dyDescent="0.2">
      <c r="A1885" s="1">
        <v>40438</v>
      </c>
      <c r="B1885">
        <v>79.02</v>
      </c>
      <c r="C1885">
        <v>17371</v>
      </c>
    </row>
    <row r="1886" spans="1:3" x14ac:dyDescent="0.2">
      <c r="A1886" s="1">
        <v>40437</v>
      </c>
      <c r="B1886">
        <v>79.180000000000007</v>
      </c>
      <c r="C1886">
        <v>16036</v>
      </c>
    </row>
    <row r="1887" spans="1:3" x14ac:dyDescent="0.2">
      <c r="A1887" s="1">
        <v>40436</v>
      </c>
      <c r="B1887">
        <v>80.209999999999994</v>
      </c>
      <c r="C1887">
        <v>18381</v>
      </c>
    </row>
    <row r="1888" spans="1:3" x14ac:dyDescent="0.2">
      <c r="A1888" s="1">
        <v>40435</v>
      </c>
      <c r="B1888">
        <v>80.540000000000006</v>
      </c>
      <c r="C1888">
        <v>22204</v>
      </c>
    </row>
    <row r="1889" spans="1:3" x14ac:dyDescent="0.2">
      <c r="A1889" s="1">
        <v>40434</v>
      </c>
      <c r="B1889">
        <v>80.37</v>
      </c>
      <c r="C1889">
        <v>21878</v>
      </c>
    </row>
    <row r="1890" spans="1:3" x14ac:dyDescent="0.2">
      <c r="A1890" s="1">
        <v>40431</v>
      </c>
      <c r="B1890">
        <v>79.69</v>
      </c>
      <c r="C1890">
        <v>23240</v>
      </c>
    </row>
    <row r="1891" spans="1:3" x14ac:dyDescent="0.2">
      <c r="A1891" s="1">
        <v>40430</v>
      </c>
      <c r="B1891">
        <v>79.08</v>
      </c>
      <c r="C1891">
        <v>10322</v>
      </c>
    </row>
    <row r="1892" spans="1:3" x14ac:dyDescent="0.2">
      <c r="A1892" s="1">
        <v>40429</v>
      </c>
      <c r="B1892">
        <v>79.89</v>
      </c>
      <c r="C1892">
        <v>17458</v>
      </c>
    </row>
    <row r="1893" spans="1:3" x14ac:dyDescent="0.2">
      <c r="A1893" s="1">
        <v>40428</v>
      </c>
      <c r="B1893">
        <v>79.61</v>
      </c>
      <c r="C1893">
        <v>15471</v>
      </c>
    </row>
    <row r="1894" spans="1:3" x14ac:dyDescent="0.2">
      <c r="A1894" s="1">
        <v>40424</v>
      </c>
      <c r="B1894">
        <v>79.040000000000006</v>
      </c>
      <c r="C1894">
        <v>8765</v>
      </c>
    </row>
    <row r="1895" spans="1:3" x14ac:dyDescent="0.2">
      <c r="A1895" s="1">
        <v>40423</v>
      </c>
      <c r="B1895">
        <v>79.22</v>
      </c>
      <c r="C1895">
        <v>8866</v>
      </c>
    </row>
    <row r="1896" spans="1:3" x14ac:dyDescent="0.2">
      <c r="A1896" s="1">
        <v>40422</v>
      </c>
      <c r="B1896">
        <v>78.709999999999994</v>
      </c>
      <c r="C1896">
        <v>13341</v>
      </c>
    </row>
    <row r="1897" spans="1:3" x14ac:dyDescent="0.2">
      <c r="A1897" s="1">
        <v>40421</v>
      </c>
      <c r="B1897">
        <v>77.05</v>
      </c>
      <c r="C1897">
        <v>17613</v>
      </c>
    </row>
    <row r="1898" spans="1:3" x14ac:dyDescent="0.2">
      <c r="A1898" s="1">
        <v>40420</v>
      </c>
      <c r="B1898">
        <v>78.89</v>
      </c>
      <c r="C1898">
        <v>12573</v>
      </c>
    </row>
    <row r="1899" spans="1:3" x14ac:dyDescent="0.2">
      <c r="A1899" s="1">
        <v>40417</v>
      </c>
      <c r="B1899">
        <v>78.84</v>
      </c>
      <c r="C1899">
        <v>15163</v>
      </c>
    </row>
    <row r="1900" spans="1:3" x14ac:dyDescent="0.2">
      <c r="A1900" s="1">
        <v>40416</v>
      </c>
      <c r="B1900">
        <v>76.75</v>
      </c>
      <c r="C1900">
        <v>16118</v>
      </c>
    </row>
    <row r="1901" spans="1:3" x14ac:dyDescent="0.2">
      <c r="A1901" s="1">
        <v>40415</v>
      </c>
      <c r="B1901">
        <v>75.510000000000005</v>
      </c>
      <c r="C1901">
        <v>6655</v>
      </c>
    </row>
    <row r="1902" spans="1:3" x14ac:dyDescent="0.2">
      <c r="A1902" s="1">
        <v>40414</v>
      </c>
      <c r="B1902">
        <v>74.599999999999994</v>
      </c>
      <c r="C1902">
        <v>6900</v>
      </c>
    </row>
    <row r="1903" spans="1:3" x14ac:dyDescent="0.2">
      <c r="A1903" s="1">
        <v>40413</v>
      </c>
      <c r="B1903">
        <v>75.78</v>
      </c>
      <c r="C1903">
        <v>5979</v>
      </c>
    </row>
    <row r="1904" spans="1:3" x14ac:dyDescent="0.2">
      <c r="A1904" s="1">
        <v>40410</v>
      </c>
      <c r="B1904">
        <v>75.88</v>
      </c>
      <c r="C1904">
        <v>10301</v>
      </c>
    </row>
    <row r="1905" spans="1:3" x14ac:dyDescent="0.2">
      <c r="A1905" s="1">
        <v>40409</v>
      </c>
      <c r="B1905">
        <v>76.81</v>
      </c>
      <c r="C1905">
        <v>12677</v>
      </c>
    </row>
    <row r="1906" spans="1:3" x14ac:dyDescent="0.2">
      <c r="A1906" s="1">
        <v>40408</v>
      </c>
      <c r="B1906">
        <v>78.010000000000005</v>
      </c>
      <c r="C1906">
        <v>22375</v>
      </c>
    </row>
    <row r="1907" spans="1:3" x14ac:dyDescent="0.2">
      <c r="A1907" s="1">
        <v>40407</v>
      </c>
      <c r="B1907">
        <v>78.45</v>
      </c>
      <c r="C1907">
        <v>22896</v>
      </c>
    </row>
    <row r="1908" spans="1:3" x14ac:dyDescent="0.2">
      <c r="A1908" s="1">
        <v>40406</v>
      </c>
      <c r="B1908">
        <v>77.45</v>
      </c>
      <c r="C1908">
        <v>7690</v>
      </c>
    </row>
    <row r="1909" spans="1:3" x14ac:dyDescent="0.2">
      <c r="A1909" s="1">
        <v>40403</v>
      </c>
      <c r="B1909">
        <v>77.489999999999995</v>
      </c>
      <c r="C1909">
        <v>6525</v>
      </c>
    </row>
    <row r="1910" spans="1:3" x14ac:dyDescent="0.2">
      <c r="A1910" s="1">
        <v>40402</v>
      </c>
      <c r="B1910">
        <v>77.86</v>
      </c>
      <c r="C1910">
        <v>19360</v>
      </c>
    </row>
    <row r="1911" spans="1:3" x14ac:dyDescent="0.2">
      <c r="A1911" s="1">
        <v>40401</v>
      </c>
      <c r="B1911">
        <v>80.36</v>
      </c>
      <c r="C1911">
        <v>14090</v>
      </c>
    </row>
    <row r="1912" spans="1:3" x14ac:dyDescent="0.2">
      <c r="A1912" s="1">
        <v>40400</v>
      </c>
      <c r="B1912">
        <v>82.54</v>
      </c>
      <c r="C1912">
        <v>8754</v>
      </c>
    </row>
    <row r="1913" spans="1:3" x14ac:dyDescent="0.2">
      <c r="A1913" s="1">
        <v>40399</v>
      </c>
      <c r="B1913">
        <v>83.73</v>
      </c>
      <c r="C1913">
        <v>8679</v>
      </c>
    </row>
    <row r="1914" spans="1:3" x14ac:dyDescent="0.2">
      <c r="A1914" s="1">
        <v>40396</v>
      </c>
      <c r="B1914">
        <v>82.9</v>
      </c>
      <c r="C1914">
        <v>10678</v>
      </c>
    </row>
    <row r="1915" spans="1:3" x14ac:dyDescent="0.2">
      <c r="A1915" s="1">
        <v>40395</v>
      </c>
      <c r="B1915">
        <v>84.01</v>
      </c>
      <c r="C1915">
        <v>8904</v>
      </c>
    </row>
    <row r="1916" spans="1:3" x14ac:dyDescent="0.2">
      <c r="A1916" s="1">
        <v>40394</v>
      </c>
      <c r="B1916">
        <v>84.46</v>
      </c>
      <c r="C1916">
        <v>8467</v>
      </c>
    </row>
    <row r="1917" spans="1:3" x14ac:dyDescent="0.2">
      <c r="A1917" s="1">
        <v>40393</v>
      </c>
      <c r="B1917">
        <v>84.52</v>
      </c>
      <c r="C1917">
        <v>6928</v>
      </c>
    </row>
    <row r="1918" spans="1:3" x14ac:dyDescent="0.2">
      <c r="A1918" s="1">
        <v>40392</v>
      </c>
      <c r="B1918">
        <v>83.3</v>
      </c>
      <c r="C1918">
        <v>8911</v>
      </c>
    </row>
    <row r="1919" spans="1:3" x14ac:dyDescent="0.2">
      <c r="A1919" s="1">
        <v>40389</v>
      </c>
      <c r="B1919">
        <v>81.06</v>
      </c>
      <c r="C1919">
        <v>6270</v>
      </c>
    </row>
    <row r="1920" spans="1:3" x14ac:dyDescent="0.2">
      <c r="A1920" s="1">
        <v>40388</v>
      </c>
      <c r="B1920">
        <v>80.53</v>
      </c>
      <c r="C1920">
        <v>8039</v>
      </c>
    </row>
    <row r="1921" spans="1:3" x14ac:dyDescent="0.2">
      <c r="A1921" s="1">
        <v>40387</v>
      </c>
      <c r="B1921">
        <v>79.13</v>
      </c>
      <c r="C1921">
        <v>12330</v>
      </c>
    </row>
    <row r="1922" spans="1:3" x14ac:dyDescent="0.2">
      <c r="A1922" s="1">
        <v>40386</v>
      </c>
      <c r="B1922">
        <v>79.400000000000006</v>
      </c>
      <c r="C1922">
        <v>7618</v>
      </c>
    </row>
    <row r="1923" spans="1:3" x14ac:dyDescent="0.2">
      <c r="A1923" s="1">
        <v>40385</v>
      </c>
      <c r="B1923">
        <v>80.81</v>
      </c>
      <c r="C1923">
        <v>4880</v>
      </c>
    </row>
    <row r="1924" spans="1:3" x14ac:dyDescent="0.2">
      <c r="A1924" s="1">
        <v>40382</v>
      </c>
      <c r="B1924">
        <v>80.739999999999995</v>
      </c>
      <c r="C1924">
        <v>8084</v>
      </c>
    </row>
    <row r="1925" spans="1:3" x14ac:dyDescent="0.2">
      <c r="A1925" s="1">
        <v>40381</v>
      </c>
      <c r="B1925">
        <v>80.98</v>
      </c>
      <c r="C1925">
        <v>7640</v>
      </c>
    </row>
    <row r="1926" spans="1:3" x14ac:dyDescent="0.2">
      <c r="A1926" s="1">
        <v>40380</v>
      </c>
      <c r="B1926">
        <v>78.56</v>
      </c>
      <c r="C1926">
        <v>14433</v>
      </c>
    </row>
    <row r="1927" spans="1:3" x14ac:dyDescent="0.2">
      <c r="A1927" s="1">
        <v>40379</v>
      </c>
      <c r="B1927">
        <v>78.83</v>
      </c>
      <c r="C1927">
        <v>33708</v>
      </c>
    </row>
    <row r="1928" spans="1:3" x14ac:dyDescent="0.2">
      <c r="A1928" s="1">
        <v>40378</v>
      </c>
      <c r="B1928">
        <v>78.319999999999993</v>
      </c>
      <c r="C1928">
        <v>36029</v>
      </c>
    </row>
    <row r="1929" spans="1:3" x14ac:dyDescent="0.2">
      <c r="A1929" s="1">
        <v>40375</v>
      </c>
      <c r="B1929">
        <v>77.91</v>
      </c>
      <c r="C1929">
        <v>27918</v>
      </c>
    </row>
    <row r="1930" spans="1:3" x14ac:dyDescent="0.2">
      <c r="A1930" s="1">
        <v>40374</v>
      </c>
      <c r="B1930">
        <v>78.45</v>
      </c>
      <c r="C1930">
        <v>31559</v>
      </c>
    </row>
    <row r="1931" spans="1:3" x14ac:dyDescent="0.2">
      <c r="A1931" s="1">
        <v>40373</v>
      </c>
      <c r="B1931">
        <v>78.83</v>
      </c>
      <c r="C1931">
        <v>40861</v>
      </c>
    </row>
    <row r="1932" spans="1:3" x14ac:dyDescent="0.2">
      <c r="A1932" s="1">
        <v>40372</v>
      </c>
      <c r="B1932">
        <v>79.11</v>
      </c>
      <c r="C1932">
        <v>45165</v>
      </c>
    </row>
    <row r="1933" spans="1:3" x14ac:dyDescent="0.2">
      <c r="A1933" s="1">
        <v>40371</v>
      </c>
      <c r="B1933">
        <v>76.989999999999995</v>
      </c>
      <c r="C1933">
        <v>26597</v>
      </c>
    </row>
    <row r="1934" spans="1:3" x14ac:dyDescent="0.2">
      <c r="A1934" s="1">
        <v>40368</v>
      </c>
      <c r="B1934">
        <v>78.180000000000007</v>
      </c>
      <c r="C1934">
        <v>30499</v>
      </c>
    </row>
    <row r="1935" spans="1:3" x14ac:dyDescent="0.2">
      <c r="A1935" s="1">
        <v>40367</v>
      </c>
      <c r="B1935">
        <v>77.790000000000006</v>
      </c>
      <c r="C1935">
        <v>31375</v>
      </c>
    </row>
    <row r="1936" spans="1:3" x14ac:dyDescent="0.2">
      <c r="A1936" s="1">
        <v>40366</v>
      </c>
      <c r="B1936">
        <v>76.37</v>
      </c>
      <c r="C1936">
        <v>38489</v>
      </c>
    </row>
    <row r="1937" spans="1:3" x14ac:dyDescent="0.2">
      <c r="A1937" s="1">
        <v>40365</v>
      </c>
      <c r="B1937">
        <v>74.23</v>
      </c>
      <c r="C1937">
        <v>39254</v>
      </c>
    </row>
    <row r="1938" spans="1:3" x14ac:dyDescent="0.2">
      <c r="A1938" s="1">
        <v>40361</v>
      </c>
      <c r="B1938">
        <v>74.08</v>
      </c>
      <c r="C1938">
        <v>32362</v>
      </c>
    </row>
    <row r="1939" spans="1:3" x14ac:dyDescent="0.2">
      <c r="A1939" s="1">
        <v>40360</v>
      </c>
      <c r="B1939">
        <v>74.95</v>
      </c>
      <c r="C1939">
        <v>56026</v>
      </c>
    </row>
    <row r="1940" spans="1:3" x14ac:dyDescent="0.2">
      <c r="A1940" s="1">
        <v>40359</v>
      </c>
      <c r="B1940">
        <v>77.489999999999995</v>
      </c>
      <c r="C1940">
        <v>44885</v>
      </c>
    </row>
    <row r="1941" spans="1:3" x14ac:dyDescent="0.2">
      <c r="A1941" s="1">
        <v>40358</v>
      </c>
      <c r="B1941">
        <v>78.08</v>
      </c>
      <c r="C1941">
        <v>44813</v>
      </c>
    </row>
    <row r="1942" spans="1:3" x14ac:dyDescent="0.2">
      <c r="A1942" s="1">
        <v>40357</v>
      </c>
      <c r="B1942">
        <v>80.55</v>
      </c>
      <c r="C1942">
        <v>32425</v>
      </c>
    </row>
    <row r="1943" spans="1:3" x14ac:dyDescent="0.2">
      <c r="A1943" s="1">
        <v>40354</v>
      </c>
      <c r="B1943">
        <v>80.84</v>
      </c>
      <c r="C1943">
        <v>39799</v>
      </c>
    </row>
    <row r="1944" spans="1:3" x14ac:dyDescent="0.2">
      <c r="A1944" s="1">
        <v>40353</v>
      </c>
      <c r="B1944">
        <v>78.680000000000007</v>
      </c>
      <c r="C1944">
        <v>37225</v>
      </c>
    </row>
    <row r="1945" spans="1:3" x14ac:dyDescent="0.2">
      <c r="A1945" s="1">
        <v>40352</v>
      </c>
      <c r="B1945">
        <v>78.819999999999993</v>
      </c>
      <c r="C1945">
        <v>54510</v>
      </c>
    </row>
    <row r="1946" spans="1:3" x14ac:dyDescent="0.2">
      <c r="A1946" s="1">
        <v>40351</v>
      </c>
      <c r="B1946">
        <v>80</v>
      </c>
      <c r="C1946">
        <v>11743</v>
      </c>
    </row>
    <row r="1947" spans="1:3" x14ac:dyDescent="0.2">
      <c r="A1947" s="1">
        <v>40350</v>
      </c>
      <c r="B1947">
        <v>80.86</v>
      </c>
      <c r="C1947">
        <v>8229</v>
      </c>
    </row>
    <row r="1948" spans="1:3" x14ac:dyDescent="0.2">
      <c r="A1948" s="1">
        <v>40347</v>
      </c>
      <c r="B1948">
        <v>80.58</v>
      </c>
      <c r="C1948">
        <v>8544</v>
      </c>
    </row>
    <row r="1949" spans="1:3" x14ac:dyDescent="0.2">
      <c r="A1949" s="1">
        <v>40346</v>
      </c>
      <c r="B1949">
        <v>80.7</v>
      </c>
      <c r="C1949">
        <v>15912</v>
      </c>
    </row>
    <row r="1950" spans="1:3" x14ac:dyDescent="0.2">
      <c r="A1950" s="1">
        <v>40345</v>
      </c>
      <c r="B1950">
        <v>80.89</v>
      </c>
      <c r="C1950">
        <v>13151</v>
      </c>
    </row>
    <row r="1951" spans="1:3" x14ac:dyDescent="0.2">
      <c r="A1951" s="1">
        <v>40344</v>
      </c>
      <c r="B1951">
        <v>80.040000000000006</v>
      </c>
      <c r="C1951">
        <v>10888</v>
      </c>
    </row>
    <row r="1952" spans="1:3" x14ac:dyDescent="0.2">
      <c r="A1952" s="1">
        <v>40343</v>
      </c>
      <c r="B1952">
        <v>78.59</v>
      </c>
      <c r="C1952">
        <v>12350</v>
      </c>
    </row>
    <row r="1953" spans="1:3" x14ac:dyDescent="0.2">
      <c r="A1953" s="1">
        <v>40340</v>
      </c>
      <c r="B1953">
        <v>78.05</v>
      </c>
      <c r="C1953">
        <v>15194</v>
      </c>
    </row>
    <row r="1954" spans="1:3" x14ac:dyDescent="0.2">
      <c r="A1954" s="1">
        <v>40339</v>
      </c>
      <c r="B1954">
        <v>78.97</v>
      </c>
      <c r="C1954">
        <v>10480</v>
      </c>
    </row>
    <row r="1955" spans="1:3" x14ac:dyDescent="0.2">
      <c r="A1955" s="1">
        <v>40338</v>
      </c>
      <c r="B1955">
        <v>77.650000000000006</v>
      </c>
      <c r="C1955">
        <v>16035</v>
      </c>
    </row>
    <row r="1956" spans="1:3" x14ac:dyDescent="0.2">
      <c r="A1956" s="1">
        <v>40337</v>
      </c>
      <c r="B1956">
        <v>75.53</v>
      </c>
      <c r="C1956">
        <v>15792</v>
      </c>
    </row>
    <row r="1957" spans="1:3" x14ac:dyDescent="0.2">
      <c r="A1957" s="1">
        <v>40336</v>
      </c>
      <c r="B1957">
        <v>75.599999999999994</v>
      </c>
      <c r="C1957">
        <v>11804</v>
      </c>
    </row>
    <row r="1958" spans="1:3" x14ac:dyDescent="0.2">
      <c r="A1958" s="1">
        <v>40333</v>
      </c>
      <c r="B1958">
        <v>75.430000000000007</v>
      </c>
      <c r="C1958">
        <v>10966</v>
      </c>
    </row>
    <row r="1959" spans="1:3" x14ac:dyDescent="0.2">
      <c r="A1959" s="1">
        <v>40332</v>
      </c>
      <c r="B1959">
        <v>78.8</v>
      </c>
      <c r="C1959">
        <v>15613</v>
      </c>
    </row>
    <row r="1960" spans="1:3" x14ac:dyDescent="0.2">
      <c r="A1960" s="1">
        <v>40331</v>
      </c>
      <c r="B1960">
        <v>77.45</v>
      </c>
      <c r="C1960">
        <v>11866</v>
      </c>
    </row>
    <row r="1961" spans="1:3" x14ac:dyDescent="0.2">
      <c r="A1961" s="1">
        <v>40330</v>
      </c>
      <c r="B1961">
        <v>76.45</v>
      </c>
      <c r="C1961">
        <v>10029</v>
      </c>
    </row>
    <row r="1962" spans="1:3" x14ac:dyDescent="0.2">
      <c r="A1962" s="1">
        <v>40326</v>
      </c>
      <c r="B1962">
        <v>77.58</v>
      </c>
      <c r="C1962">
        <v>11352</v>
      </c>
    </row>
    <row r="1963" spans="1:3" x14ac:dyDescent="0.2">
      <c r="A1963" s="1">
        <v>40325</v>
      </c>
      <c r="B1963">
        <v>77.83</v>
      </c>
      <c r="C1963">
        <v>10837</v>
      </c>
    </row>
    <row r="1964" spans="1:3" x14ac:dyDescent="0.2">
      <c r="A1964" s="1">
        <v>40324</v>
      </c>
      <c r="B1964">
        <v>74.64</v>
      </c>
      <c r="C1964">
        <v>12902</v>
      </c>
    </row>
    <row r="1965" spans="1:3" x14ac:dyDescent="0.2">
      <c r="A1965" s="1">
        <v>40323</v>
      </c>
      <c r="B1965">
        <v>72.42</v>
      </c>
      <c r="C1965">
        <v>14262</v>
      </c>
    </row>
    <row r="1966" spans="1:3" x14ac:dyDescent="0.2">
      <c r="A1966" s="1">
        <v>40322</v>
      </c>
      <c r="B1966">
        <v>73.98</v>
      </c>
      <c r="C1966">
        <v>8982</v>
      </c>
    </row>
    <row r="1967" spans="1:3" x14ac:dyDescent="0.2">
      <c r="A1967" s="1">
        <v>40319</v>
      </c>
      <c r="B1967">
        <v>74.2</v>
      </c>
      <c r="C1967">
        <v>14465</v>
      </c>
    </row>
    <row r="1968" spans="1:3" x14ac:dyDescent="0.2">
      <c r="A1968" s="1">
        <v>40318</v>
      </c>
      <c r="B1968">
        <v>73.48</v>
      </c>
      <c r="C1968">
        <v>23667</v>
      </c>
    </row>
    <row r="1969" spans="1:3" x14ac:dyDescent="0.2">
      <c r="A1969" s="1">
        <v>40317</v>
      </c>
      <c r="B1969">
        <v>75.39</v>
      </c>
      <c r="C1969">
        <v>19369</v>
      </c>
    </row>
    <row r="1970" spans="1:3" x14ac:dyDescent="0.2">
      <c r="A1970" s="1">
        <v>40316</v>
      </c>
      <c r="B1970">
        <v>76.180000000000007</v>
      </c>
      <c r="C1970">
        <v>14111</v>
      </c>
    </row>
    <row r="1971" spans="1:3" x14ac:dyDescent="0.2">
      <c r="A1971" s="1">
        <v>40315</v>
      </c>
      <c r="B1971">
        <v>76.900000000000006</v>
      </c>
      <c r="C1971">
        <v>20729</v>
      </c>
    </row>
    <row r="1972" spans="1:3" x14ac:dyDescent="0.2">
      <c r="A1972" s="1">
        <v>40312</v>
      </c>
      <c r="B1972">
        <v>79.8</v>
      </c>
      <c r="C1972">
        <v>21055</v>
      </c>
    </row>
    <row r="1973" spans="1:3" x14ac:dyDescent="0.2">
      <c r="A1973" s="1">
        <v>40311</v>
      </c>
      <c r="B1973">
        <v>83.57</v>
      </c>
      <c r="C1973">
        <v>21294</v>
      </c>
    </row>
    <row r="1974" spans="1:3" x14ac:dyDescent="0.2">
      <c r="A1974" s="1">
        <v>40310</v>
      </c>
      <c r="B1974">
        <v>84.58</v>
      </c>
      <c r="C1974">
        <v>17050</v>
      </c>
    </row>
    <row r="1975" spans="1:3" x14ac:dyDescent="0.2">
      <c r="A1975" s="1">
        <v>40309</v>
      </c>
      <c r="B1975">
        <v>84.07</v>
      </c>
      <c r="C1975">
        <v>17864</v>
      </c>
    </row>
    <row r="1976" spans="1:3" x14ac:dyDescent="0.2">
      <c r="A1976" s="1">
        <v>40308</v>
      </c>
      <c r="B1976">
        <v>83.92</v>
      </c>
      <c r="C1976">
        <v>15626</v>
      </c>
    </row>
    <row r="1977" spans="1:3" x14ac:dyDescent="0.2">
      <c r="A1977" s="1">
        <v>40305</v>
      </c>
      <c r="B1977">
        <v>81.98</v>
      </c>
      <c r="C1977">
        <v>19726</v>
      </c>
    </row>
    <row r="1978" spans="1:3" x14ac:dyDescent="0.2">
      <c r="A1978" s="1">
        <v>40304</v>
      </c>
      <c r="B1978">
        <v>83.3</v>
      </c>
      <c r="C1978">
        <v>25212</v>
      </c>
    </row>
    <row r="1979" spans="1:3" x14ac:dyDescent="0.2">
      <c r="A1979" s="1">
        <v>40303</v>
      </c>
      <c r="B1979">
        <v>86.13</v>
      </c>
      <c r="C1979">
        <v>21012</v>
      </c>
    </row>
    <row r="1980" spans="1:3" x14ac:dyDescent="0.2">
      <c r="A1980" s="1">
        <v>40302</v>
      </c>
      <c r="B1980">
        <v>88.77</v>
      </c>
      <c r="C1980">
        <v>22008</v>
      </c>
    </row>
    <row r="1981" spans="1:3" x14ac:dyDescent="0.2">
      <c r="A1981" s="1">
        <v>40301</v>
      </c>
      <c r="B1981">
        <v>92.25</v>
      </c>
      <c r="C1981">
        <v>12620</v>
      </c>
    </row>
    <row r="1982" spans="1:3" x14ac:dyDescent="0.2">
      <c r="A1982" s="1">
        <v>40298</v>
      </c>
      <c r="B1982">
        <v>90.93</v>
      </c>
      <c r="C1982">
        <v>16039</v>
      </c>
    </row>
    <row r="1983" spans="1:3" x14ac:dyDescent="0.2">
      <c r="A1983" s="1">
        <v>40297</v>
      </c>
      <c r="B1983">
        <v>89.82</v>
      </c>
      <c r="C1983">
        <v>19307</v>
      </c>
    </row>
    <row r="1984" spans="1:3" x14ac:dyDescent="0.2">
      <c r="A1984" s="1">
        <v>40296</v>
      </c>
      <c r="B1984">
        <v>88.82</v>
      </c>
      <c r="C1984">
        <v>15666</v>
      </c>
    </row>
    <row r="1985" spans="1:3" x14ac:dyDescent="0.2">
      <c r="A1985" s="1">
        <v>40295</v>
      </c>
      <c r="B1985">
        <v>88.43</v>
      </c>
      <c r="C1985">
        <v>16196</v>
      </c>
    </row>
    <row r="1986" spans="1:3" x14ac:dyDescent="0.2">
      <c r="A1986" s="1">
        <v>40294</v>
      </c>
      <c r="B1986">
        <v>89.44</v>
      </c>
      <c r="C1986">
        <v>7626</v>
      </c>
    </row>
    <row r="1987" spans="1:3" x14ac:dyDescent="0.2">
      <c r="A1987" s="1">
        <v>40291</v>
      </c>
      <c r="B1987">
        <v>89.62</v>
      </c>
      <c r="C1987">
        <v>18099</v>
      </c>
    </row>
    <row r="1988" spans="1:3" x14ac:dyDescent="0.2">
      <c r="A1988" s="1">
        <v>40290</v>
      </c>
      <c r="B1988">
        <v>88.21</v>
      </c>
      <c r="C1988">
        <v>15809</v>
      </c>
    </row>
    <row r="1989" spans="1:3" x14ac:dyDescent="0.2">
      <c r="A1989" s="1">
        <v>40289</v>
      </c>
      <c r="B1989">
        <v>88.08</v>
      </c>
      <c r="C1989">
        <v>15520</v>
      </c>
    </row>
    <row r="1990" spans="1:3" x14ac:dyDescent="0.2">
      <c r="A1990" s="1">
        <v>40288</v>
      </c>
      <c r="B1990">
        <v>86.81</v>
      </c>
      <c r="C1990">
        <v>25560</v>
      </c>
    </row>
    <row r="1991" spans="1:3" x14ac:dyDescent="0.2">
      <c r="A1991" s="1">
        <v>40287</v>
      </c>
      <c r="B1991">
        <v>86.22</v>
      </c>
      <c r="C1991">
        <v>22584</v>
      </c>
    </row>
    <row r="1992" spans="1:3" x14ac:dyDescent="0.2">
      <c r="A1992" s="1">
        <v>40284</v>
      </c>
      <c r="B1992">
        <v>87.8</v>
      </c>
      <c r="C1992">
        <v>33443</v>
      </c>
    </row>
    <row r="1993" spans="1:3" x14ac:dyDescent="0.2">
      <c r="A1993" s="1">
        <v>40283</v>
      </c>
      <c r="B1993">
        <v>89.46</v>
      </c>
      <c r="C1993">
        <v>31295</v>
      </c>
    </row>
    <row r="1994" spans="1:3" x14ac:dyDescent="0.2">
      <c r="A1994" s="1">
        <v>40282</v>
      </c>
      <c r="B1994">
        <v>88.78</v>
      </c>
      <c r="C1994">
        <v>46394</v>
      </c>
    </row>
    <row r="1995" spans="1:3" x14ac:dyDescent="0.2">
      <c r="A1995" s="1">
        <v>40281</v>
      </c>
      <c r="B1995">
        <v>87.39</v>
      </c>
      <c r="C1995">
        <v>49627</v>
      </c>
    </row>
    <row r="1996" spans="1:3" x14ac:dyDescent="0.2">
      <c r="A1996" s="1">
        <v>40280</v>
      </c>
      <c r="B1996">
        <v>87.89</v>
      </c>
      <c r="C1996">
        <v>37761</v>
      </c>
    </row>
    <row r="1997" spans="1:3" x14ac:dyDescent="0.2">
      <c r="A1997" s="1">
        <v>40277</v>
      </c>
      <c r="B1997">
        <v>87.8</v>
      </c>
      <c r="C1997">
        <v>53636</v>
      </c>
    </row>
    <row r="1998" spans="1:3" x14ac:dyDescent="0.2">
      <c r="A1998" s="1">
        <v>40276</v>
      </c>
      <c r="B1998">
        <v>87.78</v>
      </c>
      <c r="C1998">
        <v>24596</v>
      </c>
    </row>
    <row r="1999" spans="1:3" x14ac:dyDescent="0.2">
      <c r="A1999" s="1">
        <v>40275</v>
      </c>
      <c r="B1999">
        <v>88.08</v>
      </c>
      <c r="C1999">
        <v>30191</v>
      </c>
    </row>
    <row r="2000" spans="1:3" x14ac:dyDescent="0.2">
      <c r="A2000" s="1">
        <v>40274</v>
      </c>
      <c r="B2000">
        <v>88.67</v>
      </c>
      <c r="C2000">
        <v>21197</v>
      </c>
    </row>
    <row r="2001" spans="1:3" x14ac:dyDescent="0.2">
      <c r="A2001" s="1">
        <v>40273</v>
      </c>
      <c r="B2001">
        <v>88.23</v>
      </c>
      <c r="C2001">
        <v>11573</v>
      </c>
    </row>
    <row r="2002" spans="1:3" x14ac:dyDescent="0.2">
      <c r="A2002" s="1">
        <v>40269</v>
      </c>
      <c r="B2002">
        <v>86.34</v>
      </c>
      <c r="C2002">
        <v>17511</v>
      </c>
    </row>
    <row r="2003" spans="1:3" x14ac:dyDescent="0.2">
      <c r="A2003" s="1">
        <v>40268</v>
      </c>
      <c r="B2003">
        <v>85.03</v>
      </c>
      <c r="C2003">
        <v>13305</v>
      </c>
    </row>
    <row r="2004" spans="1:3" x14ac:dyDescent="0.2">
      <c r="A2004" s="1">
        <v>40267</v>
      </c>
      <c r="B2004">
        <v>83.67</v>
      </c>
      <c r="C2004">
        <v>8605</v>
      </c>
    </row>
    <row r="2005" spans="1:3" x14ac:dyDescent="0.2">
      <c r="A2005" s="1">
        <v>40266</v>
      </c>
      <c r="B2005">
        <v>83.53</v>
      </c>
      <c r="C2005">
        <v>12272</v>
      </c>
    </row>
    <row r="2006" spans="1:3" x14ac:dyDescent="0.2">
      <c r="A2006" s="1">
        <v>40263</v>
      </c>
      <c r="B2006">
        <v>81.599999999999994</v>
      </c>
      <c r="C2006">
        <v>6133</v>
      </c>
    </row>
    <row r="2007" spans="1:3" x14ac:dyDescent="0.2">
      <c r="A2007" s="1">
        <v>40262</v>
      </c>
      <c r="B2007">
        <v>82.11</v>
      </c>
      <c r="C2007">
        <v>9352</v>
      </c>
    </row>
    <row r="2008" spans="1:3" x14ac:dyDescent="0.2">
      <c r="A2008" s="1">
        <v>40261</v>
      </c>
      <c r="B2008">
        <v>82.1</v>
      </c>
      <c r="C2008">
        <v>6868</v>
      </c>
    </row>
    <row r="2009" spans="1:3" x14ac:dyDescent="0.2">
      <c r="A2009" s="1">
        <v>40260</v>
      </c>
      <c r="B2009">
        <v>83.23</v>
      </c>
      <c r="C2009">
        <v>7220</v>
      </c>
    </row>
    <row r="2010" spans="1:3" x14ac:dyDescent="0.2">
      <c r="A2010" s="1">
        <v>40259</v>
      </c>
      <c r="B2010">
        <v>82.74</v>
      </c>
      <c r="C2010">
        <v>8100</v>
      </c>
    </row>
    <row r="2011" spans="1:3" x14ac:dyDescent="0.2">
      <c r="A2011" s="1">
        <v>40256</v>
      </c>
      <c r="B2011">
        <v>82.12</v>
      </c>
      <c r="C2011">
        <v>11371</v>
      </c>
    </row>
    <row r="2012" spans="1:3" x14ac:dyDescent="0.2">
      <c r="A2012" s="1">
        <v>40255</v>
      </c>
      <c r="B2012">
        <v>83.68</v>
      </c>
      <c r="C2012">
        <v>19877</v>
      </c>
    </row>
    <row r="2013" spans="1:3" x14ac:dyDescent="0.2">
      <c r="A2013" s="1">
        <v>40254</v>
      </c>
      <c r="B2013">
        <v>84.15</v>
      </c>
      <c r="C2013">
        <v>10581</v>
      </c>
    </row>
    <row r="2014" spans="1:3" x14ac:dyDescent="0.2">
      <c r="A2014" s="1">
        <v>40253</v>
      </c>
      <c r="B2014">
        <v>82.93</v>
      </c>
      <c r="C2014">
        <v>10970</v>
      </c>
    </row>
    <row r="2015" spans="1:3" x14ac:dyDescent="0.2">
      <c r="A2015" s="1">
        <v>40252</v>
      </c>
      <c r="B2015">
        <v>81.13</v>
      </c>
      <c r="C2015">
        <v>5611</v>
      </c>
    </row>
    <row r="2016" spans="1:3" x14ac:dyDescent="0.2">
      <c r="A2016" s="1">
        <v>40249</v>
      </c>
      <c r="B2016">
        <v>82.58</v>
      </c>
      <c r="C2016">
        <v>9345</v>
      </c>
    </row>
    <row r="2017" spans="1:3" x14ac:dyDescent="0.2">
      <c r="A2017" s="1">
        <v>40248</v>
      </c>
      <c r="B2017">
        <v>83.55</v>
      </c>
      <c r="C2017">
        <v>12991</v>
      </c>
    </row>
    <row r="2018" spans="1:3" x14ac:dyDescent="0.2">
      <c r="A2018" s="1">
        <v>40247</v>
      </c>
      <c r="B2018">
        <v>83.55</v>
      </c>
      <c r="C2018">
        <v>7522</v>
      </c>
    </row>
    <row r="2019" spans="1:3" x14ac:dyDescent="0.2">
      <c r="A2019" s="1">
        <v>40246</v>
      </c>
      <c r="B2019">
        <v>83.14</v>
      </c>
      <c r="C2019">
        <v>12226</v>
      </c>
    </row>
    <row r="2020" spans="1:3" x14ac:dyDescent="0.2">
      <c r="A2020" s="1">
        <v>40245</v>
      </c>
      <c r="B2020">
        <v>83.63</v>
      </c>
      <c r="C2020">
        <v>9116</v>
      </c>
    </row>
    <row r="2021" spans="1:3" x14ac:dyDescent="0.2">
      <c r="A2021" s="1">
        <v>40242</v>
      </c>
      <c r="B2021">
        <v>83.18</v>
      </c>
      <c r="C2021">
        <v>9093</v>
      </c>
    </row>
    <row r="2022" spans="1:3" x14ac:dyDescent="0.2">
      <c r="A2022" s="1">
        <v>40241</v>
      </c>
      <c r="B2022">
        <v>81.88</v>
      </c>
      <c r="C2022">
        <v>12648</v>
      </c>
    </row>
    <row r="2023" spans="1:3" x14ac:dyDescent="0.2">
      <c r="A2023" s="1">
        <v>40240</v>
      </c>
      <c r="B2023">
        <v>82.29</v>
      </c>
      <c r="C2023">
        <v>12994</v>
      </c>
    </row>
    <row r="2024" spans="1:3" x14ac:dyDescent="0.2">
      <c r="A2024" s="1">
        <v>40239</v>
      </c>
      <c r="B2024">
        <v>81.11</v>
      </c>
      <c r="C2024">
        <v>6365</v>
      </c>
    </row>
    <row r="2025" spans="1:3" x14ac:dyDescent="0.2">
      <c r="A2025" s="1">
        <v>40238</v>
      </c>
      <c r="B2025">
        <v>80.180000000000007</v>
      </c>
      <c r="C2025">
        <v>6414</v>
      </c>
    </row>
    <row r="2026" spans="1:3" x14ac:dyDescent="0.2">
      <c r="A2026" s="1">
        <v>40235</v>
      </c>
      <c r="B2026">
        <v>81.010000000000005</v>
      </c>
      <c r="C2026">
        <v>9222</v>
      </c>
    </row>
    <row r="2027" spans="1:3" x14ac:dyDescent="0.2">
      <c r="A2027" s="1">
        <v>40234</v>
      </c>
      <c r="B2027">
        <v>79.61</v>
      </c>
      <c r="C2027">
        <v>5635</v>
      </c>
    </row>
    <row r="2028" spans="1:3" x14ac:dyDescent="0.2">
      <c r="A2028" s="1">
        <v>40233</v>
      </c>
      <c r="B2028">
        <v>81.5</v>
      </c>
      <c r="C2028">
        <v>7061</v>
      </c>
    </row>
    <row r="2029" spans="1:3" x14ac:dyDescent="0.2">
      <c r="A2029" s="1">
        <v>40232</v>
      </c>
      <c r="B2029">
        <v>80.53</v>
      </c>
      <c r="C2029">
        <v>10375</v>
      </c>
    </row>
    <row r="2030" spans="1:3" x14ac:dyDescent="0.2">
      <c r="A2030" s="1">
        <v>40231</v>
      </c>
      <c r="B2030">
        <v>81.52</v>
      </c>
      <c r="C2030">
        <v>13216</v>
      </c>
    </row>
    <row r="2031" spans="1:3" x14ac:dyDescent="0.2">
      <c r="A2031" s="1">
        <v>40228</v>
      </c>
      <c r="B2031">
        <v>81.22</v>
      </c>
      <c r="C2031">
        <v>9234</v>
      </c>
    </row>
    <row r="2032" spans="1:3" x14ac:dyDescent="0.2">
      <c r="A2032" s="1">
        <v>40227</v>
      </c>
      <c r="B2032">
        <v>80.680000000000007</v>
      </c>
      <c r="C2032">
        <v>10250</v>
      </c>
    </row>
    <row r="2033" spans="1:3" x14ac:dyDescent="0.2">
      <c r="A2033" s="1">
        <v>40226</v>
      </c>
      <c r="B2033">
        <v>79.17</v>
      </c>
      <c r="C2033">
        <v>7691</v>
      </c>
    </row>
    <row r="2034" spans="1:3" x14ac:dyDescent="0.2">
      <c r="A2034" s="1">
        <v>40225</v>
      </c>
      <c r="B2034">
        <v>78.91</v>
      </c>
      <c r="C2034">
        <v>6303</v>
      </c>
    </row>
    <row r="2035" spans="1:3" x14ac:dyDescent="0.2">
      <c r="A2035" s="1">
        <v>40221</v>
      </c>
      <c r="B2035">
        <v>76.08</v>
      </c>
      <c r="C2035">
        <v>10683</v>
      </c>
    </row>
    <row r="2036" spans="1:3" x14ac:dyDescent="0.2">
      <c r="A2036" s="1">
        <v>40220</v>
      </c>
      <c r="B2036">
        <v>77.209999999999994</v>
      </c>
      <c r="C2036">
        <v>12976</v>
      </c>
    </row>
    <row r="2037" spans="1:3" x14ac:dyDescent="0.2">
      <c r="A2037" s="1">
        <v>40219</v>
      </c>
      <c r="B2037">
        <v>76.31</v>
      </c>
      <c r="C2037">
        <v>6803</v>
      </c>
    </row>
    <row r="2038" spans="1:3" x14ac:dyDescent="0.2">
      <c r="A2038" s="1">
        <v>40218</v>
      </c>
      <c r="B2038">
        <v>75.77</v>
      </c>
      <c r="C2038">
        <v>15629</v>
      </c>
    </row>
    <row r="2039" spans="1:3" x14ac:dyDescent="0.2">
      <c r="A2039" s="1">
        <v>40217</v>
      </c>
      <c r="B2039">
        <v>73.78</v>
      </c>
      <c r="C2039">
        <v>8668</v>
      </c>
    </row>
    <row r="2040" spans="1:3" x14ac:dyDescent="0.2">
      <c r="A2040" s="1">
        <v>40214</v>
      </c>
      <c r="B2040">
        <v>72.97</v>
      </c>
      <c r="C2040">
        <v>21558</v>
      </c>
    </row>
    <row r="2041" spans="1:3" x14ac:dyDescent="0.2">
      <c r="A2041" s="1">
        <v>40213</v>
      </c>
      <c r="B2041">
        <v>75.3</v>
      </c>
      <c r="C2041">
        <v>10571</v>
      </c>
    </row>
    <row r="2042" spans="1:3" x14ac:dyDescent="0.2">
      <c r="A2042" s="1">
        <v>40212</v>
      </c>
      <c r="B2042">
        <v>79.180000000000007</v>
      </c>
      <c r="C2042">
        <v>9261</v>
      </c>
    </row>
    <row r="2043" spans="1:3" x14ac:dyDescent="0.2">
      <c r="A2043" s="1">
        <v>40211</v>
      </c>
      <c r="B2043">
        <v>79.44</v>
      </c>
      <c r="C2043">
        <v>12357</v>
      </c>
    </row>
    <row r="2044" spans="1:3" x14ac:dyDescent="0.2">
      <c r="A2044" s="1">
        <v>40210</v>
      </c>
      <c r="B2044">
        <v>76.66</v>
      </c>
      <c r="C2044">
        <v>6504</v>
      </c>
    </row>
    <row r="2045" spans="1:3" x14ac:dyDescent="0.2">
      <c r="A2045" s="1">
        <v>40207</v>
      </c>
      <c r="B2045">
        <v>75.08</v>
      </c>
      <c r="C2045">
        <v>8812</v>
      </c>
    </row>
    <row r="2046" spans="1:3" x14ac:dyDescent="0.2">
      <c r="A2046" s="1">
        <v>40206</v>
      </c>
      <c r="B2046">
        <v>75.72</v>
      </c>
      <c r="C2046">
        <v>8133</v>
      </c>
    </row>
    <row r="2047" spans="1:3" x14ac:dyDescent="0.2">
      <c r="A2047" s="1">
        <v>40205</v>
      </c>
      <c r="B2047">
        <v>75.89</v>
      </c>
      <c r="C2047">
        <v>9651</v>
      </c>
    </row>
    <row r="2048" spans="1:3" x14ac:dyDescent="0.2">
      <c r="A2048" s="1">
        <v>40204</v>
      </c>
      <c r="B2048">
        <v>76.849999999999994</v>
      </c>
      <c r="C2048">
        <v>10313</v>
      </c>
    </row>
    <row r="2049" spans="1:3" x14ac:dyDescent="0.2">
      <c r="A2049" s="1">
        <v>40203</v>
      </c>
      <c r="B2049">
        <v>77.430000000000007</v>
      </c>
      <c r="C2049">
        <v>7418</v>
      </c>
    </row>
    <row r="2050" spans="1:3" x14ac:dyDescent="0.2">
      <c r="A2050" s="1">
        <v>40200</v>
      </c>
      <c r="B2050">
        <v>76.63</v>
      </c>
      <c r="C2050">
        <v>9499</v>
      </c>
    </row>
    <row r="2051" spans="1:3" x14ac:dyDescent="0.2">
      <c r="A2051" s="1">
        <v>40199</v>
      </c>
      <c r="B2051">
        <v>78.33</v>
      </c>
      <c r="C2051">
        <v>5051</v>
      </c>
    </row>
    <row r="2052" spans="1:3" x14ac:dyDescent="0.2">
      <c r="A2052" s="1">
        <v>40198</v>
      </c>
      <c r="B2052">
        <v>79.47</v>
      </c>
      <c r="C2052">
        <v>32221</v>
      </c>
    </row>
    <row r="2053" spans="1:3" x14ac:dyDescent="0.2">
      <c r="A2053" s="1">
        <v>40197</v>
      </c>
      <c r="B2053">
        <v>80.97</v>
      </c>
      <c r="C2053">
        <v>39388</v>
      </c>
    </row>
    <row r="2054" spans="1:3" x14ac:dyDescent="0.2">
      <c r="A2054" s="1">
        <v>40193</v>
      </c>
      <c r="B2054">
        <v>80.28</v>
      </c>
      <c r="C2054">
        <v>29508</v>
      </c>
    </row>
    <row r="2055" spans="1:3" x14ac:dyDescent="0.2">
      <c r="A2055" s="1">
        <v>40192</v>
      </c>
      <c r="B2055">
        <v>81.73</v>
      </c>
      <c r="C2055">
        <v>31829</v>
      </c>
    </row>
    <row r="2056" spans="1:3" x14ac:dyDescent="0.2">
      <c r="A2056" s="1">
        <v>40191</v>
      </c>
      <c r="B2056">
        <v>81.8</v>
      </c>
      <c r="C2056">
        <v>38556</v>
      </c>
    </row>
    <row r="2057" spans="1:3" x14ac:dyDescent="0.2">
      <c r="A2057" s="1">
        <v>40190</v>
      </c>
      <c r="B2057">
        <v>82.84</v>
      </c>
      <c r="C2057">
        <v>29405</v>
      </c>
    </row>
    <row r="2058" spans="1:3" x14ac:dyDescent="0.2">
      <c r="A2058" s="1">
        <v>40189</v>
      </c>
      <c r="B2058">
        <v>84.7</v>
      </c>
      <c r="C2058">
        <v>15725</v>
      </c>
    </row>
    <row r="2059" spans="1:3" x14ac:dyDescent="0.2">
      <c r="A2059" s="1">
        <v>40186</v>
      </c>
      <c r="B2059">
        <v>85.01</v>
      </c>
      <c r="C2059">
        <v>33690</v>
      </c>
    </row>
    <row r="2060" spans="1:3" x14ac:dyDescent="0.2">
      <c r="A2060" s="1">
        <v>40185</v>
      </c>
      <c r="B2060">
        <v>84.75</v>
      </c>
      <c r="C2060">
        <v>22941</v>
      </c>
    </row>
    <row r="2061" spans="1:3" x14ac:dyDescent="0.2">
      <c r="A2061" s="1">
        <v>40184</v>
      </c>
      <c r="B2061">
        <v>85.34</v>
      </c>
      <c r="C2061">
        <v>39887</v>
      </c>
    </row>
    <row r="2062" spans="1:3" x14ac:dyDescent="0.2">
      <c r="A2062" s="1">
        <v>40183</v>
      </c>
      <c r="B2062">
        <v>84.01</v>
      </c>
      <c r="C2062">
        <v>27354</v>
      </c>
    </row>
    <row r="2063" spans="1:3" x14ac:dyDescent="0.2">
      <c r="A2063" s="1">
        <v>40182</v>
      </c>
      <c r="B2063">
        <v>83.56</v>
      </c>
      <c r="C2063">
        <v>27240</v>
      </c>
    </row>
    <row r="2064" spans="1:3" x14ac:dyDescent="0.2">
      <c r="A2064" s="1">
        <v>40178</v>
      </c>
      <c r="B2064">
        <v>81.59</v>
      </c>
      <c r="C2064">
        <v>13131</v>
      </c>
    </row>
    <row r="2065" spans="1:3" x14ac:dyDescent="0.2">
      <c r="A2065" s="1">
        <v>40177</v>
      </c>
      <c r="B2065">
        <v>81.790000000000006</v>
      </c>
      <c r="C2065">
        <v>14859</v>
      </c>
    </row>
    <row r="2066" spans="1:3" x14ac:dyDescent="0.2">
      <c r="A2066" s="1">
        <v>40176</v>
      </c>
      <c r="B2066">
        <v>81.42</v>
      </c>
      <c r="C2066">
        <v>13946</v>
      </c>
    </row>
    <row r="2067" spans="1:3" x14ac:dyDescent="0.2">
      <c r="A2067" s="1">
        <v>40175</v>
      </c>
      <c r="B2067">
        <v>81.260000000000005</v>
      </c>
      <c r="C2067">
        <v>8582</v>
      </c>
    </row>
    <row r="2068" spans="1:3" x14ac:dyDescent="0.2">
      <c r="A2068" s="1">
        <v>40171</v>
      </c>
      <c r="B2068">
        <v>80.37</v>
      </c>
      <c r="C2068">
        <v>6661</v>
      </c>
    </row>
    <row r="2069" spans="1:3" x14ac:dyDescent="0.2">
      <c r="A2069" s="1">
        <v>40170</v>
      </c>
      <c r="B2069">
        <v>78.97</v>
      </c>
      <c r="C2069">
        <v>24185</v>
      </c>
    </row>
    <row r="2070" spans="1:3" x14ac:dyDescent="0.2">
      <c r="A2070" s="1">
        <v>40169</v>
      </c>
      <c r="B2070">
        <v>76.94</v>
      </c>
      <c r="C2070">
        <v>14701</v>
      </c>
    </row>
    <row r="2071" spans="1:3" x14ac:dyDescent="0.2">
      <c r="A2071" s="1">
        <v>40168</v>
      </c>
      <c r="B2071">
        <v>75.98</v>
      </c>
      <c r="C2071">
        <v>7075</v>
      </c>
    </row>
    <row r="2072" spans="1:3" x14ac:dyDescent="0.2">
      <c r="A2072" s="1">
        <v>40165</v>
      </c>
      <c r="B2072">
        <v>76.680000000000007</v>
      </c>
      <c r="C2072">
        <v>14538</v>
      </c>
    </row>
    <row r="2073" spans="1:3" x14ac:dyDescent="0.2">
      <c r="A2073" s="1">
        <v>40164</v>
      </c>
      <c r="B2073">
        <v>76.16</v>
      </c>
      <c r="C2073">
        <v>9480</v>
      </c>
    </row>
    <row r="2074" spans="1:3" x14ac:dyDescent="0.2">
      <c r="A2074" s="1">
        <v>40163</v>
      </c>
      <c r="B2074">
        <v>76.739999999999995</v>
      </c>
      <c r="C2074">
        <v>11294</v>
      </c>
    </row>
    <row r="2075" spans="1:3" x14ac:dyDescent="0.2">
      <c r="A2075" s="1">
        <v>40162</v>
      </c>
      <c r="B2075">
        <v>75.540000000000006</v>
      </c>
      <c r="C2075">
        <v>13300</v>
      </c>
    </row>
    <row r="2076" spans="1:3" x14ac:dyDescent="0.2">
      <c r="A2076" s="1">
        <v>40161</v>
      </c>
      <c r="B2076">
        <v>75.34</v>
      </c>
      <c r="C2076">
        <v>8203</v>
      </c>
    </row>
    <row r="2077" spans="1:3" x14ac:dyDescent="0.2">
      <c r="A2077" s="1">
        <v>40158</v>
      </c>
      <c r="B2077">
        <v>75.39</v>
      </c>
      <c r="C2077">
        <v>11697</v>
      </c>
    </row>
    <row r="2078" spans="1:3" x14ac:dyDescent="0.2">
      <c r="A2078" s="1">
        <v>40157</v>
      </c>
      <c r="B2078">
        <v>75.400000000000006</v>
      </c>
      <c r="C2078">
        <v>13579</v>
      </c>
    </row>
    <row r="2079" spans="1:3" x14ac:dyDescent="0.2">
      <c r="A2079" s="1">
        <v>40156</v>
      </c>
      <c r="B2079">
        <v>75.680000000000007</v>
      </c>
      <c r="C2079">
        <v>15438</v>
      </c>
    </row>
    <row r="2080" spans="1:3" x14ac:dyDescent="0.2">
      <c r="A2080" s="1">
        <v>40155</v>
      </c>
      <c r="B2080">
        <v>78.06</v>
      </c>
      <c r="C2080">
        <v>15655</v>
      </c>
    </row>
    <row r="2081" spans="1:3" x14ac:dyDescent="0.2">
      <c r="A2081" s="1">
        <v>40154</v>
      </c>
      <c r="B2081">
        <v>79.63</v>
      </c>
      <c r="C2081">
        <v>14888</v>
      </c>
    </row>
    <row r="2082" spans="1:3" x14ac:dyDescent="0.2">
      <c r="A2082" s="1">
        <v>40151</v>
      </c>
      <c r="B2082">
        <v>80.69</v>
      </c>
      <c r="C2082">
        <v>15253</v>
      </c>
    </row>
    <row r="2083" spans="1:3" x14ac:dyDescent="0.2">
      <c r="A2083" s="1">
        <v>40150</v>
      </c>
      <c r="B2083">
        <v>81.58</v>
      </c>
      <c r="C2083">
        <v>13928</v>
      </c>
    </row>
    <row r="2084" spans="1:3" x14ac:dyDescent="0.2">
      <c r="A2084" s="1">
        <v>40149</v>
      </c>
      <c r="B2084">
        <v>81.25</v>
      </c>
      <c r="C2084">
        <v>12420</v>
      </c>
    </row>
    <row r="2085" spans="1:3" x14ac:dyDescent="0.2">
      <c r="A2085" s="1">
        <v>40148</v>
      </c>
      <c r="B2085">
        <v>82.6</v>
      </c>
      <c r="C2085">
        <v>11698</v>
      </c>
    </row>
    <row r="2086" spans="1:3" x14ac:dyDescent="0.2">
      <c r="A2086" s="1">
        <v>40147</v>
      </c>
      <c r="B2086">
        <v>81.52</v>
      </c>
      <c r="C2086">
        <v>6918</v>
      </c>
    </row>
    <row r="2087" spans="1:3" x14ac:dyDescent="0.2">
      <c r="A2087" s="1">
        <v>40144</v>
      </c>
      <c r="B2087">
        <v>80.150000000000006</v>
      </c>
      <c r="C2087">
        <v>10924</v>
      </c>
    </row>
    <row r="2088" spans="1:3" x14ac:dyDescent="0.2">
      <c r="A2088" s="1">
        <v>40142</v>
      </c>
      <c r="B2088">
        <v>81.72</v>
      </c>
      <c r="C2088">
        <v>11573</v>
      </c>
    </row>
    <row r="2089" spans="1:3" x14ac:dyDescent="0.2">
      <c r="A2089" s="1">
        <v>40141</v>
      </c>
      <c r="B2089">
        <v>79.66</v>
      </c>
      <c r="C2089">
        <v>10135</v>
      </c>
    </row>
    <row r="2090" spans="1:3" x14ac:dyDescent="0.2">
      <c r="A2090" s="1">
        <v>40140</v>
      </c>
      <c r="B2090">
        <v>80.739999999999995</v>
      </c>
      <c r="C2090">
        <v>6367</v>
      </c>
    </row>
    <row r="2091" spans="1:3" x14ac:dyDescent="0.2">
      <c r="A2091" s="1">
        <v>40137</v>
      </c>
      <c r="B2091">
        <v>79.849999999999994</v>
      </c>
      <c r="C2091">
        <v>7498</v>
      </c>
    </row>
    <row r="2092" spans="1:3" x14ac:dyDescent="0.2">
      <c r="A2092" s="1">
        <v>40136</v>
      </c>
      <c r="B2092">
        <v>80.36</v>
      </c>
      <c r="C2092">
        <v>7548</v>
      </c>
    </row>
    <row r="2093" spans="1:3" x14ac:dyDescent="0.2">
      <c r="A2093" s="1">
        <v>40135</v>
      </c>
      <c r="B2093">
        <v>82.27</v>
      </c>
      <c r="C2093">
        <v>7748</v>
      </c>
    </row>
    <row r="2094" spans="1:3" x14ac:dyDescent="0.2">
      <c r="A2094" s="1">
        <v>40134</v>
      </c>
      <c r="B2094">
        <v>81.84</v>
      </c>
      <c r="C2094">
        <v>5420</v>
      </c>
    </row>
    <row r="2095" spans="1:3" x14ac:dyDescent="0.2">
      <c r="A2095" s="1">
        <v>40133</v>
      </c>
      <c r="B2095">
        <v>81.59</v>
      </c>
      <c r="C2095">
        <v>6271</v>
      </c>
    </row>
    <row r="2096" spans="1:3" x14ac:dyDescent="0.2">
      <c r="A2096" s="1">
        <v>40130</v>
      </c>
      <c r="B2096">
        <v>79.180000000000007</v>
      </c>
      <c r="C2096">
        <v>5540</v>
      </c>
    </row>
    <row r="2097" spans="1:3" x14ac:dyDescent="0.2">
      <c r="A2097" s="1">
        <v>40129</v>
      </c>
      <c r="B2097">
        <v>79.83</v>
      </c>
      <c r="C2097">
        <v>8326</v>
      </c>
    </row>
    <row r="2098" spans="1:3" x14ac:dyDescent="0.2">
      <c r="A2098" s="1">
        <v>40128</v>
      </c>
      <c r="B2098">
        <v>81.88</v>
      </c>
      <c r="C2098">
        <v>5811</v>
      </c>
    </row>
    <row r="2099" spans="1:3" x14ac:dyDescent="0.2">
      <c r="A2099" s="1">
        <v>40127</v>
      </c>
      <c r="B2099">
        <v>81.489999999999995</v>
      </c>
      <c r="C2099">
        <v>5612</v>
      </c>
    </row>
    <row r="2100" spans="1:3" x14ac:dyDescent="0.2">
      <c r="A2100" s="1">
        <v>40126</v>
      </c>
      <c r="B2100">
        <v>81.97</v>
      </c>
      <c r="C2100">
        <v>5070</v>
      </c>
    </row>
    <row r="2101" spans="1:3" x14ac:dyDescent="0.2">
      <c r="A2101" s="1">
        <v>40123</v>
      </c>
      <c r="B2101">
        <v>79.989999999999995</v>
      </c>
      <c r="C2101">
        <v>7472</v>
      </c>
    </row>
    <row r="2102" spans="1:3" x14ac:dyDescent="0.2">
      <c r="A2102" s="1">
        <v>40122</v>
      </c>
      <c r="B2102">
        <v>82.12</v>
      </c>
      <c r="C2102">
        <v>8434</v>
      </c>
    </row>
    <row r="2103" spans="1:3" x14ac:dyDescent="0.2">
      <c r="A2103" s="1">
        <v>40121</v>
      </c>
      <c r="B2103">
        <v>82.93</v>
      </c>
      <c r="C2103">
        <v>9078</v>
      </c>
    </row>
    <row r="2104" spans="1:3" x14ac:dyDescent="0.2">
      <c r="A2104" s="1">
        <v>40120</v>
      </c>
      <c r="B2104">
        <v>82.11</v>
      </c>
      <c r="C2104">
        <v>8499</v>
      </c>
    </row>
    <row r="2105" spans="1:3" x14ac:dyDescent="0.2">
      <c r="A2105" s="1">
        <v>40119</v>
      </c>
      <c r="B2105">
        <v>80.66</v>
      </c>
      <c r="C2105">
        <v>6262</v>
      </c>
    </row>
    <row r="2106" spans="1:3" x14ac:dyDescent="0.2">
      <c r="A2106" s="1">
        <v>40116</v>
      </c>
      <c r="B2106">
        <v>79.260000000000005</v>
      </c>
      <c r="C2106">
        <v>5668</v>
      </c>
    </row>
    <row r="2107" spans="1:3" x14ac:dyDescent="0.2">
      <c r="A2107" s="1">
        <v>40115</v>
      </c>
      <c r="B2107">
        <v>81.88</v>
      </c>
      <c r="C2107">
        <v>6165</v>
      </c>
    </row>
    <row r="2108" spans="1:3" x14ac:dyDescent="0.2">
      <c r="A2108" s="1">
        <v>40114</v>
      </c>
      <c r="B2108">
        <v>79.599999999999994</v>
      </c>
      <c r="C2108">
        <v>5287</v>
      </c>
    </row>
    <row r="2109" spans="1:3" x14ac:dyDescent="0.2">
      <c r="A2109" s="1">
        <v>40113</v>
      </c>
      <c r="B2109">
        <v>81.73</v>
      </c>
      <c r="C2109">
        <v>5268</v>
      </c>
    </row>
    <row r="2110" spans="1:3" x14ac:dyDescent="0.2">
      <c r="A2110" s="1">
        <v>40112</v>
      </c>
      <c r="B2110">
        <v>81.06</v>
      </c>
      <c r="C2110">
        <v>6040</v>
      </c>
    </row>
    <row r="2111" spans="1:3" x14ac:dyDescent="0.2">
      <c r="A2111" s="1">
        <v>40109</v>
      </c>
      <c r="B2111">
        <v>82.91</v>
      </c>
      <c r="C2111">
        <v>4977</v>
      </c>
    </row>
    <row r="2112" spans="1:3" x14ac:dyDescent="0.2">
      <c r="A2112" s="1">
        <v>40108</v>
      </c>
      <c r="B2112">
        <v>83.42</v>
      </c>
      <c r="C2112">
        <v>4304</v>
      </c>
    </row>
    <row r="2113" spans="1:3" x14ac:dyDescent="0.2">
      <c r="A2113" s="1">
        <v>40107</v>
      </c>
      <c r="B2113">
        <v>83.47</v>
      </c>
      <c r="C2113">
        <v>9018</v>
      </c>
    </row>
    <row r="2114" spans="1:3" x14ac:dyDescent="0.2">
      <c r="A2114" s="1">
        <v>40106</v>
      </c>
      <c r="B2114">
        <v>80.739999999999995</v>
      </c>
      <c r="C2114">
        <v>13961</v>
      </c>
    </row>
    <row r="2115" spans="1:3" x14ac:dyDescent="0.2">
      <c r="A2115" s="1">
        <v>40105</v>
      </c>
      <c r="B2115">
        <v>81.41</v>
      </c>
      <c r="C2115">
        <v>8381</v>
      </c>
    </row>
    <row r="2116" spans="1:3" x14ac:dyDescent="0.2">
      <c r="A2116" s="1">
        <v>40102</v>
      </c>
      <c r="B2116">
        <v>80.5</v>
      </c>
      <c r="C2116">
        <v>13814</v>
      </c>
    </row>
    <row r="2117" spans="1:3" x14ac:dyDescent="0.2">
      <c r="A2117" s="1">
        <v>40101</v>
      </c>
      <c r="B2117">
        <v>79.58</v>
      </c>
      <c r="C2117">
        <v>14575</v>
      </c>
    </row>
    <row r="2118" spans="1:3" x14ac:dyDescent="0.2">
      <c r="A2118" s="1">
        <v>40100</v>
      </c>
      <c r="B2118">
        <v>77.14</v>
      </c>
      <c r="C2118">
        <v>11345</v>
      </c>
    </row>
    <row r="2119" spans="1:3" x14ac:dyDescent="0.2">
      <c r="A2119" s="1">
        <v>40099</v>
      </c>
      <c r="B2119">
        <v>76.38</v>
      </c>
      <c r="C2119">
        <v>10434</v>
      </c>
    </row>
    <row r="2120" spans="1:3" x14ac:dyDescent="0.2">
      <c r="A2120" s="1">
        <v>40098</v>
      </c>
      <c r="B2120">
        <v>75.319999999999993</v>
      </c>
      <c r="C2120">
        <v>8032</v>
      </c>
    </row>
    <row r="2121" spans="1:3" x14ac:dyDescent="0.2">
      <c r="A2121" s="1">
        <v>40095</v>
      </c>
      <c r="B2121">
        <v>73.930000000000007</v>
      </c>
      <c r="C2121">
        <v>8169</v>
      </c>
    </row>
    <row r="2122" spans="1:3" x14ac:dyDescent="0.2">
      <c r="A2122" s="1">
        <v>40094</v>
      </c>
      <c r="B2122">
        <v>73.760000000000005</v>
      </c>
      <c r="C2122">
        <v>10755</v>
      </c>
    </row>
    <row r="2123" spans="1:3" x14ac:dyDescent="0.2">
      <c r="A2123" s="1">
        <v>40093</v>
      </c>
      <c r="B2123">
        <v>71.22</v>
      </c>
      <c r="C2123">
        <v>11687</v>
      </c>
    </row>
    <row r="2124" spans="1:3" x14ac:dyDescent="0.2">
      <c r="A2124" s="1">
        <v>40092</v>
      </c>
      <c r="B2124">
        <v>72.31</v>
      </c>
      <c r="C2124">
        <v>12567</v>
      </c>
    </row>
    <row r="2125" spans="1:3" x14ac:dyDescent="0.2">
      <c r="A2125" s="1">
        <v>40091</v>
      </c>
      <c r="B2125">
        <v>71.78</v>
      </c>
      <c r="C2125">
        <v>10642</v>
      </c>
    </row>
    <row r="2126" spans="1:3" x14ac:dyDescent="0.2">
      <c r="A2126" s="1">
        <v>40088</v>
      </c>
      <c r="B2126">
        <v>71.680000000000007</v>
      </c>
      <c r="C2126">
        <v>9832</v>
      </c>
    </row>
    <row r="2127" spans="1:3" x14ac:dyDescent="0.2">
      <c r="A2127" s="1">
        <v>40087</v>
      </c>
      <c r="B2127">
        <v>72.569999999999993</v>
      </c>
      <c r="C2127">
        <v>7460</v>
      </c>
    </row>
    <row r="2128" spans="1:3" x14ac:dyDescent="0.2">
      <c r="A2128" s="1">
        <v>40086</v>
      </c>
      <c r="B2128">
        <v>72.22</v>
      </c>
      <c r="C2128">
        <v>10036</v>
      </c>
    </row>
    <row r="2129" spans="1:3" x14ac:dyDescent="0.2">
      <c r="A2129" s="1">
        <v>40085</v>
      </c>
      <c r="B2129">
        <v>68.59</v>
      </c>
      <c r="C2129">
        <v>8084</v>
      </c>
    </row>
    <row r="2130" spans="1:3" x14ac:dyDescent="0.2">
      <c r="A2130" s="1">
        <v>40084</v>
      </c>
      <c r="B2130">
        <v>68.7</v>
      </c>
      <c r="C2130">
        <v>4983</v>
      </c>
    </row>
    <row r="2131" spans="1:3" x14ac:dyDescent="0.2">
      <c r="A2131" s="1">
        <v>40081</v>
      </c>
      <c r="B2131">
        <v>67.989999999999995</v>
      </c>
      <c r="C2131">
        <v>10858</v>
      </c>
    </row>
    <row r="2132" spans="1:3" x14ac:dyDescent="0.2">
      <c r="A2132" s="1">
        <v>40080</v>
      </c>
      <c r="B2132">
        <v>68.12</v>
      </c>
      <c r="C2132">
        <v>11229</v>
      </c>
    </row>
    <row r="2133" spans="1:3" x14ac:dyDescent="0.2">
      <c r="A2133" s="1">
        <v>40079</v>
      </c>
      <c r="B2133">
        <v>71.19</v>
      </c>
      <c r="C2133">
        <v>7060</v>
      </c>
    </row>
    <row r="2134" spans="1:3" x14ac:dyDescent="0.2">
      <c r="A2134" s="1">
        <v>40078</v>
      </c>
      <c r="B2134">
        <v>73.13</v>
      </c>
      <c r="C2134">
        <v>4244</v>
      </c>
    </row>
    <row r="2135" spans="1:3" x14ac:dyDescent="0.2">
      <c r="A2135" s="1">
        <v>40077</v>
      </c>
      <c r="B2135">
        <v>71.430000000000007</v>
      </c>
      <c r="C2135">
        <v>6557</v>
      </c>
    </row>
    <row r="2136" spans="1:3" x14ac:dyDescent="0.2">
      <c r="A2136" s="1">
        <v>40074</v>
      </c>
      <c r="B2136">
        <v>74.11</v>
      </c>
      <c r="C2136">
        <v>5775</v>
      </c>
    </row>
    <row r="2137" spans="1:3" x14ac:dyDescent="0.2">
      <c r="A2137" s="1">
        <v>40073</v>
      </c>
      <c r="B2137">
        <v>74.38</v>
      </c>
      <c r="C2137">
        <v>6755</v>
      </c>
    </row>
    <row r="2138" spans="1:3" x14ac:dyDescent="0.2">
      <c r="A2138" s="1">
        <v>40072</v>
      </c>
      <c r="B2138">
        <v>74.069999999999993</v>
      </c>
      <c r="C2138">
        <v>7526</v>
      </c>
    </row>
    <row r="2139" spans="1:3" x14ac:dyDescent="0.2">
      <c r="A2139" s="1">
        <v>40071</v>
      </c>
      <c r="B2139">
        <v>72.59</v>
      </c>
      <c r="C2139">
        <v>5084</v>
      </c>
    </row>
    <row r="2140" spans="1:3" x14ac:dyDescent="0.2">
      <c r="A2140" s="1">
        <v>40070</v>
      </c>
      <c r="B2140">
        <v>70.89</v>
      </c>
      <c r="C2140">
        <v>4582</v>
      </c>
    </row>
    <row r="2141" spans="1:3" x14ac:dyDescent="0.2">
      <c r="A2141" s="1">
        <v>40067</v>
      </c>
      <c r="B2141">
        <v>71.14</v>
      </c>
      <c r="C2141">
        <v>7768</v>
      </c>
    </row>
    <row r="2142" spans="1:3" x14ac:dyDescent="0.2">
      <c r="A2142" s="1">
        <v>40066</v>
      </c>
      <c r="B2142">
        <v>73.37</v>
      </c>
      <c r="C2142">
        <v>7508</v>
      </c>
    </row>
    <row r="2143" spans="1:3" x14ac:dyDescent="0.2">
      <c r="A2143" s="1">
        <v>40065</v>
      </c>
      <c r="B2143">
        <v>73.02</v>
      </c>
      <c r="C2143">
        <v>10696</v>
      </c>
    </row>
    <row r="2144" spans="1:3" x14ac:dyDescent="0.2">
      <c r="A2144" s="1">
        <v>40064</v>
      </c>
      <c r="B2144">
        <v>72.91</v>
      </c>
      <c r="C2144">
        <v>6774</v>
      </c>
    </row>
    <row r="2145" spans="1:3" x14ac:dyDescent="0.2">
      <c r="A2145" s="1">
        <v>40060</v>
      </c>
      <c r="B2145">
        <v>70.14</v>
      </c>
      <c r="C2145">
        <v>4889</v>
      </c>
    </row>
    <row r="2146" spans="1:3" x14ac:dyDescent="0.2">
      <c r="A2146" s="1">
        <v>40059</v>
      </c>
      <c r="B2146">
        <v>70.260000000000005</v>
      </c>
      <c r="C2146">
        <v>5317</v>
      </c>
    </row>
    <row r="2147" spans="1:3" x14ac:dyDescent="0.2">
      <c r="A2147" s="1">
        <v>40058</v>
      </c>
      <c r="B2147">
        <v>70.540000000000006</v>
      </c>
      <c r="C2147">
        <v>6576</v>
      </c>
    </row>
    <row r="2148" spans="1:3" x14ac:dyDescent="0.2">
      <c r="A2148" s="1">
        <v>40057</v>
      </c>
      <c r="B2148">
        <v>70.760000000000005</v>
      </c>
      <c r="C2148">
        <v>5440</v>
      </c>
    </row>
    <row r="2149" spans="1:3" x14ac:dyDescent="0.2">
      <c r="A2149" s="1">
        <v>40056</v>
      </c>
      <c r="B2149">
        <v>72.59</v>
      </c>
      <c r="C2149">
        <v>3872</v>
      </c>
    </row>
    <row r="2150" spans="1:3" x14ac:dyDescent="0.2">
      <c r="A2150" s="1">
        <v>40053</v>
      </c>
      <c r="B2150">
        <v>75.37</v>
      </c>
      <c r="C2150">
        <v>7617</v>
      </c>
    </row>
    <row r="2151" spans="1:3" x14ac:dyDescent="0.2">
      <c r="A2151" s="1">
        <v>40052</v>
      </c>
      <c r="B2151">
        <v>75.17</v>
      </c>
      <c r="C2151">
        <v>5127</v>
      </c>
    </row>
    <row r="2152" spans="1:3" x14ac:dyDescent="0.2">
      <c r="A2152" s="1">
        <v>40051</v>
      </c>
      <c r="B2152">
        <v>74.33</v>
      </c>
      <c r="C2152">
        <v>6143</v>
      </c>
    </row>
    <row r="2153" spans="1:3" x14ac:dyDescent="0.2">
      <c r="A2153" s="1">
        <v>40050</v>
      </c>
      <c r="B2153">
        <v>74.739999999999995</v>
      </c>
      <c r="C2153">
        <v>7140</v>
      </c>
    </row>
    <row r="2154" spans="1:3" x14ac:dyDescent="0.2">
      <c r="A2154" s="1">
        <v>40049</v>
      </c>
      <c r="B2154">
        <v>76.959999999999994</v>
      </c>
      <c r="C2154">
        <v>3954</v>
      </c>
    </row>
    <row r="2155" spans="1:3" x14ac:dyDescent="0.2">
      <c r="A2155" s="1">
        <v>40046</v>
      </c>
      <c r="B2155">
        <v>76.72</v>
      </c>
      <c r="C2155">
        <v>6394</v>
      </c>
    </row>
    <row r="2156" spans="1:3" x14ac:dyDescent="0.2">
      <c r="A2156" s="1">
        <v>40045</v>
      </c>
      <c r="B2156">
        <v>75.239999999999995</v>
      </c>
      <c r="C2156">
        <v>17071</v>
      </c>
    </row>
    <row r="2157" spans="1:3" x14ac:dyDescent="0.2">
      <c r="A2157" s="1">
        <v>40044</v>
      </c>
      <c r="B2157">
        <v>76.260000000000005</v>
      </c>
      <c r="C2157">
        <v>22771</v>
      </c>
    </row>
    <row r="2158" spans="1:3" x14ac:dyDescent="0.2">
      <c r="A2158" s="1">
        <v>40043</v>
      </c>
      <c r="B2158">
        <v>73.959999999999994</v>
      </c>
      <c r="C2158">
        <v>8999</v>
      </c>
    </row>
    <row r="2159" spans="1:3" x14ac:dyDescent="0.2">
      <c r="A2159" s="1">
        <v>40042</v>
      </c>
      <c r="B2159">
        <v>72.069999999999993</v>
      </c>
      <c r="C2159">
        <v>6336</v>
      </c>
    </row>
    <row r="2160" spans="1:3" x14ac:dyDescent="0.2">
      <c r="A2160" s="1">
        <v>40039</v>
      </c>
      <c r="B2160">
        <v>72.8</v>
      </c>
      <c r="C2160">
        <v>7418</v>
      </c>
    </row>
    <row r="2161" spans="1:3" x14ac:dyDescent="0.2">
      <c r="A2161" s="1">
        <v>40038</v>
      </c>
      <c r="B2161">
        <v>75.5</v>
      </c>
      <c r="C2161">
        <v>11136</v>
      </c>
    </row>
    <row r="2162" spans="1:3" x14ac:dyDescent="0.2">
      <c r="A2162" s="1">
        <v>40037</v>
      </c>
      <c r="B2162">
        <v>75.03</v>
      </c>
      <c r="C2162">
        <v>10612</v>
      </c>
    </row>
    <row r="2163" spans="1:3" x14ac:dyDescent="0.2">
      <c r="A2163" s="1">
        <v>40036</v>
      </c>
      <c r="B2163">
        <v>74.58</v>
      </c>
      <c r="C2163">
        <v>6843</v>
      </c>
    </row>
    <row r="2164" spans="1:3" x14ac:dyDescent="0.2">
      <c r="A2164" s="1">
        <v>40035</v>
      </c>
      <c r="B2164">
        <v>75.89</v>
      </c>
      <c r="C2164">
        <v>6455</v>
      </c>
    </row>
    <row r="2165" spans="1:3" x14ac:dyDescent="0.2">
      <c r="A2165" s="1">
        <v>40032</v>
      </c>
      <c r="B2165">
        <v>75.709999999999994</v>
      </c>
      <c r="C2165">
        <v>8188</v>
      </c>
    </row>
    <row r="2166" spans="1:3" x14ac:dyDescent="0.2">
      <c r="A2166" s="1">
        <v>40031</v>
      </c>
      <c r="B2166">
        <v>76.94</v>
      </c>
      <c r="C2166">
        <v>8595</v>
      </c>
    </row>
    <row r="2167" spans="1:3" x14ac:dyDescent="0.2">
      <c r="A2167" s="1">
        <v>40030</v>
      </c>
      <c r="B2167">
        <v>77.150000000000006</v>
      </c>
      <c r="C2167">
        <v>8819</v>
      </c>
    </row>
    <row r="2168" spans="1:3" x14ac:dyDescent="0.2">
      <c r="A2168" s="1">
        <v>40029</v>
      </c>
      <c r="B2168">
        <v>76.44</v>
      </c>
      <c r="C2168">
        <v>7928</v>
      </c>
    </row>
    <row r="2169" spans="1:3" x14ac:dyDescent="0.2">
      <c r="A2169" s="1">
        <v>40028</v>
      </c>
      <c r="B2169">
        <v>75.81</v>
      </c>
      <c r="C2169">
        <v>16024</v>
      </c>
    </row>
    <row r="2170" spans="1:3" x14ac:dyDescent="0.2">
      <c r="A2170" s="1">
        <v>40025</v>
      </c>
      <c r="B2170">
        <v>73.95</v>
      </c>
      <c r="C2170">
        <v>11612</v>
      </c>
    </row>
    <row r="2171" spans="1:3" x14ac:dyDescent="0.2">
      <c r="A2171" s="1">
        <v>40024</v>
      </c>
      <c r="B2171">
        <v>72.5</v>
      </c>
      <c r="C2171">
        <v>9295</v>
      </c>
    </row>
    <row r="2172" spans="1:3" x14ac:dyDescent="0.2">
      <c r="A2172" s="1">
        <v>40023</v>
      </c>
      <c r="B2172">
        <v>69.06</v>
      </c>
      <c r="C2172">
        <v>12117</v>
      </c>
    </row>
    <row r="2173" spans="1:3" x14ac:dyDescent="0.2">
      <c r="A2173" s="1">
        <v>40022</v>
      </c>
      <c r="B2173">
        <v>72.239999999999995</v>
      </c>
      <c r="C2173">
        <v>9194</v>
      </c>
    </row>
    <row r="2174" spans="1:3" x14ac:dyDescent="0.2">
      <c r="A2174" s="1">
        <v>40021</v>
      </c>
      <c r="B2174">
        <v>73.2</v>
      </c>
      <c r="C2174">
        <v>10413</v>
      </c>
    </row>
    <row r="2175" spans="1:3" x14ac:dyDescent="0.2">
      <c r="A2175" s="1">
        <v>40018</v>
      </c>
      <c r="B2175">
        <v>73.349999999999994</v>
      </c>
      <c r="C2175">
        <v>7151</v>
      </c>
    </row>
    <row r="2176" spans="1:3" x14ac:dyDescent="0.2">
      <c r="A2176" s="1">
        <v>40017</v>
      </c>
      <c r="B2176">
        <v>72.48</v>
      </c>
      <c r="C2176">
        <v>14621</v>
      </c>
    </row>
    <row r="2177" spans="1:3" x14ac:dyDescent="0.2">
      <c r="A2177" s="1">
        <v>40016</v>
      </c>
      <c r="B2177">
        <v>70.72</v>
      </c>
      <c r="C2177">
        <v>10446</v>
      </c>
    </row>
    <row r="2178" spans="1:3" x14ac:dyDescent="0.2">
      <c r="A2178" s="1">
        <v>40015</v>
      </c>
      <c r="B2178">
        <v>69.27</v>
      </c>
      <c r="C2178">
        <v>41298</v>
      </c>
    </row>
    <row r="2179" spans="1:3" x14ac:dyDescent="0.2">
      <c r="A2179" s="1">
        <v>40014</v>
      </c>
      <c r="B2179">
        <v>69.099999999999994</v>
      </c>
      <c r="C2179">
        <v>40089</v>
      </c>
    </row>
    <row r="2180" spans="1:3" x14ac:dyDescent="0.2">
      <c r="A2180" s="1">
        <v>40011</v>
      </c>
      <c r="B2180">
        <v>68.03</v>
      </c>
      <c r="C2180">
        <v>39123</v>
      </c>
    </row>
    <row r="2181" spans="1:3" x14ac:dyDescent="0.2">
      <c r="A2181" s="1">
        <v>40010</v>
      </c>
      <c r="B2181">
        <v>66.52</v>
      </c>
      <c r="C2181">
        <v>51713</v>
      </c>
    </row>
    <row r="2182" spans="1:3" x14ac:dyDescent="0.2">
      <c r="A2182" s="1">
        <v>40009</v>
      </c>
      <c r="B2182">
        <v>65.77</v>
      </c>
      <c r="C2182">
        <v>54918</v>
      </c>
    </row>
    <row r="2183" spans="1:3" x14ac:dyDescent="0.2">
      <c r="A2183" s="1">
        <v>40008</v>
      </c>
      <c r="B2183">
        <v>63.37</v>
      </c>
      <c r="C2183">
        <v>40541</v>
      </c>
    </row>
    <row r="2184" spans="1:3" x14ac:dyDescent="0.2">
      <c r="A2184" s="1">
        <v>40007</v>
      </c>
      <c r="B2184">
        <v>63.41</v>
      </c>
      <c r="C2184">
        <v>31256</v>
      </c>
    </row>
    <row r="2185" spans="1:3" x14ac:dyDescent="0.2">
      <c r="A2185" s="1">
        <v>40004</v>
      </c>
      <c r="B2185">
        <v>63.73</v>
      </c>
      <c r="C2185">
        <v>34460</v>
      </c>
    </row>
    <row r="2186" spans="1:3" x14ac:dyDescent="0.2">
      <c r="A2186" s="1">
        <v>40003</v>
      </c>
      <c r="B2186">
        <v>64.47</v>
      </c>
      <c r="C2186">
        <v>34325</v>
      </c>
    </row>
    <row r="2187" spans="1:3" x14ac:dyDescent="0.2">
      <c r="A2187" s="1">
        <v>40002</v>
      </c>
      <c r="B2187">
        <v>64.03</v>
      </c>
      <c r="C2187">
        <v>51734</v>
      </c>
    </row>
    <row r="2188" spans="1:3" x14ac:dyDescent="0.2">
      <c r="A2188" s="1">
        <v>40001</v>
      </c>
      <c r="B2188">
        <v>66.44</v>
      </c>
      <c r="C2188">
        <v>31972</v>
      </c>
    </row>
    <row r="2189" spans="1:3" x14ac:dyDescent="0.2">
      <c r="A2189" s="1">
        <v>40000</v>
      </c>
      <c r="B2189">
        <v>67.459999999999994</v>
      </c>
      <c r="C2189">
        <v>45867</v>
      </c>
    </row>
    <row r="2190" spans="1:3" x14ac:dyDescent="0.2">
      <c r="A2190" s="1">
        <v>39996</v>
      </c>
      <c r="B2190">
        <v>70.16</v>
      </c>
      <c r="C2190">
        <v>49141</v>
      </c>
    </row>
    <row r="2191" spans="1:3" x14ac:dyDescent="0.2">
      <c r="A2191" s="1">
        <v>39995</v>
      </c>
      <c r="B2191">
        <v>72.36</v>
      </c>
      <c r="C2191">
        <v>46698</v>
      </c>
    </row>
    <row r="2192" spans="1:3" x14ac:dyDescent="0.2">
      <c r="A2192" s="1">
        <v>39994</v>
      </c>
      <c r="B2192">
        <v>72.709999999999994</v>
      </c>
      <c r="C2192">
        <v>39466</v>
      </c>
    </row>
    <row r="2193" spans="1:3" x14ac:dyDescent="0.2">
      <c r="A2193" s="1">
        <v>39993</v>
      </c>
      <c r="B2193">
        <v>74.12</v>
      </c>
      <c r="C2193">
        <v>25611</v>
      </c>
    </row>
    <row r="2194" spans="1:3" x14ac:dyDescent="0.2">
      <c r="A2194" s="1">
        <v>39990</v>
      </c>
      <c r="B2194">
        <v>71.92</v>
      </c>
      <c r="C2194">
        <v>23563</v>
      </c>
    </row>
    <row r="2195" spans="1:3" x14ac:dyDescent="0.2">
      <c r="A2195" s="1">
        <v>39989</v>
      </c>
      <c r="B2195">
        <v>72.98</v>
      </c>
      <c r="C2195">
        <v>45751</v>
      </c>
    </row>
    <row r="2196" spans="1:3" x14ac:dyDescent="0.2">
      <c r="A2196" s="1">
        <v>39988</v>
      </c>
      <c r="B2196">
        <v>71.44</v>
      </c>
      <c r="C2196">
        <v>30213</v>
      </c>
    </row>
    <row r="2197" spans="1:3" x14ac:dyDescent="0.2">
      <c r="A2197" s="1">
        <v>39987</v>
      </c>
      <c r="B2197">
        <v>71.87</v>
      </c>
      <c r="C2197">
        <v>25297</v>
      </c>
    </row>
    <row r="2198" spans="1:3" x14ac:dyDescent="0.2">
      <c r="A2198" s="1">
        <v>39986</v>
      </c>
      <c r="B2198">
        <v>69.77</v>
      </c>
      <c r="C2198">
        <v>7567</v>
      </c>
    </row>
    <row r="2199" spans="1:3" x14ac:dyDescent="0.2">
      <c r="A2199" s="1">
        <v>39983</v>
      </c>
      <c r="B2199">
        <v>72.33</v>
      </c>
      <c r="C2199">
        <v>9111</v>
      </c>
    </row>
    <row r="2200" spans="1:3" x14ac:dyDescent="0.2">
      <c r="A2200" s="1">
        <v>39982</v>
      </c>
      <c r="B2200">
        <v>73.97</v>
      </c>
      <c r="C2200">
        <v>6405</v>
      </c>
    </row>
    <row r="2201" spans="1:3" x14ac:dyDescent="0.2">
      <c r="A2201" s="1">
        <v>39981</v>
      </c>
      <c r="B2201">
        <v>73.97</v>
      </c>
      <c r="C2201">
        <v>8991</v>
      </c>
    </row>
    <row r="2202" spans="1:3" x14ac:dyDescent="0.2">
      <c r="A2202" s="1">
        <v>39980</v>
      </c>
      <c r="B2202">
        <v>73.25</v>
      </c>
      <c r="C2202">
        <v>8022</v>
      </c>
    </row>
    <row r="2203" spans="1:3" x14ac:dyDescent="0.2">
      <c r="A2203" s="1">
        <v>39979</v>
      </c>
      <c r="B2203">
        <v>73.540000000000006</v>
      </c>
      <c r="C2203">
        <v>4050</v>
      </c>
    </row>
    <row r="2204" spans="1:3" x14ac:dyDescent="0.2">
      <c r="A2204" s="1">
        <v>39976</v>
      </c>
      <c r="B2204">
        <v>74.89</v>
      </c>
      <c r="C2204">
        <v>7451</v>
      </c>
    </row>
    <row r="2205" spans="1:3" x14ac:dyDescent="0.2">
      <c r="A2205" s="1">
        <v>39975</v>
      </c>
      <c r="B2205">
        <v>75.55</v>
      </c>
      <c r="C2205">
        <v>8629</v>
      </c>
    </row>
    <row r="2206" spans="1:3" x14ac:dyDescent="0.2">
      <c r="A2206" s="1">
        <v>39974</v>
      </c>
      <c r="B2206">
        <v>74.239999999999995</v>
      </c>
      <c r="C2206">
        <v>10224</v>
      </c>
    </row>
    <row r="2207" spans="1:3" x14ac:dyDescent="0.2">
      <c r="A2207" s="1">
        <v>39973</v>
      </c>
      <c r="B2207">
        <v>73.209999999999994</v>
      </c>
      <c r="C2207">
        <v>7680</v>
      </c>
    </row>
    <row r="2208" spans="1:3" x14ac:dyDescent="0.2">
      <c r="A2208" s="1">
        <v>39972</v>
      </c>
      <c r="B2208">
        <v>71.760000000000005</v>
      </c>
      <c r="C2208">
        <v>11688</v>
      </c>
    </row>
    <row r="2209" spans="1:3" x14ac:dyDescent="0.2">
      <c r="A2209" s="1">
        <v>39969</v>
      </c>
      <c r="B2209">
        <v>71.900000000000006</v>
      </c>
      <c r="C2209">
        <v>13417</v>
      </c>
    </row>
    <row r="2210" spans="1:3" x14ac:dyDescent="0.2">
      <c r="A2210" s="1">
        <v>39968</v>
      </c>
      <c r="B2210">
        <v>72.06</v>
      </c>
      <c r="C2210">
        <v>10134</v>
      </c>
    </row>
    <row r="2211" spans="1:3" x14ac:dyDescent="0.2">
      <c r="A2211" s="1">
        <v>39967</v>
      </c>
      <c r="B2211">
        <v>69.66</v>
      </c>
      <c r="C2211">
        <v>17588</v>
      </c>
    </row>
    <row r="2212" spans="1:3" x14ac:dyDescent="0.2">
      <c r="A2212" s="1">
        <v>39966</v>
      </c>
      <c r="B2212">
        <v>71.540000000000006</v>
      </c>
      <c r="C2212">
        <v>9013</v>
      </c>
    </row>
    <row r="2213" spans="1:3" x14ac:dyDescent="0.2">
      <c r="A2213" s="1">
        <v>39965</v>
      </c>
      <c r="B2213">
        <v>71.040000000000006</v>
      </c>
      <c r="C2213">
        <v>9182</v>
      </c>
    </row>
    <row r="2214" spans="1:3" x14ac:dyDescent="0.2">
      <c r="A2214" s="1">
        <v>39962</v>
      </c>
      <c r="B2214">
        <v>68.680000000000007</v>
      </c>
      <c r="C2214">
        <v>10788</v>
      </c>
    </row>
    <row r="2215" spans="1:3" x14ac:dyDescent="0.2">
      <c r="A2215" s="1">
        <v>39961</v>
      </c>
      <c r="B2215">
        <v>67.58</v>
      </c>
      <c r="C2215">
        <v>9639</v>
      </c>
    </row>
    <row r="2216" spans="1:3" x14ac:dyDescent="0.2">
      <c r="A2216" s="1">
        <v>39960</v>
      </c>
      <c r="B2216">
        <v>65.72</v>
      </c>
      <c r="C2216">
        <v>7201</v>
      </c>
    </row>
    <row r="2217" spans="1:3" x14ac:dyDescent="0.2">
      <c r="A2217" s="1">
        <v>39959</v>
      </c>
      <c r="B2217">
        <v>64.72</v>
      </c>
      <c r="C2217">
        <v>8089</v>
      </c>
    </row>
    <row r="2218" spans="1:3" x14ac:dyDescent="0.2">
      <c r="A2218" s="1">
        <v>39955</v>
      </c>
      <c r="B2218">
        <v>64.28</v>
      </c>
      <c r="C2218">
        <v>6184</v>
      </c>
    </row>
    <row r="2219" spans="1:3" x14ac:dyDescent="0.2">
      <c r="A2219" s="1">
        <v>39954</v>
      </c>
      <c r="B2219">
        <v>63.75</v>
      </c>
      <c r="C2219">
        <v>5999</v>
      </c>
    </row>
    <row r="2220" spans="1:3" x14ac:dyDescent="0.2">
      <c r="A2220" s="1">
        <v>39953</v>
      </c>
      <c r="B2220">
        <v>64.290000000000006</v>
      </c>
      <c r="C2220">
        <v>5222</v>
      </c>
    </row>
    <row r="2221" spans="1:3" x14ac:dyDescent="0.2">
      <c r="A2221" s="1">
        <v>39952</v>
      </c>
      <c r="B2221">
        <v>62.3</v>
      </c>
      <c r="C2221">
        <v>8837</v>
      </c>
    </row>
    <row r="2222" spans="1:3" x14ac:dyDescent="0.2">
      <c r="A2222" s="1">
        <v>39951</v>
      </c>
      <c r="B2222">
        <v>61.74</v>
      </c>
      <c r="C2222">
        <v>5777</v>
      </c>
    </row>
    <row r="2223" spans="1:3" x14ac:dyDescent="0.2">
      <c r="A2223" s="1">
        <v>39948</v>
      </c>
      <c r="B2223">
        <v>59.39</v>
      </c>
      <c r="C2223">
        <v>8560</v>
      </c>
    </row>
    <row r="2224" spans="1:3" x14ac:dyDescent="0.2">
      <c r="A2224" s="1">
        <v>39947</v>
      </c>
      <c r="B2224">
        <v>61.9</v>
      </c>
      <c r="C2224">
        <v>9006</v>
      </c>
    </row>
    <row r="2225" spans="1:3" x14ac:dyDescent="0.2">
      <c r="A2225" s="1">
        <v>39946</v>
      </c>
      <c r="B2225">
        <v>61.52</v>
      </c>
      <c r="C2225">
        <v>10923</v>
      </c>
    </row>
    <row r="2226" spans="1:3" x14ac:dyDescent="0.2">
      <c r="A2226" s="1">
        <v>39945</v>
      </c>
      <c r="B2226">
        <v>62.24</v>
      </c>
      <c r="C2226">
        <v>9338</v>
      </c>
    </row>
    <row r="2227" spans="1:3" x14ac:dyDescent="0.2">
      <c r="A2227" s="1">
        <v>39944</v>
      </c>
      <c r="B2227">
        <v>61.91</v>
      </c>
      <c r="C2227">
        <v>6773</v>
      </c>
    </row>
    <row r="2228" spans="1:3" x14ac:dyDescent="0.2">
      <c r="A2228" s="1">
        <v>39941</v>
      </c>
      <c r="B2228">
        <v>62.23</v>
      </c>
      <c r="C2228">
        <v>11679</v>
      </c>
    </row>
    <row r="2229" spans="1:3" x14ac:dyDescent="0.2">
      <c r="A2229" s="1">
        <v>39940</v>
      </c>
      <c r="B2229">
        <v>60.86</v>
      </c>
      <c r="C2229">
        <v>17227</v>
      </c>
    </row>
    <row r="2230" spans="1:3" x14ac:dyDescent="0.2">
      <c r="A2230" s="1">
        <v>39939</v>
      </c>
      <c r="B2230">
        <v>60.73</v>
      </c>
      <c r="C2230">
        <v>11071</v>
      </c>
    </row>
    <row r="2231" spans="1:3" x14ac:dyDescent="0.2">
      <c r="A2231" s="1">
        <v>39938</v>
      </c>
      <c r="B2231">
        <v>59.01</v>
      </c>
      <c r="C2231">
        <v>8700</v>
      </c>
    </row>
    <row r="2232" spans="1:3" x14ac:dyDescent="0.2">
      <c r="A2232" s="1">
        <v>39937</v>
      </c>
      <c r="B2232">
        <v>59.77</v>
      </c>
      <c r="C2232">
        <v>12894</v>
      </c>
    </row>
    <row r="2233" spans="1:3" x14ac:dyDescent="0.2">
      <c r="A2233" s="1">
        <v>39934</v>
      </c>
      <c r="B2233">
        <v>57.73</v>
      </c>
      <c r="C2233">
        <v>9073</v>
      </c>
    </row>
    <row r="2234" spans="1:3" x14ac:dyDescent="0.2">
      <c r="A2234" s="1">
        <v>39933</v>
      </c>
      <c r="B2234">
        <v>55.43</v>
      </c>
      <c r="C2234">
        <v>7189</v>
      </c>
    </row>
    <row r="2235" spans="1:3" x14ac:dyDescent="0.2">
      <c r="A2235" s="1">
        <v>39932</v>
      </c>
      <c r="B2235">
        <v>55.3</v>
      </c>
      <c r="C2235">
        <v>9066</v>
      </c>
    </row>
    <row r="2236" spans="1:3" x14ac:dyDescent="0.2">
      <c r="A2236" s="1">
        <v>39931</v>
      </c>
      <c r="B2236">
        <v>54.17</v>
      </c>
      <c r="C2236">
        <v>4966</v>
      </c>
    </row>
    <row r="2237" spans="1:3" x14ac:dyDescent="0.2">
      <c r="A2237" s="1">
        <v>39930</v>
      </c>
      <c r="B2237">
        <v>54.73</v>
      </c>
      <c r="C2237">
        <v>6099</v>
      </c>
    </row>
    <row r="2238" spans="1:3" x14ac:dyDescent="0.2">
      <c r="A2238" s="1">
        <v>39927</v>
      </c>
      <c r="B2238">
        <v>56.03</v>
      </c>
      <c r="C2238">
        <v>9200</v>
      </c>
    </row>
    <row r="2239" spans="1:3" x14ac:dyDescent="0.2">
      <c r="A2239" s="1">
        <v>39926</v>
      </c>
      <c r="B2239">
        <v>54.5</v>
      </c>
      <c r="C2239">
        <v>5662</v>
      </c>
    </row>
    <row r="2240" spans="1:3" x14ac:dyDescent="0.2">
      <c r="A2240" s="1">
        <v>39925</v>
      </c>
      <c r="B2240">
        <v>54.58</v>
      </c>
      <c r="C2240">
        <v>9427</v>
      </c>
    </row>
    <row r="2241" spans="1:3" x14ac:dyDescent="0.2">
      <c r="A2241" s="1">
        <v>39924</v>
      </c>
      <c r="B2241">
        <v>53.51</v>
      </c>
      <c r="C2241">
        <v>15896</v>
      </c>
    </row>
    <row r="2242" spans="1:3" x14ac:dyDescent="0.2">
      <c r="A2242" s="1">
        <v>39923</v>
      </c>
      <c r="B2242">
        <v>53.65</v>
      </c>
      <c r="C2242">
        <v>10520</v>
      </c>
    </row>
    <row r="2243" spans="1:3" x14ac:dyDescent="0.2">
      <c r="A2243" s="1">
        <v>39920</v>
      </c>
      <c r="B2243">
        <v>57.22</v>
      </c>
      <c r="C2243">
        <v>5402</v>
      </c>
    </row>
    <row r="2244" spans="1:3" x14ac:dyDescent="0.2">
      <c r="A2244" s="1">
        <v>39919</v>
      </c>
      <c r="B2244">
        <v>57.06</v>
      </c>
      <c r="C2244">
        <v>9559</v>
      </c>
    </row>
    <row r="2245" spans="1:3" x14ac:dyDescent="0.2">
      <c r="A2245" s="1">
        <v>39918</v>
      </c>
      <c r="B2245">
        <v>56.69</v>
      </c>
      <c r="C2245">
        <v>7504</v>
      </c>
    </row>
    <row r="2246" spans="1:3" x14ac:dyDescent="0.2">
      <c r="A2246" s="1">
        <v>39917</v>
      </c>
      <c r="B2246">
        <v>57.49</v>
      </c>
      <c r="C2246">
        <v>9832</v>
      </c>
    </row>
    <row r="2247" spans="1:3" x14ac:dyDescent="0.2">
      <c r="A2247" s="1">
        <v>39916</v>
      </c>
      <c r="B2247">
        <v>57.86</v>
      </c>
      <c r="C2247">
        <v>9732</v>
      </c>
    </row>
    <row r="2248" spans="1:3" x14ac:dyDescent="0.2">
      <c r="A2248" s="1">
        <v>39912</v>
      </c>
      <c r="B2248">
        <v>59.33</v>
      </c>
      <c r="C2248">
        <v>11606</v>
      </c>
    </row>
    <row r="2249" spans="1:3" x14ac:dyDescent="0.2">
      <c r="A2249" s="1">
        <v>39911</v>
      </c>
      <c r="B2249">
        <v>57.2</v>
      </c>
      <c r="C2249">
        <v>12916</v>
      </c>
    </row>
    <row r="2250" spans="1:3" x14ac:dyDescent="0.2">
      <c r="A2250" s="1">
        <v>39910</v>
      </c>
      <c r="B2250">
        <v>56.97</v>
      </c>
      <c r="C2250">
        <v>15181</v>
      </c>
    </row>
    <row r="2251" spans="1:3" x14ac:dyDescent="0.2">
      <c r="A2251" s="1">
        <v>39909</v>
      </c>
      <c r="B2251">
        <v>57.84</v>
      </c>
      <c r="C2251">
        <v>9445</v>
      </c>
    </row>
    <row r="2252" spans="1:3" x14ac:dyDescent="0.2">
      <c r="A2252" s="1">
        <v>39906</v>
      </c>
      <c r="B2252">
        <v>58.7</v>
      </c>
      <c r="C2252">
        <v>10988</v>
      </c>
    </row>
    <row r="2253" spans="1:3" x14ac:dyDescent="0.2">
      <c r="A2253" s="1">
        <v>39905</v>
      </c>
      <c r="B2253">
        <v>58.21</v>
      </c>
      <c r="C2253">
        <v>15145</v>
      </c>
    </row>
    <row r="2254" spans="1:3" x14ac:dyDescent="0.2">
      <c r="A2254" s="1">
        <v>39904</v>
      </c>
      <c r="B2254">
        <v>53.79</v>
      </c>
      <c r="C2254">
        <v>12774</v>
      </c>
    </row>
    <row r="2255" spans="1:3" x14ac:dyDescent="0.2">
      <c r="A2255" s="1">
        <v>39903</v>
      </c>
      <c r="B2255">
        <v>54.89</v>
      </c>
      <c r="C2255">
        <v>18529</v>
      </c>
    </row>
    <row r="2256" spans="1:3" x14ac:dyDescent="0.2">
      <c r="A2256" s="1">
        <v>39902</v>
      </c>
      <c r="B2256">
        <v>54.15</v>
      </c>
      <c r="C2256">
        <v>7312</v>
      </c>
    </row>
    <row r="2257" spans="1:3" x14ac:dyDescent="0.2">
      <c r="A2257" s="1">
        <v>39899</v>
      </c>
      <c r="B2257">
        <v>57.65</v>
      </c>
      <c r="C2257">
        <v>5638</v>
      </c>
    </row>
    <row r="2258" spans="1:3" x14ac:dyDescent="0.2">
      <c r="A2258" s="1">
        <v>39898</v>
      </c>
      <c r="B2258">
        <v>58.99</v>
      </c>
      <c r="C2258">
        <v>5849</v>
      </c>
    </row>
    <row r="2259" spans="1:3" x14ac:dyDescent="0.2">
      <c r="A2259" s="1">
        <v>39897</v>
      </c>
      <c r="B2259">
        <v>57.47</v>
      </c>
      <c r="C2259">
        <v>6367</v>
      </c>
    </row>
    <row r="2260" spans="1:3" x14ac:dyDescent="0.2">
      <c r="A2260" s="1">
        <v>39896</v>
      </c>
      <c r="B2260">
        <v>59.05</v>
      </c>
      <c r="C2260">
        <v>10190</v>
      </c>
    </row>
    <row r="2261" spans="1:3" x14ac:dyDescent="0.2">
      <c r="A2261" s="1">
        <v>39895</v>
      </c>
      <c r="B2261">
        <v>59.36</v>
      </c>
      <c r="C2261">
        <v>8078</v>
      </c>
    </row>
    <row r="2262" spans="1:3" x14ac:dyDescent="0.2">
      <c r="A2262" s="1">
        <v>39892</v>
      </c>
      <c r="B2262">
        <v>56.28</v>
      </c>
      <c r="C2262">
        <v>6185</v>
      </c>
    </row>
    <row r="2263" spans="1:3" x14ac:dyDescent="0.2">
      <c r="A2263" s="1">
        <v>39891</v>
      </c>
      <c r="B2263">
        <v>55.86</v>
      </c>
      <c r="C2263">
        <v>9894</v>
      </c>
    </row>
    <row r="2264" spans="1:3" x14ac:dyDescent="0.2">
      <c r="A2264" s="1">
        <v>39890</v>
      </c>
      <c r="B2264">
        <v>52.73</v>
      </c>
      <c r="C2264">
        <v>9720</v>
      </c>
    </row>
    <row r="2265" spans="1:3" x14ac:dyDescent="0.2">
      <c r="A2265" s="1">
        <v>39889</v>
      </c>
      <c r="B2265">
        <v>53.04</v>
      </c>
      <c r="C2265">
        <v>10192</v>
      </c>
    </row>
    <row r="2266" spans="1:3" x14ac:dyDescent="0.2">
      <c r="A2266" s="1">
        <v>39888</v>
      </c>
      <c r="B2266">
        <v>50.68</v>
      </c>
      <c r="C2266">
        <v>7547</v>
      </c>
    </row>
    <row r="2267" spans="1:3" x14ac:dyDescent="0.2">
      <c r="A2267" s="1">
        <v>39885</v>
      </c>
      <c r="B2267">
        <v>49.87</v>
      </c>
      <c r="C2267">
        <v>5950</v>
      </c>
    </row>
    <row r="2268" spans="1:3" x14ac:dyDescent="0.2">
      <c r="A2268" s="1">
        <v>39884</v>
      </c>
      <c r="B2268">
        <v>50.8</v>
      </c>
      <c r="C2268">
        <v>6522</v>
      </c>
    </row>
    <row r="2269" spans="1:3" x14ac:dyDescent="0.2">
      <c r="A2269" s="1">
        <v>39883</v>
      </c>
      <c r="B2269">
        <v>47.28</v>
      </c>
      <c r="C2269">
        <v>11788</v>
      </c>
    </row>
    <row r="2270" spans="1:3" x14ac:dyDescent="0.2">
      <c r="A2270" s="1">
        <v>39882</v>
      </c>
      <c r="B2270">
        <v>49.71</v>
      </c>
      <c r="C2270">
        <v>11748</v>
      </c>
    </row>
    <row r="2271" spans="1:3" x14ac:dyDescent="0.2">
      <c r="A2271" s="1">
        <v>39881</v>
      </c>
      <c r="B2271">
        <v>49.95</v>
      </c>
      <c r="C2271">
        <v>16204</v>
      </c>
    </row>
    <row r="2272" spans="1:3" x14ac:dyDescent="0.2">
      <c r="A2272" s="1">
        <v>39878</v>
      </c>
      <c r="B2272">
        <v>50.23</v>
      </c>
      <c r="C2272">
        <v>10388</v>
      </c>
    </row>
    <row r="2273" spans="1:3" x14ac:dyDescent="0.2">
      <c r="A2273" s="1">
        <v>39877</v>
      </c>
      <c r="B2273">
        <v>48.51</v>
      </c>
      <c r="C2273">
        <v>16411</v>
      </c>
    </row>
    <row r="2274" spans="1:3" x14ac:dyDescent="0.2">
      <c r="A2274" s="1">
        <v>39876</v>
      </c>
      <c r="B2274">
        <v>49.69</v>
      </c>
      <c r="C2274">
        <v>11127</v>
      </c>
    </row>
    <row r="2275" spans="1:3" x14ac:dyDescent="0.2">
      <c r="A2275" s="1">
        <v>39875</v>
      </c>
      <c r="B2275">
        <v>46.88</v>
      </c>
      <c r="C2275">
        <v>11430</v>
      </c>
    </row>
    <row r="2276" spans="1:3" x14ac:dyDescent="0.2">
      <c r="A2276" s="1">
        <v>39874</v>
      </c>
      <c r="B2276">
        <v>45.65</v>
      </c>
      <c r="C2276">
        <v>6585</v>
      </c>
    </row>
    <row r="2277" spans="1:3" x14ac:dyDescent="0.2">
      <c r="A2277" s="1">
        <v>39871</v>
      </c>
      <c r="B2277">
        <v>49.82</v>
      </c>
      <c r="C2277">
        <v>8284</v>
      </c>
    </row>
    <row r="2278" spans="1:3" x14ac:dyDescent="0.2">
      <c r="A2278" s="1">
        <v>39870</v>
      </c>
      <c r="B2278">
        <v>50.5</v>
      </c>
      <c r="C2278">
        <v>13897</v>
      </c>
    </row>
    <row r="2279" spans="1:3" x14ac:dyDescent="0.2">
      <c r="A2279" s="1">
        <v>39869</v>
      </c>
      <c r="B2279">
        <v>47.77</v>
      </c>
      <c r="C2279">
        <v>10478</v>
      </c>
    </row>
    <row r="2280" spans="1:3" x14ac:dyDescent="0.2">
      <c r="A2280" s="1">
        <v>39868</v>
      </c>
      <c r="B2280">
        <v>46.38</v>
      </c>
      <c r="C2280">
        <v>10116</v>
      </c>
    </row>
    <row r="2281" spans="1:3" x14ac:dyDescent="0.2">
      <c r="A2281" s="1">
        <v>39867</v>
      </c>
      <c r="B2281">
        <v>45.2</v>
      </c>
      <c r="C2281">
        <v>9624</v>
      </c>
    </row>
    <row r="2282" spans="1:3" x14ac:dyDescent="0.2">
      <c r="A2282" s="1">
        <v>39864</v>
      </c>
      <c r="B2282">
        <v>44.76</v>
      </c>
      <c r="C2282">
        <v>12022</v>
      </c>
    </row>
    <row r="2283" spans="1:3" x14ac:dyDescent="0.2">
      <c r="A2283" s="1">
        <v>39863</v>
      </c>
      <c r="B2283">
        <v>45.31</v>
      </c>
      <c r="C2283">
        <v>18771</v>
      </c>
    </row>
    <row r="2284" spans="1:3" x14ac:dyDescent="0.2">
      <c r="A2284" s="1">
        <v>39862</v>
      </c>
      <c r="B2284">
        <v>42.44</v>
      </c>
      <c r="C2284">
        <v>16375</v>
      </c>
    </row>
    <row r="2285" spans="1:3" x14ac:dyDescent="0.2">
      <c r="A2285" s="1">
        <v>39861</v>
      </c>
      <c r="B2285">
        <v>44.34</v>
      </c>
      <c r="C2285">
        <v>20250</v>
      </c>
    </row>
    <row r="2286" spans="1:3" x14ac:dyDescent="0.2">
      <c r="A2286" s="1">
        <v>39857</v>
      </c>
      <c r="B2286">
        <v>48.14</v>
      </c>
      <c r="C2286">
        <v>21073</v>
      </c>
    </row>
    <row r="2287" spans="1:3" x14ac:dyDescent="0.2">
      <c r="A2287" s="1">
        <v>39856</v>
      </c>
      <c r="B2287">
        <v>49.34</v>
      </c>
      <c r="C2287">
        <v>18053</v>
      </c>
    </row>
    <row r="2288" spans="1:3" x14ac:dyDescent="0.2">
      <c r="A2288" s="1">
        <v>39855</v>
      </c>
      <c r="B2288">
        <v>49.28</v>
      </c>
      <c r="C2288">
        <v>16030</v>
      </c>
    </row>
    <row r="2289" spans="1:3" x14ac:dyDescent="0.2">
      <c r="A2289" s="1">
        <v>39854</v>
      </c>
      <c r="B2289">
        <v>49.7</v>
      </c>
      <c r="C2289">
        <v>11837</v>
      </c>
    </row>
    <row r="2290" spans="1:3" x14ac:dyDescent="0.2">
      <c r="A2290" s="1">
        <v>39853</v>
      </c>
      <c r="B2290">
        <v>51.47</v>
      </c>
      <c r="C2290">
        <v>10649</v>
      </c>
    </row>
    <row r="2291" spans="1:3" x14ac:dyDescent="0.2">
      <c r="A2291" s="1">
        <v>39850</v>
      </c>
      <c r="B2291">
        <v>51.61</v>
      </c>
      <c r="C2291">
        <v>18079</v>
      </c>
    </row>
    <row r="2292" spans="1:3" x14ac:dyDescent="0.2">
      <c r="A2292" s="1">
        <v>39849</v>
      </c>
      <c r="B2292">
        <v>51.23</v>
      </c>
      <c r="C2292">
        <v>15004</v>
      </c>
    </row>
    <row r="2293" spans="1:3" x14ac:dyDescent="0.2">
      <c r="A2293" s="1">
        <v>39848</v>
      </c>
      <c r="B2293">
        <v>49.48</v>
      </c>
      <c r="C2293">
        <v>12521</v>
      </c>
    </row>
    <row r="2294" spans="1:3" x14ac:dyDescent="0.2">
      <c r="A2294" s="1">
        <v>39847</v>
      </c>
      <c r="B2294">
        <v>48.81</v>
      </c>
      <c r="C2294">
        <v>9701</v>
      </c>
    </row>
    <row r="2295" spans="1:3" x14ac:dyDescent="0.2">
      <c r="A2295" s="1">
        <v>39846</v>
      </c>
      <c r="B2295">
        <v>48.82</v>
      </c>
      <c r="C2295">
        <v>9960</v>
      </c>
    </row>
    <row r="2296" spans="1:3" x14ac:dyDescent="0.2">
      <c r="A2296" s="1">
        <v>39843</v>
      </c>
      <c r="B2296">
        <v>51.17</v>
      </c>
      <c r="C2296">
        <v>10253</v>
      </c>
    </row>
    <row r="2297" spans="1:3" x14ac:dyDescent="0.2">
      <c r="A2297" s="1">
        <v>39842</v>
      </c>
      <c r="B2297">
        <v>51.52</v>
      </c>
      <c r="C2297">
        <v>10673</v>
      </c>
    </row>
    <row r="2298" spans="1:3" x14ac:dyDescent="0.2">
      <c r="A2298" s="1">
        <v>39841</v>
      </c>
      <c r="B2298">
        <v>51.3</v>
      </c>
      <c r="C2298">
        <v>12038</v>
      </c>
    </row>
    <row r="2299" spans="1:3" x14ac:dyDescent="0.2">
      <c r="A2299" s="1">
        <v>39840</v>
      </c>
      <c r="B2299">
        <v>49.86</v>
      </c>
      <c r="C2299">
        <v>14737</v>
      </c>
    </row>
    <row r="2300" spans="1:3" x14ac:dyDescent="0.2">
      <c r="A2300" s="1">
        <v>39839</v>
      </c>
      <c r="B2300">
        <v>51.96</v>
      </c>
      <c r="C2300">
        <v>14136</v>
      </c>
    </row>
    <row r="2301" spans="1:3" x14ac:dyDescent="0.2">
      <c r="A2301" s="1">
        <v>39836</v>
      </c>
      <c r="B2301">
        <v>53.04</v>
      </c>
      <c r="C2301">
        <v>11907</v>
      </c>
    </row>
    <row r="2302" spans="1:3" x14ac:dyDescent="0.2">
      <c r="A2302" s="1">
        <v>39835</v>
      </c>
      <c r="B2302">
        <v>50.01</v>
      </c>
      <c r="C2302">
        <v>13239</v>
      </c>
    </row>
    <row r="2303" spans="1:3" x14ac:dyDescent="0.2">
      <c r="A2303" s="1">
        <v>39834</v>
      </c>
      <c r="B2303">
        <v>49.73</v>
      </c>
      <c r="C2303">
        <v>13988</v>
      </c>
    </row>
    <row r="2304" spans="1:3" x14ac:dyDescent="0.2">
      <c r="A2304" s="1">
        <v>39833</v>
      </c>
      <c r="B2304">
        <v>48.28</v>
      </c>
      <c r="C2304">
        <v>37808</v>
      </c>
    </row>
    <row r="2305" spans="1:3" x14ac:dyDescent="0.2">
      <c r="A2305" s="1">
        <v>39829</v>
      </c>
      <c r="B2305">
        <v>51.35</v>
      </c>
      <c r="C2305">
        <v>28988</v>
      </c>
    </row>
    <row r="2306" spans="1:3" x14ac:dyDescent="0.2">
      <c r="A2306" s="1">
        <v>39828</v>
      </c>
      <c r="B2306">
        <v>52.39</v>
      </c>
      <c r="C2306">
        <v>35191</v>
      </c>
    </row>
    <row r="2307" spans="1:3" x14ac:dyDescent="0.2">
      <c r="A2307" s="1">
        <v>39827</v>
      </c>
      <c r="B2307">
        <v>52.42</v>
      </c>
      <c r="C2307">
        <v>33089</v>
      </c>
    </row>
    <row r="2308" spans="1:3" x14ac:dyDescent="0.2">
      <c r="A2308" s="1">
        <v>39826</v>
      </c>
      <c r="B2308">
        <v>52.54</v>
      </c>
      <c r="C2308">
        <v>32297</v>
      </c>
    </row>
    <row r="2309" spans="1:3" x14ac:dyDescent="0.2">
      <c r="A2309" s="1">
        <v>39825</v>
      </c>
      <c r="B2309">
        <v>50.91</v>
      </c>
      <c r="C2309">
        <v>25750</v>
      </c>
    </row>
    <row r="2310" spans="1:3" x14ac:dyDescent="0.2">
      <c r="A2310" s="1">
        <v>39822</v>
      </c>
      <c r="B2310">
        <v>52.75</v>
      </c>
      <c r="C2310">
        <v>26059</v>
      </c>
    </row>
    <row r="2311" spans="1:3" x14ac:dyDescent="0.2">
      <c r="A2311" s="1">
        <v>39821</v>
      </c>
      <c r="B2311">
        <v>52.83</v>
      </c>
      <c r="C2311">
        <v>24142</v>
      </c>
    </row>
    <row r="2312" spans="1:3" x14ac:dyDescent="0.2">
      <c r="A2312" s="1">
        <v>39820</v>
      </c>
      <c r="B2312">
        <v>53.26</v>
      </c>
      <c r="C2312">
        <v>30659</v>
      </c>
    </row>
    <row r="2313" spans="1:3" x14ac:dyDescent="0.2">
      <c r="A2313" s="1">
        <v>39819</v>
      </c>
      <c r="B2313">
        <v>57.83</v>
      </c>
      <c r="C2313">
        <v>26524</v>
      </c>
    </row>
    <row r="2314" spans="1:3" x14ac:dyDescent="0.2">
      <c r="A2314" s="1">
        <v>39818</v>
      </c>
      <c r="B2314">
        <v>57.15</v>
      </c>
      <c r="C2314">
        <v>22134</v>
      </c>
    </row>
    <row r="2315" spans="1:3" x14ac:dyDescent="0.2">
      <c r="A2315" s="1">
        <v>39815</v>
      </c>
      <c r="B2315">
        <v>54.73</v>
      </c>
      <c r="C2315">
        <v>13451</v>
      </c>
    </row>
    <row r="2316" spans="1:3" x14ac:dyDescent="0.2">
      <c r="A2316" s="1">
        <v>39813</v>
      </c>
      <c r="B2316">
        <v>53.16</v>
      </c>
      <c r="C2316">
        <v>23730</v>
      </c>
    </row>
    <row r="2317" spans="1:3" x14ac:dyDescent="0.2">
      <c r="A2317" s="1">
        <v>39812</v>
      </c>
      <c r="B2317">
        <v>47.67</v>
      </c>
      <c r="C2317">
        <v>15467</v>
      </c>
    </row>
    <row r="2318" spans="1:3" x14ac:dyDescent="0.2">
      <c r="A2318" s="1">
        <v>39811</v>
      </c>
      <c r="B2318">
        <v>47.46</v>
      </c>
      <c r="C2318">
        <v>12755</v>
      </c>
    </row>
    <row r="2319" spans="1:3" x14ac:dyDescent="0.2">
      <c r="A2319" s="1">
        <v>39808</v>
      </c>
      <c r="B2319">
        <v>45.08</v>
      </c>
      <c r="C2319">
        <v>4283</v>
      </c>
    </row>
    <row r="2320" spans="1:3" x14ac:dyDescent="0.2">
      <c r="A2320" s="1">
        <v>39806</v>
      </c>
      <c r="B2320">
        <v>42.79</v>
      </c>
      <c r="C2320">
        <v>9568</v>
      </c>
    </row>
    <row r="2321" spans="1:3" x14ac:dyDescent="0.2">
      <c r="A2321" s="1">
        <v>39805</v>
      </c>
      <c r="B2321">
        <v>46.52</v>
      </c>
      <c r="C2321">
        <v>16390</v>
      </c>
    </row>
    <row r="2322" spans="1:3" x14ac:dyDescent="0.2">
      <c r="A2322" s="1">
        <v>39804</v>
      </c>
      <c r="B2322">
        <v>47.46</v>
      </c>
      <c r="C2322">
        <v>14927</v>
      </c>
    </row>
    <row r="2323" spans="1:3" x14ac:dyDescent="0.2">
      <c r="A2323" s="1">
        <v>39801</v>
      </c>
      <c r="B2323">
        <v>48.74</v>
      </c>
      <c r="C2323">
        <v>8465</v>
      </c>
    </row>
    <row r="2324" spans="1:3" x14ac:dyDescent="0.2">
      <c r="A2324" s="1">
        <v>39800</v>
      </c>
      <c r="B2324">
        <v>48.13</v>
      </c>
      <c r="C2324">
        <v>15320</v>
      </c>
    </row>
    <row r="2325" spans="1:3" x14ac:dyDescent="0.2">
      <c r="A2325" s="1">
        <v>39799</v>
      </c>
      <c r="B2325">
        <v>50.64</v>
      </c>
      <c r="C2325">
        <v>15135</v>
      </c>
    </row>
    <row r="2326" spans="1:3" x14ac:dyDescent="0.2">
      <c r="A2326" s="1">
        <v>39798</v>
      </c>
      <c r="B2326">
        <v>52.16</v>
      </c>
      <c r="C2326">
        <v>15164</v>
      </c>
    </row>
    <row r="2327" spans="1:3" x14ac:dyDescent="0.2">
      <c r="A2327" s="1">
        <v>39797</v>
      </c>
      <c r="B2327">
        <v>52.95</v>
      </c>
      <c r="C2327">
        <v>7782</v>
      </c>
    </row>
    <row r="2328" spans="1:3" x14ac:dyDescent="0.2">
      <c r="A2328" s="1">
        <v>39794</v>
      </c>
      <c r="B2328">
        <v>54.32</v>
      </c>
      <c r="C2328">
        <v>11860</v>
      </c>
    </row>
    <row r="2329" spans="1:3" x14ac:dyDescent="0.2">
      <c r="A2329" s="1">
        <v>39793</v>
      </c>
      <c r="B2329">
        <v>55.53</v>
      </c>
      <c r="C2329">
        <v>18155</v>
      </c>
    </row>
    <row r="2330" spans="1:3" x14ac:dyDescent="0.2">
      <c r="A2330" s="1">
        <v>39792</v>
      </c>
      <c r="B2330">
        <v>50.66</v>
      </c>
      <c r="C2330">
        <v>18462</v>
      </c>
    </row>
    <row r="2331" spans="1:3" x14ac:dyDescent="0.2">
      <c r="A2331" s="1">
        <v>39791</v>
      </c>
      <c r="B2331">
        <v>49.9</v>
      </c>
      <c r="C2331">
        <v>9780</v>
      </c>
    </row>
    <row r="2332" spans="1:3" x14ac:dyDescent="0.2">
      <c r="A2332" s="1">
        <v>39790</v>
      </c>
      <c r="B2332">
        <v>51.64</v>
      </c>
      <c r="C2332">
        <v>15231</v>
      </c>
    </row>
    <row r="2333" spans="1:3" x14ac:dyDescent="0.2">
      <c r="A2333" s="1">
        <v>39787</v>
      </c>
      <c r="B2333">
        <v>47.61</v>
      </c>
      <c r="C2333">
        <v>16979</v>
      </c>
    </row>
    <row r="2334" spans="1:3" x14ac:dyDescent="0.2">
      <c r="A2334" s="1">
        <v>39786</v>
      </c>
      <c r="B2334">
        <v>49.89</v>
      </c>
      <c r="C2334">
        <v>16416</v>
      </c>
    </row>
    <row r="2335" spans="1:3" x14ac:dyDescent="0.2">
      <c r="A2335" s="1">
        <v>39785</v>
      </c>
      <c r="B2335">
        <v>52.7</v>
      </c>
      <c r="C2335">
        <v>9833</v>
      </c>
    </row>
    <row r="2336" spans="1:3" x14ac:dyDescent="0.2">
      <c r="A2336" s="1">
        <v>39784</v>
      </c>
      <c r="B2336">
        <v>52.38</v>
      </c>
      <c r="C2336">
        <v>8826</v>
      </c>
    </row>
    <row r="2337" spans="1:3" x14ac:dyDescent="0.2">
      <c r="A2337" s="1">
        <v>39783</v>
      </c>
      <c r="B2337">
        <v>54.4</v>
      </c>
      <c r="C2337">
        <v>8785</v>
      </c>
    </row>
    <row r="2338" spans="1:3" x14ac:dyDescent="0.2">
      <c r="A2338" s="1">
        <v>39780</v>
      </c>
      <c r="B2338">
        <v>59.29</v>
      </c>
      <c r="C2338">
        <v>5280</v>
      </c>
    </row>
    <row r="2339" spans="1:3" x14ac:dyDescent="0.2">
      <c r="A2339" s="1">
        <v>39778</v>
      </c>
      <c r="B2339">
        <v>59.09</v>
      </c>
      <c r="C2339">
        <v>8348</v>
      </c>
    </row>
    <row r="2340" spans="1:3" x14ac:dyDescent="0.2">
      <c r="A2340" s="1">
        <v>39777</v>
      </c>
      <c r="B2340">
        <v>55.4</v>
      </c>
      <c r="C2340">
        <v>10516</v>
      </c>
    </row>
    <row r="2341" spans="1:3" x14ac:dyDescent="0.2">
      <c r="A2341" s="1">
        <v>39776</v>
      </c>
      <c r="B2341">
        <v>58.64</v>
      </c>
      <c r="C2341">
        <v>7986</v>
      </c>
    </row>
    <row r="2342" spans="1:3" x14ac:dyDescent="0.2">
      <c r="A2342" s="1">
        <v>39773</v>
      </c>
      <c r="B2342">
        <v>54.08</v>
      </c>
      <c r="C2342">
        <v>9821</v>
      </c>
    </row>
    <row r="2343" spans="1:3" x14ac:dyDescent="0.2">
      <c r="A2343" s="1">
        <v>39772</v>
      </c>
      <c r="B2343">
        <v>52.46</v>
      </c>
      <c r="C2343">
        <v>14538</v>
      </c>
    </row>
    <row r="2344" spans="1:3" x14ac:dyDescent="0.2">
      <c r="A2344" s="1">
        <v>39771</v>
      </c>
      <c r="B2344">
        <v>56.83</v>
      </c>
      <c r="C2344">
        <v>14980</v>
      </c>
    </row>
    <row r="2345" spans="1:3" x14ac:dyDescent="0.2">
      <c r="A2345" s="1">
        <v>39770</v>
      </c>
      <c r="B2345">
        <v>57.32</v>
      </c>
      <c r="C2345">
        <v>6915</v>
      </c>
    </row>
    <row r="2346" spans="1:3" x14ac:dyDescent="0.2">
      <c r="A2346" s="1">
        <v>39769</v>
      </c>
      <c r="B2346">
        <v>58.06</v>
      </c>
      <c r="C2346">
        <v>5719</v>
      </c>
    </row>
    <row r="2347" spans="1:3" x14ac:dyDescent="0.2">
      <c r="A2347" s="1">
        <v>39766</v>
      </c>
      <c r="B2347">
        <v>60.25</v>
      </c>
      <c r="C2347">
        <v>9013</v>
      </c>
    </row>
    <row r="2348" spans="1:3" x14ac:dyDescent="0.2">
      <c r="A2348" s="1">
        <v>39765</v>
      </c>
      <c r="B2348">
        <v>61.9</v>
      </c>
      <c r="C2348">
        <v>6719</v>
      </c>
    </row>
    <row r="2349" spans="1:3" x14ac:dyDescent="0.2">
      <c r="A2349" s="1">
        <v>39764</v>
      </c>
      <c r="B2349">
        <v>59.73</v>
      </c>
      <c r="C2349">
        <v>5628</v>
      </c>
    </row>
    <row r="2350" spans="1:3" x14ac:dyDescent="0.2">
      <c r="A2350" s="1">
        <v>39763</v>
      </c>
      <c r="B2350">
        <v>62.95</v>
      </c>
      <c r="C2350">
        <v>4394</v>
      </c>
    </row>
    <row r="2351" spans="1:3" x14ac:dyDescent="0.2">
      <c r="A2351" s="1">
        <v>39762</v>
      </c>
      <c r="B2351">
        <v>65.95</v>
      </c>
      <c r="C2351">
        <v>7080</v>
      </c>
    </row>
    <row r="2352" spans="1:3" x14ac:dyDescent="0.2">
      <c r="A2352" s="1">
        <v>39759</v>
      </c>
      <c r="B2352">
        <v>64.69</v>
      </c>
      <c r="C2352">
        <v>5277</v>
      </c>
    </row>
    <row r="2353" spans="1:3" x14ac:dyDescent="0.2">
      <c r="A2353" s="1">
        <v>39758</v>
      </c>
      <c r="B2353">
        <v>64.290000000000006</v>
      </c>
      <c r="C2353">
        <v>7534</v>
      </c>
    </row>
    <row r="2354" spans="1:3" x14ac:dyDescent="0.2">
      <c r="A2354" s="1">
        <v>39757</v>
      </c>
      <c r="B2354">
        <v>68.69</v>
      </c>
      <c r="C2354">
        <v>10238</v>
      </c>
    </row>
    <row r="2355" spans="1:3" x14ac:dyDescent="0.2">
      <c r="A2355" s="1">
        <v>39756</v>
      </c>
      <c r="B2355">
        <v>73.63</v>
      </c>
      <c r="C2355">
        <v>11332</v>
      </c>
    </row>
    <row r="2356" spans="1:3" x14ac:dyDescent="0.2">
      <c r="A2356" s="1">
        <v>39755</v>
      </c>
      <c r="B2356">
        <v>66.73</v>
      </c>
      <c r="C2356">
        <v>5703</v>
      </c>
    </row>
    <row r="2357" spans="1:3" x14ac:dyDescent="0.2">
      <c r="A2357" s="1">
        <v>39752</v>
      </c>
      <c r="B2357">
        <v>70.56</v>
      </c>
      <c r="C2357">
        <v>8490</v>
      </c>
    </row>
    <row r="2358" spans="1:3" x14ac:dyDescent="0.2">
      <c r="A2358" s="1">
        <v>39751</v>
      </c>
      <c r="B2358">
        <v>68.62</v>
      </c>
      <c r="C2358">
        <v>8637</v>
      </c>
    </row>
    <row r="2359" spans="1:3" x14ac:dyDescent="0.2">
      <c r="A2359" s="1">
        <v>39750</v>
      </c>
      <c r="B2359">
        <v>69.59</v>
      </c>
      <c r="C2359">
        <v>10315</v>
      </c>
    </row>
    <row r="2360" spans="1:3" x14ac:dyDescent="0.2">
      <c r="A2360" s="1">
        <v>39749</v>
      </c>
      <c r="B2360">
        <v>64.73</v>
      </c>
      <c r="C2360">
        <v>6301</v>
      </c>
    </row>
    <row r="2361" spans="1:3" x14ac:dyDescent="0.2">
      <c r="A2361" s="1">
        <v>39748</v>
      </c>
      <c r="B2361">
        <v>65.28</v>
      </c>
      <c r="C2361">
        <v>4156</v>
      </c>
    </row>
    <row r="2362" spans="1:3" x14ac:dyDescent="0.2">
      <c r="A2362" s="1">
        <v>39745</v>
      </c>
      <c r="B2362">
        <v>66.03</v>
      </c>
      <c r="C2362">
        <v>10688</v>
      </c>
    </row>
    <row r="2363" spans="1:3" x14ac:dyDescent="0.2">
      <c r="A2363" s="1">
        <v>39744</v>
      </c>
      <c r="B2363">
        <v>69.650000000000006</v>
      </c>
      <c r="C2363">
        <v>6523</v>
      </c>
    </row>
    <row r="2364" spans="1:3" x14ac:dyDescent="0.2">
      <c r="A2364" s="1">
        <v>39743</v>
      </c>
      <c r="B2364">
        <v>68.599999999999994</v>
      </c>
      <c r="C2364">
        <v>7032</v>
      </c>
    </row>
    <row r="2365" spans="1:3" x14ac:dyDescent="0.2">
      <c r="A2365" s="1">
        <v>39742</v>
      </c>
      <c r="B2365">
        <v>73.61</v>
      </c>
      <c r="C2365">
        <v>10938</v>
      </c>
    </row>
    <row r="2366" spans="1:3" x14ac:dyDescent="0.2">
      <c r="A2366" s="1">
        <v>39741</v>
      </c>
      <c r="B2366">
        <v>75.510000000000005</v>
      </c>
      <c r="C2366">
        <v>5519</v>
      </c>
    </row>
    <row r="2367" spans="1:3" x14ac:dyDescent="0.2">
      <c r="A2367" s="1">
        <v>39738</v>
      </c>
      <c r="B2367">
        <v>73.38</v>
      </c>
      <c r="C2367">
        <v>8571</v>
      </c>
    </row>
    <row r="2368" spans="1:3" x14ac:dyDescent="0.2">
      <c r="A2368" s="1">
        <v>39737</v>
      </c>
      <c r="B2368">
        <v>71.62</v>
      </c>
      <c r="C2368">
        <v>15822</v>
      </c>
    </row>
    <row r="2369" spans="1:3" x14ac:dyDescent="0.2">
      <c r="A2369" s="1">
        <v>39736</v>
      </c>
      <c r="B2369">
        <v>76.19</v>
      </c>
      <c r="C2369">
        <v>8102</v>
      </c>
    </row>
    <row r="2370" spans="1:3" x14ac:dyDescent="0.2">
      <c r="A2370" s="1">
        <v>39735</v>
      </c>
      <c r="B2370">
        <v>80.209999999999994</v>
      </c>
      <c r="C2370">
        <v>8303</v>
      </c>
    </row>
    <row r="2371" spans="1:3" x14ac:dyDescent="0.2">
      <c r="A2371" s="1">
        <v>39734</v>
      </c>
      <c r="B2371">
        <v>82.8</v>
      </c>
      <c r="C2371">
        <v>7006</v>
      </c>
    </row>
    <row r="2372" spans="1:3" x14ac:dyDescent="0.2">
      <c r="A2372" s="1">
        <v>39731</v>
      </c>
      <c r="B2372">
        <v>79.27</v>
      </c>
      <c r="C2372">
        <v>12305</v>
      </c>
    </row>
    <row r="2373" spans="1:3" x14ac:dyDescent="0.2">
      <c r="A2373" s="1">
        <v>39730</v>
      </c>
      <c r="B2373">
        <v>87.48</v>
      </c>
      <c r="C2373">
        <v>5128</v>
      </c>
    </row>
    <row r="2374" spans="1:3" x14ac:dyDescent="0.2">
      <c r="A2374" s="1">
        <v>39729</v>
      </c>
      <c r="B2374">
        <v>88.73</v>
      </c>
      <c r="C2374">
        <v>10870</v>
      </c>
    </row>
    <row r="2375" spans="1:3" x14ac:dyDescent="0.2">
      <c r="A2375" s="1">
        <v>39728</v>
      </c>
      <c r="B2375">
        <v>88.56</v>
      </c>
      <c r="C2375">
        <v>8538</v>
      </c>
    </row>
    <row r="2376" spans="1:3" x14ac:dyDescent="0.2">
      <c r="A2376" s="1">
        <v>39727</v>
      </c>
      <c r="B2376">
        <v>86.86</v>
      </c>
      <c r="C2376">
        <v>7867</v>
      </c>
    </row>
    <row r="2377" spans="1:3" x14ac:dyDescent="0.2">
      <c r="A2377" s="1">
        <v>39724</v>
      </c>
      <c r="B2377">
        <v>93.05</v>
      </c>
      <c r="C2377">
        <v>6359</v>
      </c>
    </row>
    <row r="2378" spans="1:3" x14ac:dyDescent="0.2">
      <c r="A2378" s="1">
        <v>39723</v>
      </c>
      <c r="B2378">
        <v>93.65</v>
      </c>
      <c r="C2378">
        <v>9171</v>
      </c>
    </row>
    <row r="2379" spans="1:3" x14ac:dyDescent="0.2">
      <c r="A2379" s="1">
        <v>39722</v>
      </c>
      <c r="B2379">
        <v>98.41</v>
      </c>
      <c r="C2379">
        <v>5920</v>
      </c>
    </row>
    <row r="2380" spans="1:3" x14ac:dyDescent="0.2">
      <c r="A2380" s="1">
        <v>39721</v>
      </c>
      <c r="B2380">
        <v>101.1</v>
      </c>
      <c r="C2380">
        <v>7441</v>
      </c>
    </row>
    <row r="2381" spans="1:3" x14ac:dyDescent="0.2">
      <c r="A2381" s="1">
        <v>39720</v>
      </c>
      <c r="B2381">
        <v>97.01</v>
      </c>
      <c r="C2381">
        <v>6903</v>
      </c>
    </row>
    <row r="2382" spans="1:3" x14ac:dyDescent="0.2">
      <c r="A2382" s="1">
        <v>39717</v>
      </c>
      <c r="B2382">
        <v>106.48</v>
      </c>
      <c r="C2382">
        <v>3859</v>
      </c>
    </row>
    <row r="2383" spans="1:3" x14ac:dyDescent="0.2">
      <c r="A2383" s="1">
        <v>39716</v>
      </c>
      <c r="B2383">
        <v>107.32</v>
      </c>
      <c r="C2383">
        <v>8753</v>
      </c>
    </row>
    <row r="2384" spans="1:3" x14ac:dyDescent="0.2">
      <c r="A2384" s="1">
        <v>39715</v>
      </c>
      <c r="B2384">
        <v>105.01</v>
      </c>
      <c r="C2384">
        <v>6810</v>
      </c>
    </row>
    <row r="2385" spans="1:3" x14ac:dyDescent="0.2">
      <c r="A2385" s="1">
        <v>39714</v>
      </c>
      <c r="B2385">
        <v>105.13</v>
      </c>
      <c r="C2385">
        <v>8827</v>
      </c>
    </row>
    <row r="2386" spans="1:3" x14ac:dyDescent="0.2">
      <c r="A2386" s="1">
        <v>39713</v>
      </c>
      <c r="B2386">
        <v>108.85</v>
      </c>
      <c r="C2386">
        <v>11663</v>
      </c>
    </row>
    <row r="2387" spans="1:3" x14ac:dyDescent="0.2">
      <c r="A2387" s="1">
        <v>39710</v>
      </c>
      <c r="B2387">
        <v>102.69</v>
      </c>
      <c r="C2387">
        <v>7885</v>
      </c>
    </row>
    <row r="2388" spans="1:3" x14ac:dyDescent="0.2">
      <c r="A2388" s="1">
        <v>39709</v>
      </c>
      <c r="B2388">
        <v>97.89</v>
      </c>
      <c r="C2388">
        <v>10257</v>
      </c>
    </row>
    <row r="2389" spans="1:3" x14ac:dyDescent="0.2">
      <c r="A2389" s="1">
        <v>39708</v>
      </c>
      <c r="B2389">
        <v>97.09</v>
      </c>
      <c r="C2389">
        <v>8713</v>
      </c>
    </row>
    <row r="2390" spans="1:3" x14ac:dyDescent="0.2">
      <c r="A2390" s="1">
        <v>39707</v>
      </c>
      <c r="B2390">
        <v>91.69</v>
      </c>
      <c r="C2390">
        <v>10904</v>
      </c>
    </row>
    <row r="2391" spans="1:3" x14ac:dyDescent="0.2">
      <c r="A2391" s="1">
        <v>39706</v>
      </c>
      <c r="B2391">
        <v>96.83</v>
      </c>
      <c r="C2391">
        <v>7621</v>
      </c>
    </row>
    <row r="2392" spans="1:3" x14ac:dyDescent="0.2">
      <c r="A2392" s="1">
        <v>39703</v>
      </c>
      <c r="B2392">
        <v>102.39</v>
      </c>
      <c r="C2392">
        <v>4971</v>
      </c>
    </row>
    <row r="2393" spans="1:3" x14ac:dyDescent="0.2">
      <c r="A2393" s="1">
        <v>39702</v>
      </c>
      <c r="B2393">
        <v>101.94</v>
      </c>
      <c r="C2393">
        <v>8898</v>
      </c>
    </row>
    <row r="2394" spans="1:3" x14ac:dyDescent="0.2">
      <c r="A2394" s="1">
        <v>39701</v>
      </c>
      <c r="B2394">
        <v>103.63</v>
      </c>
      <c r="C2394">
        <v>7786</v>
      </c>
    </row>
    <row r="2395" spans="1:3" x14ac:dyDescent="0.2">
      <c r="A2395" s="1">
        <v>39700</v>
      </c>
      <c r="B2395">
        <v>104.56</v>
      </c>
      <c r="C2395">
        <v>8338</v>
      </c>
    </row>
    <row r="2396" spans="1:3" x14ac:dyDescent="0.2">
      <c r="A2396" s="1">
        <v>39699</v>
      </c>
      <c r="B2396">
        <v>107.89</v>
      </c>
      <c r="C2396">
        <v>5231</v>
      </c>
    </row>
    <row r="2397" spans="1:3" x14ac:dyDescent="0.2">
      <c r="A2397" s="1">
        <v>39696</v>
      </c>
      <c r="B2397">
        <v>108.12</v>
      </c>
      <c r="C2397">
        <v>6941</v>
      </c>
    </row>
    <row r="2398" spans="1:3" x14ac:dyDescent="0.2">
      <c r="A2398" s="1">
        <v>39695</v>
      </c>
      <c r="B2398">
        <v>109.99</v>
      </c>
      <c r="C2398">
        <v>5599</v>
      </c>
    </row>
    <row r="2399" spans="1:3" x14ac:dyDescent="0.2">
      <c r="A2399" s="1">
        <v>39694</v>
      </c>
      <c r="B2399">
        <v>111.46</v>
      </c>
      <c r="C2399">
        <v>6574</v>
      </c>
    </row>
    <row r="2400" spans="1:3" x14ac:dyDescent="0.2">
      <c r="A2400" s="1">
        <v>39693</v>
      </c>
      <c r="B2400">
        <v>112.11</v>
      </c>
      <c r="C2400">
        <v>10479</v>
      </c>
    </row>
    <row r="2401" spans="1:3" x14ac:dyDescent="0.2">
      <c r="A2401" s="1">
        <v>39689</v>
      </c>
      <c r="B2401">
        <v>116.94</v>
      </c>
      <c r="C2401">
        <v>2925</v>
      </c>
    </row>
    <row r="2402" spans="1:3" x14ac:dyDescent="0.2">
      <c r="A2402" s="1">
        <v>39688</v>
      </c>
      <c r="B2402">
        <v>117.15</v>
      </c>
      <c r="C2402">
        <v>4864</v>
      </c>
    </row>
    <row r="2403" spans="1:3" x14ac:dyDescent="0.2">
      <c r="A2403" s="1">
        <v>39687</v>
      </c>
      <c r="B2403">
        <v>119.32</v>
      </c>
      <c r="C2403">
        <v>3151</v>
      </c>
    </row>
    <row r="2404" spans="1:3" x14ac:dyDescent="0.2">
      <c r="A2404" s="1">
        <v>39686</v>
      </c>
      <c r="B2404">
        <v>117.83</v>
      </c>
      <c r="C2404">
        <v>3290</v>
      </c>
    </row>
    <row r="2405" spans="1:3" x14ac:dyDescent="0.2">
      <c r="A2405" s="1">
        <v>39685</v>
      </c>
      <c r="B2405">
        <v>117.22</v>
      </c>
      <c r="C2405">
        <v>1441</v>
      </c>
    </row>
    <row r="2406" spans="1:3" x14ac:dyDescent="0.2">
      <c r="A2406" s="1">
        <v>39682</v>
      </c>
      <c r="B2406">
        <v>116.55</v>
      </c>
      <c r="C2406">
        <v>3511</v>
      </c>
    </row>
    <row r="2407" spans="1:3" x14ac:dyDescent="0.2">
      <c r="A2407" s="1">
        <v>39681</v>
      </c>
      <c r="B2407">
        <v>123.13</v>
      </c>
      <c r="C2407">
        <v>3002</v>
      </c>
    </row>
    <row r="2408" spans="1:3" x14ac:dyDescent="0.2">
      <c r="A2408" s="1">
        <v>39680</v>
      </c>
      <c r="B2408">
        <v>116.9</v>
      </c>
      <c r="C2408">
        <v>6289</v>
      </c>
    </row>
    <row r="2409" spans="1:3" x14ac:dyDescent="0.2">
      <c r="A2409" s="1">
        <v>39679</v>
      </c>
      <c r="B2409">
        <v>115.58</v>
      </c>
      <c r="C2409">
        <v>5522</v>
      </c>
    </row>
    <row r="2410" spans="1:3" x14ac:dyDescent="0.2">
      <c r="A2410" s="1">
        <v>39678</v>
      </c>
      <c r="B2410">
        <v>114</v>
      </c>
      <c r="C2410">
        <v>4977</v>
      </c>
    </row>
    <row r="2411" spans="1:3" x14ac:dyDescent="0.2">
      <c r="A2411" s="1">
        <v>39675</v>
      </c>
      <c r="B2411">
        <v>115.17</v>
      </c>
      <c r="C2411">
        <v>5536</v>
      </c>
    </row>
    <row r="2412" spans="1:3" x14ac:dyDescent="0.2">
      <c r="A2412" s="1">
        <v>39674</v>
      </c>
      <c r="B2412">
        <v>115.96</v>
      </c>
      <c r="C2412">
        <v>5456</v>
      </c>
    </row>
    <row r="2413" spans="1:3" x14ac:dyDescent="0.2">
      <c r="A2413" s="1">
        <v>39673</v>
      </c>
      <c r="B2413">
        <v>116.79</v>
      </c>
      <c r="C2413">
        <v>7217</v>
      </c>
    </row>
    <row r="2414" spans="1:3" x14ac:dyDescent="0.2">
      <c r="A2414" s="1">
        <v>39672</v>
      </c>
      <c r="B2414">
        <v>114.09</v>
      </c>
      <c r="C2414">
        <v>8496</v>
      </c>
    </row>
    <row r="2415" spans="1:3" x14ac:dyDescent="0.2">
      <c r="A2415" s="1">
        <v>39671</v>
      </c>
      <c r="B2415">
        <v>115.61</v>
      </c>
      <c r="C2415">
        <v>12461</v>
      </c>
    </row>
    <row r="2416" spans="1:3" x14ac:dyDescent="0.2">
      <c r="A2416" s="1">
        <v>39668</v>
      </c>
      <c r="B2416">
        <v>116.32</v>
      </c>
      <c r="C2416">
        <v>13820</v>
      </c>
    </row>
    <row r="2417" spans="1:3" x14ac:dyDescent="0.2">
      <c r="A2417" s="1">
        <v>39667</v>
      </c>
      <c r="B2417">
        <v>119.82</v>
      </c>
      <c r="C2417">
        <v>11067</v>
      </c>
    </row>
    <row r="2418" spans="1:3" x14ac:dyDescent="0.2">
      <c r="A2418" s="1">
        <v>39666</v>
      </c>
      <c r="B2418">
        <v>118.96</v>
      </c>
      <c r="C2418">
        <v>12614</v>
      </c>
    </row>
    <row r="2419" spans="1:3" x14ac:dyDescent="0.2">
      <c r="A2419" s="1">
        <v>39665</v>
      </c>
      <c r="B2419">
        <v>119.83</v>
      </c>
      <c r="C2419">
        <v>11625</v>
      </c>
    </row>
    <row r="2420" spans="1:3" x14ac:dyDescent="0.2">
      <c r="A2420" s="1">
        <v>39664</v>
      </c>
      <c r="B2420">
        <v>122.61</v>
      </c>
      <c r="C2420">
        <v>5793</v>
      </c>
    </row>
    <row r="2421" spans="1:3" x14ac:dyDescent="0.2">
      <c r="A2421" s="1">
        <v>39661</v>
      </c>
      <c r="B2421">
        <v>126.54</v>
      </c>
      <c r="C2421">
        <v>6945</v>
      </c>
    </row>
    <row r="2422" spans="1:3" x14ac:dyDescent="0.2">
      <c r="A2422" s="1">
        <v>39660</v>
      </c>
      <c r="B2422">
        <v>125.46</v>
      </c>
      <c r="C2422">
        <v>7329</v>
      </c>
    </row>
    <row r="2423" spans="1:3" x14ac:dyDescent="0.2">
      <c r="A2423" s="1">
        <v>39659</v>
      </c>
      <c r="B2423">
        <v>127.99</v>
      </c>
      <c r="C2423">
        <v>6150</v>
      </c>
    </row>
    <row r="2424" spans="1:3" x14ac:dyDescent="0.2">
      <c r="A2424" s="1">
        <v>39658</v>
      </c>
      <c r="B2424">
        <v>123.81</v>
      </c>
      <c r="C2424">
        <v>5856</v>
      </c>
    </row>
    <row r="2425" spans="1:3" x14ac:dyDescent="0.2">
      <c r="A2425" s="1">
        <v>39657</v>
      </c>
      <c r="B2425">
        <v>126.32</v>
      </c>
      <c r="C2425">
        <v>4667</v>
      </c>
    </row>
    <row r="2426" spans="1:3" x14ac:dyDescent="0.2">
      <c r="A2426" s="1">
        <v>39654</v>
      </c>
      <c r="B2426">
        <v>124.86</v>
      </c>
      <c r="C2426">
        <v>5138</v>
      </c>
    </row>
    <row r="2427" spans="1:3" x14ac:dyDescent="0.2">
      <c r="A2427" s="1">
        <v>39653</v>
      </c>
      <c r="B2427">
        <v>126.79</v>
      </c>
      <c r="C2427">
        <v>11177</v>
      </c>
    </row>
    <row r="2428" spans="1:3" x14ac:dyDescent="0.2">
      <c r="A2428" s="1">
        <v>39652</v>
      </c>
      <c r="B2428">
        <v>126.19</v>
      </c>
      <c r="C2428">
        <v>6189</v>
      </c>
    </row>
    <row r="2429" spans="1:3" x14ac:dyDescent="0.2">
      <c r="A2429" s="1">
        <v>39651</v>
      </c>
      <c r="B2429">
        <v>129.9</v>
      </c>
      <c r="C2429">
        <v>30525</v>
      </c>
    </row>
    <row r="2430" spans="1:3" x14ac:dyDescent="0.2">
      <c r="A2430" s="1">
        <v>39650</v>
      </c>
      <c r="B2430">
        <v>133.04</v>
      </c>
      <c r="C2430">
        <v>22610</v>
      </c>
    </row>
    <row r="2431" spans="1:3" x14ac:dyDescent="0.2">
      <c r="A2431" s="1">
        <v>39647</v>
      </c>
      <c r="B2431">
        <v>130.75</v>
      </c>
      <c r="C2431">
        <v>42439</v>
      </c>
    </row>
    <row r="2432" spans="1:3" x14ac:dyDescent="0.2">
      <c r="A2432" s="1">
        <v>39646</v>
      </c>
      <c r="B2432">
        <v>131.52000000000001</v>
      </c>
      <c r="C2432">
        <v>54028</v>
      </c>
    </row>
    <row r="2433" spans="1:3" x14ac:dyDescent="0.2">
      <c r="A2433" s="1">
        <v>39645</v>
      </c>
      <c r="B2433">
        <v>136.71</v>
      </c>
      <c r="C2433">
        <v>43325</v>
      </c>
    </row>
    <row r="2434" spans="1:3" x14ac:dyDescent="0.2">
      <c r="A2434" s="1">
        <v>39644</v>
      </c>
      <c r="B2434">
        <v>140.61000000000001</v>
      </c>
      <c r="C2434">
        <v>46986</v>
      </c>
    </row>
    <row r="2435" spans="1:3" x14ac:dyDescent="0.2">
      <c r="A2435" s="1">
        <v>39643</v>
      </c>
      <c r="B2435">
        <v>146.68</v>
      </c>
      <c r="C2435">
        <v>22837</v>
      </c>
    </row>
    <row r="2436" spans="1:3" x14ac:dyDescent="0.2">
      <c r="A2436" s="1">
        <v>39640</v>
      </c>
      <c r="B2436">
        <v>146.35</v>
      </c>
      <c r="C2436">
        <v>46709</v>
      </c>
    </row>
    <row r="2437" spans="1:3" x14ac:dyDescent="0.2">
      <c r="A2437" s="1">
        <v>39639</v>
      </c>
      <c r="B2437">
        <v>143.44</v>
      </c>
      <c r="C2437">
        <v>36550</v>
      </c>
    </row>
    <row r="2438" spans="1:3" x14ac:dyDescent="0.2">
      <c r="A2438" s="1">
        <v>39638</v>
      </c>
      <c r="B2438">
        <v>138.01</v>
      </c>
      <c r="C2438">
        <v>29262</v>
      </c>
    </row>
    <row r="2439" spans="1:3" x14ac:dyDescent="0.2">
      <c r="A2439" s="1">
        <v>39637</v>
      </c>
      <c r="B2439">
        <v>138.05000000000001</v>
      </c>
      <c r="C2439">
        <v>45735</v>
      </c>
    </row>
    <row r="2440" spans="1:3" x14ac:dyDescent="0.2">
      <c r="A2440" s="1">
        <v>39636</v>
      </c>
      <c r="B2440">
        <v>143.02000000000001</v>
      </c>
      <c r="C2440">
        <v>41639</v>
      </c>
    </row>
    <row r="2441" spans="1:3" x14ac:dyDescent="0.2">
      <c r="A2441" s="1">
        <v>39632</v>
      </c>
      <c r="B2441">
        <v>146.5</v>
      </c>
      <c r="C2441">
        <v>28359</v>
      </c>
    </row>
    <row r="2442" spans="1:3" x14ac:dyDescent="0.2">
      <c r="A2442" s="1">
        <v>39631</v>
      </c>
      <c r="B2442">
        <v>144.97</v>
      </c>
      <c r="C2442">
        <v>33109</v>
      </c>
    </row>
    <row r="2443" spans="1:3" x14ac:dyDescent="0.2">
      <c r="A2443" s="1">
        <v>39630</v>
      </c>
      <c r="B2443">
        <v>142.47</v>
      </c>
      <c r="C2443">
        <v>38253</v>
      </c>
    </row>
    <row r="2444" spans="1:3" x14ac:dyDescent="0.2">
      <c r="A2444" s="1">
        <v>39629</v>
      </c>
      <c r="B2444">
        <v>141.44999999999999</v>
      </c>
      <c r="C2444">
        <v>32829</v>
      </c>
    </row>
    <row r="2445" spans="1:3" x14ac:dyDescent="0.2">
      <c r="A2445" s="1">
        <v>39626</v>
      </c>
      <c r="B2445">
        <v>141.32</v>
      </c>
      <c r="C2445">
        <v>35810</v>
      </c>
    </row>
    <row r="2446" spans="1:3" x14ac:dyDescent="0.2">
      <c r="A2446" s="1">
        <v>39625</v>
      </c>
      <c r="B2446">
        <v>140.62</v>
      </c>
      <c r="C2446">
        <v>34555</v>
      </c>
    </row>
    <row r="2447" spans="1:3" x14ac:dyDescent="0.2">
      <c r="A2447" s="1">
        <v>39624</v>
      </c>
      <c r="B2447">
        <v>135.62</v>
      </c>
      <c r="C2447">
        <v>44493</v>
      </c>
    </row>
    <row r="2448" spans="1:3" x14ac:dyDescent="0.2">
      <c r="A2448" s="1">
        <v>39623</v>
      </c>
      <c r="B2448">
        <v>137.78</v>
      </c>
      <c r="C2448">
        <v>24318</v>
      </c>
    </row>
    <row r="2449" spans="1:3" x14ac:dyDescent="0.2">
      <c r="A2449" s="1">
        <v>39622</v>
      </c>
      <c r="B2449">
        <v>137.22999999999999</v>
      </c>
      <c r="C2449">
        <v>18890</v>
      </c>
    </row>
    <row r="2450" spans="1:3" x14ac:dyDescent="0.2">
      <c r="A2450" s="1">
        <v>39619</v>
      </c>
      <c r="B2450">
        <v>135.71</v>
      </c>
      <c r="C2450">
        <v>13987</v>
      </c>
    </row>
    <row r="2451" spans="1:3" x14ac:dyDescent="0.2">
      <c r="A2451" s="1">
        <v>39618</v>
      </c>
      <c r="B2451">
        <v>133.43</v>
      </c>
      <c r="C2451">
        <v>16457</v>
      </c>
    </row>
    <row r="2452" spans="1:3" x14ac:dyDescent="0.2">
      <c r="A2452" s="1">
        <v>39617</v>
      </c>
      <c r="B2452">
        <v>137.74</v>
      </c>
      <c r="C2452">
        <v>14488</v>
      </c>
    </row>
    <row r="2453" spans="1:3" x14ac:dyDescent="0.2">
      <c r="A2453" s="1">
        <v>39616</v>
      </c>
      <c r="B2453">
        <v>135.54</v>
      </c>
      <c r="C2453">
        <v>12998</v>
      </c>
    </row>
    <row r="2454" spans="1:3" x14ac:dyDescent="0.2">
      <c r="A2454" s="1">
        <v>39615</v>
      </c>
      <c r="B2454">
        <v>136.44</v>
      </c>
      <c r="C2454">
        <v>14013</v>
      </c>
    </row>
    <row r="2455" spans="1:3" x14ac:dyDescent="0.2">
      <c r="A2455" s="1">
        <v>39612</v>
      </c>
      <c r="B2455">
        <v>136.04</v>
      </c>
      <c r="C2455">
        <v>13565</v>
      </c>
    </row>
    <row r="2456" spans="1:3" x14ac:dyDescent="0.2">
      <c r="A2456" s="1">
        <v>39611</v>
      </c>
      <c r="B2456">
        <v>137.96</v>
      </c>
      <c r="C2456">
        <v>13696</v>
      </c>
    </row>
    <row r="2457" spans="1:3" x14ac:dyDescent="0.2">
      <c r="A2457" s="1">
        <v>39610</v>
      </c>
      <c r="B2457">
        <v>137.51</v>
      </c>
      <c r="C2457">
        <v>14568</v>
      </c>
    </row>
    <row r="2458" spans="1:3" x14ac:dyDescent="0.2">
      <c r="A2458" s="1">
        <v>39609</v>
      </c>
      <c r="B2458">
        <v>132.16</v>
      </c>
      <c r="C2458">
        <v>19743</v>
      </c>
    </row>
    <row r="2459" spans="1:3" x14ac:dyDescent="0.2">
      <c r="A2459" s="1">
        <v>39608</v>
      </c>
      <c r="B2459">
        <v>134.62</v>
      </c>
      <c r="C2459">
        <v>15087</v>
      </c>
    </row>
    <row r="2460" spans="1:3" x14ac:dyDescent="0.2">
      <c r="A2460" s="1">
        <v>39605</v>
      </c>
      <c r="B2460">
        <v>138.15</v>
      </c>
      <c r="C2460">
        <v>35045</v>
      </c>
    </row>
    <row r="2461" spans="1:3" x14ac:dyDescent="0.2">
      <c r="A2461" s="1">
        <v>39604</v>
      </c>
      <c r="B2461">
        <v>128.21</v>
      </c>
      <c r="C2461">
        <v>14411</v>
      </c>
    </row>
    <row r="2462" spans="1:3" x14ac:dyDescent="0.2">
      <c r="A2462" s="1">
        <v>39603</v>
      </c>
      <c r="B2462">
        <v>122.94</v>
      </c>
      <c r="C2462">
        <v>10241</v>
      </c>
    </row>
    <row r="2463" spans="1:3" x14ac:dyDescent="0.2">
      <c r="A2463" s="1">
        <v>39602</v>
      </c>
      <c r="B2463">
        <v>124.93</v>
      </c>
      <c r="C2463">
        <v>14503</v>
      </c>
    </row>
    <row r="2464" spans="1:3" x14ac:dyDescent="0.2">
      <c r="A2464" s="1">
        <v>39601</v>
      </c>
      <c r="B2464">
        <v>127.94</v>
      </c>
      <c r="C2464">
        <v>8549</v>
      </c>
    </row>
    <row r="2465" spans="1:3" x14ac:dyDescent="0.2">
      <c r="A2465" s="1">
        <v>39598</v>
      </c>
      <c r="B2465">
        <v>127.1</v>
      </c>
      <c r="C2465">
        <v>8598</v>
      </c>
    </row>
    <row r="2466" spans="1:3" x14ac:dyDescent="0.2">
      <c r="A2466" s="1">
        <v>39597</v>
      </c>
      <c r="B2466">
        <v>126.48</v>
      </c>
      <c r="C2466">
        <v>12890</v>
      </c>
    </row>
    <row r="2467" spans="1:3" x14ac:dyDescent="0.2">
      <c r="A2467" s="1">
        <v>39596</v>
      </c>
      <c r="B2467">
        <v>130.16999999999999</v>
      </c>
      <c r="C2467">
        <v>15028</v>
      </c>
    </row>
    <row r="2468" spans="1:3" x14ac:dyDescent="0.2">
      <c r="A2468" s="1">
        <v>39595</v>
      </c>
      <c r="B2468">
        <v>128.76</v>
      </c>
      <c r="C2468">
        <v>8851</v>
      </c>
    </row>
    <row r="2469" spans="1:3" x14ac:dyDescent="0.2">
      <c r="A2469" s="1">
        <v>39591</v>
      </c>
      <c r="B2469">
        <v>131.55000000000001</v>
      </c>
      <c r="C2469">
        <v>14771</v>
      </c>
    </row>
    <row r="2470" spans="1:3" x14ac:dyDescent="0.2">
      <c r="A2470" s="1">
        <v>39590</v>
      </c>
      <c r="B2470">
        <v>130.6</v>
      </c>
      <c r="C2470">
        <v>22188</v>
      </c>
    </row>
    <row r="2471" spans="1:3" x14ac:dyDescent="0.2">
      <c r="A2471" s="1">
        <v>39589</v>
      </c>
      <c r="B2471">
        <v>134.16</v>
      </c>
      <c r="C2471">
        <v>15004</v>
      </c>
    </row>
    <row r="2472" spans="1:3" x14ac:dyDescent="0.2">
      <c r="A2472" s="1">
        <v>39588</v>
      </c>
      <c r="B2472">
        <v>129.63</v>
      </c>
      <c r="C2472">
        <v>23933</v>
      </c>
    </row>
    <row r="2473" spans="1:3" x14ac:dyDescent="0.2">
      <c r="A2473" s="1">
        <v>39587</v>
      </c>
      <c r="B2473">
        <v>126.54</v>
      </c>
      <c r="C2473">
        <v>7290</v>
      </c>
    </row>
    <row r="2474" spans="1:3" x14ac:dyDescent="0.2">
      <c r="A2474" s="1">
        <v>39584</v>
      </c>
      <c r="B2474">
        <v>125.67</v>
      </c>
      <c r="C2474">
        <v>9206</v>
      </c>
    </row>
    <row r="2475" spans="1:3" x14ac:dyDescent="0.2">
      <c r="A2475" s="1">
        <v>39583</v>
      </c>
      <c r="B2475">
        <v>123.37</v>
      </c>
      <c r="C2475">
        <v>8724</v>
      </c>
    </row>
    <row r="2476" spans="1:3" x14ac:dyDescent="0.2">
      <c r="A2476" s="1">
        <v>39582</v>
      </c>
      <c r="B2476">
        <v>123.78</v>
      </c>
      <c r="C2476">
        <v>7701</v>
      </c>
    </row>
    <row r="2477" spans="1:3" x14ac:dyDescent="0.2">
      <c r="A2477" s="1">
        <v>39581</v>
      </c>
      <c r="B2477">
        <v>124.7</v>
      </c>
      <c r="C2477">
        <v>7409</v>
      </c>
    </row>
    <row r="2478" spans="1:3" x14ac:dyDescent="0.2">
      <c r="A2478" s="1">
        <v>39580</v>
      </c>
      <c r="B2478">
        <v>123.35</v>
      </c>
      <c r="C2478">
        <v>10299</v>
      </c>
    </row>
    <row r="2479" spans="1:3" x14ac:dyDescent="0.2">
      <c r="A2479" s="1">
        <v>39577</v>
      </c>
      <c r="B2479">
        <v>125.14</v>
      </c>
      <c r="C2479">
        <v>11591</v>
      </c>
    </row>
    <row r="2480" spans="1:3" x14ac:dyDescent="0.2">
      <c r="A2480" s="1">
        <v>39576</v>
      </c>
      <c r="B2480">
        <v>122.46</v>
      </c>
      <c r="C2480">
        <v>11300</v>
      </c>
    </row>
    <row r="2481" spans="1:3" x14ac:dyDescent="0.2">
      <c r="A2481" s="1">
        <v>39575</v>
      </c>
      <c r="B2481">
        <v>121.76</v>
      </c>
      <c r="C2481">
        <v>9801</v>
      </c>
    </row>
    <row r="2482" spans="1:3" x14ac:dyDescent="0.2">
      <c r="A2482" s="1">
        <v>39574</v>
      </c>
      <c r="B2482">
        <v>119.68</v>
      </c>
      <c r="C2482">
        <v>7697</v>
      </c>
    </row>
    <row r="2483" spans="1:3" x14ac:dyDescent="0.2">
      <c r="A2483" s="1">
        <v>39573</v>
      </c>
      <c r="B2483">
        <v>117.73</v>
      </c>
      <c r="C2483">
        <v>5114</v>
      </c>
    </row>
    <row r="2484" spans="1:3" x14ac:dyDescent="0.2">
      <c r="A2484" s="1">
        <v>39570</v>
      </c>
      <c r="B2484">
        <v>114.07</v>
      </c>
      <c r="C2484">
        <v>4928</v>
      </c>
    </row>
    <row r="2485" spans="1:3" x14ac:dyDescent="0.2">
      <c r="A2485" s="1">
        <v>39569</v>
      </c>
      <c r="B2485">
        <v>109.98</v>
      </c>
      <c r="C2485">
        <v>7931</v>
      </c>
    </row>
    <row r="2486" spans="1:3" x14ac:dyDescent="0.2">
      <c r="A2486" s="1">
        <v>39568</v>
      </c>
      <c r="B2486">
        <v>110.76</v>
      </c>
      <c r="C2486">
        <v>11802</v>
      </c>
    </row>
    <row r="2487" spans="1:3" x14ac:dyDescent="0.2">
      <c r="A2487" s="1">
        <v>39567</v>
      </c>
      <c r="B2487">
        <v>112.8</v>
      </c>
      <c r="C2487">
        <v>6155</v>
      </c>
    </row>
    <row r="2488" spans="1:3" x14ac:dyDescent="0.2">
      <c r="A2488" s="1">
        <v>39566</v>
      </c>
      <c r="B2488">
        <v>115.57</v>
      </c>
      <c r="C2488">
        <v>4760</v>
      </c>
    </row>
    <row r="2489" spans="1:3" x14ac:dyDescent="0.2">
      <c r="A2489" s="1">
        <v>39563</v>
      </c>
      <c r="B2489">
        <v>115.14</v>
      </c>
      <c r="C2489">
        <v>6704</v>
      </c>
    </row>
    <row r="2490" spans="1:3" x14ac:dyDescent="0.2">
      <c r="A2490" s="1">
        <v>39562</v>
      </c>
      <c r="B2490">
        <v>113.29</v>
      </c>
      <c r="C2490">
        <v>8382</v>
      </c>
    </row>
    <row r="2491" spans="1:3" x14ac:dyDescent="0.2">
      <c r="A2491" s="1">
        <v>39561</v>
      </c>
      <c r="B2491">
        <v>115.75</v>
      </c>
      <c r="C2491">
        <v>4539</v>
      </c>
    </row>
    <row r="2492" spans="1:3" x14ac:dyDescent="0.2">
      <c r="A2492" s="1">
        <v>39560</v>
      </c>
      <c r="B2492">
        <v>115.85</v>
      </c>
      <c r="C2492">
        <v>13742</v>
      </c>
    </row>
    <row r="2493" spans="1:3" x14ac:dyDescent="0.2">
      <c r="A2493" s="1">
        <v>39559</v>
      </c>
      <c r="B2493">
        <v>114.35</v>
      </c>
      <c r="C2493">
        <v>7620</v>
      </c>
    </row>
    <row r="2494" spans="1:3" x14ac:dyDescent="0.2">
      <c r="A2494" s="1">
        <v>39556</v>
      </c>
      <c r="B2494">
        <v>113.98</v>
      </c>
      <c r="C2494">
        <v>7635</v>
      </c>
    </row>
    <row r="2495" spans="1:3" x14ac:dyDescent="0.2">
      <c r="A2495" s="1">
        <v>39555</v>
      </c>
      <c r="B2495">
        <v>112.5</v>
      </c>
      <c r="C2495">
        <v>8335</v>
      </c>
    </row>
    <row r="2496" spans="1:3" x14ac:dyDescent="0.2">
      <c r="A2496" s="1">
        <v>39554</v>
      </c>
      <c r="B2496">
        <v>112.43</v>
      </c>
      <c r="C2496">
        <v>7108</v>
      </c>
    </row>
    <row r="2497" spans="1:3" x14ac:dyDescent="0.2">
      <c r="A2497" s="1">
        <v>39553</v>
      </c>
      <c r="B2497">
        <v>111.07</v>
      </c>
      <c r="C2497">
        <v>10649</v>
      </c>
    </row>
    <row r="2498" spans="1:3" x14ac:dyDescent="0.2">
      <c r="A2498" s="1">
        <v>39552</v>
      </c>
      <c r="B2498">
        <v>109.06</v>
      </c>
      <c r="C2498">
        <v>5220</v>
      </c>
    </row>
    <row r="2499" spans="1:3" x14ac:dyDescent="0.2">
      <c r="A2499" s="1">
        <v>39549</v>
      </c>
      <c r="B2499">
        <v>107.96</v>
      </c>
      <c r="C2499">
        <v>6849</v>
      </c>
    </row>
    <row r="2500" spans="1:3" x14ac:dyDescent="0.2">
      <c r="A2500" s="1">
        <v>39548</v>
      </c>
      <c r="B2500">
        <v>107.61</v>
      </c>
      <c r="C2500">
        <v>11397</v>
      </c>
    </row>
    <row r="2501" spans="1:3" x14ac:dyDescent="0.2">
      <c r="A2501" s="1">
        <v>39547</v>
      </c>
      <c r="B2501">
        <v>107.87</v>
      </c>
      <c r="C2501">
        <v>12862</v>
      </c>
    </row>
    <row r="2502" spans="1:3" x14ac:dyDescent="0.2">
      <c r="A2502" s="1">
        <v>39546</v>
      </c>
      <c r="B2502">
        <v>105.82</v>
      </c>
      <c r="C2502">
        <v>13630</v>
      </c>
    </row>
    <row r="2503" spans="1:3" x14ac:dyDescent="0.2">
      <c r="A2503" s="1">
        <v>39545</v>
      </c>
      <c r="B2503">
        <v>106.61</v>
      </c>
      <c r="C2503">
        <v>8916</v>
      </c>
    </row>
    <row r="2504" spans="1:3" x14ac:dyDescent="0.2">
      <c r="A2504" s="1">
        <v>39542</v>
      </c>
      <c r="B2504">
        <v>104.02</v>
      </c>
      <c r="C2504">
        <v>5144</v>
      </c>
    </row>
    <row r="2505" spans="1:3" x14ac:dyDescent="0.2">
      <c r="A2505" s="1">
        <v>39541</v>
      </c>
      <c r="B2505">
        <v>101.42</v>
      </c>
      <c r="C2505">
        <v>9609</v>
      </c>
    </row>
    <row r="2506" spans="1:3" x14ac:dyDescent="0.2">
      <c r="A2506" s="1">
        <v>39540</v>
      </c>
      <c r="B2506">
        <v>102.68</v>
      </c>
      <c r="C2506">
        <v>9794</v>
      </c>
    </row>
    <row r="2507" spans="1:3" x14ac:dyDescent="0.2">
      <c r="A2507" s="1">
        <v>39539</v>
      </c>
      <c r="B2507">
        <v>99.06</v>
      </c>
      <c r="C2507">
        <v>7752</v>
      </c>
    </row>
    <row r="2508" spans="1:3" x14ac:dyDescent="0.2">
      <c r="A2508" s="1">
        <v>39538</v>
      </c>
      <c r="B2508">
        <v>99.64</v>
      </c>
      <c r="C2508">
        <v>10253</v>
      </c>
    </row>
    <row r="2509" spans="1:3" x14ac:dyDescent="0.2">
      <c r="A2509" s="1">
        <v>39535</v>
      </c>
      <c r="B2509">
        <v>102.87</v>
      </c>
      <c r="C2509">
        <v>7112</v>
      </c>
    </row>
    <row r="2510" spans="1:3" x14ac:dyDescent="0.2">
      <c r="A2510" s="1">
        <v>39534</v>
      </c>
      <c r="B2510">
        <v>104.16</v>
      </c>
      <c r="C2510">
        <v>9276</v>
      </c>
    </row>
    <row r="2511" spans="1:3" x14ac:dyDescent="0.2">
      <c r="A2511" s="1">
        <v>39533</v>
      </c>
      <c r="B2511">
        <v>103.13</v>
      </c>
      <c r="C2511">
        <v>10383</v>
      </c>
    </row>
    <row r="2512" spans="1:3" x14ac:dyDescent="0.2">
      <c r="A2512" s="1">
        <v>39532</v>
      </c>
      <c r="B2512">
        <v>99.69</v>
      </c>
      <c r="C2512">
        <v>7433</v>
      </c>
    </row>
    <row r="2513" spans="1:3" x14ac:dyDescent="0.2">
      <c r="A2513" s="1">
        <v>39531</v>
      </c>
      <c r="B2513">
        <v>98.73</v>
      </c>
      <c r="C2513">
        <v>3776</v>
      </c>
    </row>
    <row r="2514" spans="1:3" x14ac:dyDescent="0.2">
      <c r="A2514" s="1">
        <v>39527</v>
      </c>
      <c r="B2514">
        <v>99.14</v>
      </c>
      <c r="C2514">
        <v>8640</v>
      </c>
    </row>
    <row r="2515" spans="1:3" x14ac:dyDescent="0.2">
      <c r="A2515" s="1">
        <v>39526</v>
      </c>
      <c r="B2515">
        <v>100.1</v>
      </c>
      <c r="C2515">
        <v>12742</v>
      </c>
    </row>
    <row r="2516" spans="1:3" x14ac:dyDescent="0.2">
      <c r="A2516" s="1">
        <v>39525</v>
      </c>
      <c r="B2516">
        <v>105.65</v>
      </c>
      <c r="C2516">
        <v>9742</v>
      </c>
    </row>
    <row r="2517" spans="1:3" x14ac:dyDescent="0.2">
      <c r="A2517" s="1">
        <v>39524</v>
      </c>
      <c r="B2517">
        <v>101.34</v>
      </c>
      <c r="C2517">
        <v>10488</v>
      </c>
    </row>
    <row r="2518" spans="1:3" x14ac:dyDescent="0.2">
      <c r="A2518" s="1">
        <v>39521</v>
      </c>
      <c r="B2518">
        <v>105.69</v>
      </c>
      <c r="C2518">
        <v>6925</v>
      </c>
    </row>
    <row r="2519" spans="1:3" x14ac:dyDescent="0.2">
      <c r="A2519" s="1">
        <v>39520</v>
      </c>
      <c r="B2519">
        <v>106.06</v>
      </c>
      <c r="C2519">
        <v>7473</v>
      </c>
    </row>
    <row r="2520" spans="1:3" x14ac:dyDescent="0.2">
      <c r="A2520" s="1">
        <v>39519</v>
      </c>
      <c r="B2520">
        <v>105.19</v>
      </c>
      <c r="C2520">
        <v>9662</v>
      </c>
    </row>
    <row r="2521" spans="1:3" x14ac:dyDescent="0.2">
      <c r="A2521" s="1">
        <v>39518</v>
      </c>
      <c r="B2521">
        <v>104.14</v>
      </c>
      <c r="C2521">
        <v>12112</v>
      </c>
    </row>
    <row r="2522" spans="1:3" x14ac:dyDescent="0.2">
      <c r="A2522" s="1">
        <v>39517</v>
      </c>
      <c r="B2522">
        <v>103.47</v>
      </c>
      <c r="C2522">
        <v>11124</v>
      </c>
    </row>
    <row r="2523" spans="1:3" x14ac:dyDescent="0.2">
      <c r="A2523" s="1">
        <v>39514</v>
      </c>
      <c r="B2523">
        <v>101.87</v>
      </c>
      <c r="C2523">
        <v>10587</v>
      </c>
    </row>
    <row r="2524" spans="1:3" x14ac:dyDescent="0.2">
      <c r="A2524" s="1">
        <v>39513</v>
      </c>
      <c r="B2524">
        <v>102.54</v>
      </c>
      <c r="C2524">
        <v>7160</v>
      </c>
    </row>
    <row r="2525" spans="1:3" x14ac:dyDescent="0.2">
      <c r="A2525" s="1">
        <v>39512</v>
      </c>
      <c r="B2525">
        <v>101.86</v>
      </c>
      <c r="C2525">
        <v>11923</v>
      </c>
    </row>
    <row r="2526" spans="1:3" x14ac:dyDescent="0.2">
      <c r="A2526" s="1">
        <v>39511</v>
      </c>
      <c r="B2526">
        <v>97.78</v>
      </c>
      <c r="C2526">
        <v>7115</v>
      </c>
    </row>
    <row r="2527" spans="1:3" x14ac:dyDescent="0.2">
      <c r="A2527" s="1">
        <v>39510</v>
      </c>
      <c r="B2527">
        <v>100.94</v>
      </c>
      <c r="C2527">
        <v>5916</v>
      </c>
    </row>
    <row r="2528" spans="1:3" x14ac:dyDescent="0.2">
      <c r="A2528" s="1">
        <v>39507</v>
      </c>
      <c r="B2528">
        <v>100.37</v>
      </c>
      <c r="C2528">
        <v>5657</v>
      </c>
    </row>
    <row r="2529" spans="1:3" x14ac:dyDescent="0.2">
      <c r="A2529" s="1">
        <v>39506</v>
      </c>
      <c r="B2529">
        <v>101.26</v>
      </c>
      <c r="C2529">
        <v>3278</v>
      </c>
    </row>
    <row r="2530" spans="1:3" x14ac:dyDescent="0.2">
      <c r="A2530" s="1">
        <v>39505</v>
      </c>
      <c r="B2530">
        <v>98.5</v>
      </c>
      <c r="C2530">
        <v>5388</v>
      </c>
    </row>
    <row r="2531" spans="1:3" x14ac:dyDescent="0.2">
      <c r="A2531" s="1">
        <v>39504</v>
      </c>
      <c r="B2531">
        <v>99.52</v>
      </c>
      <c r="C2531">
        <v>6814</v>
      </c>
    </row>
    <row r="2532" spans="1:3" x14ac:dyDescent="0.2">
      <c r="A2532" s="1">
        <v>39503</v>
      </c>
      <c r="B2532">
        <v>97.76</v>
      </c>
      <c r="C2532">
        <v>4341</v>
      </c>
    </row>
    <row r="2533" spans="1:3" x14ac:dyDescent="0.2">
      <c r="A2533" s="1">
        <v>39500</v>
      </c>
      <c r="B2533">
        <v>97.21</v>
      </c>
      <c r="C2533">
        <v>4525</v>
      </c>
    </row>
    <row r="2534" spans="1:3" x14ac:dyDescent="0.2">
      <c r="A2534" s="1">
        <v>39499</v>
      </c>
      <c r="B2534">
        <v>96.71</v>
      </c>
      <c r="C2534">
        <v>5050</v>
      </c>
    </row>
    <row r="2535" spans="1:3" x14ac:dyDescent="0.2">
      <c r="A2535" s="1">
        <v>39498</v>
      </c>
      <c r="B2535">
        <v>98.46</v>
      </c>
      <c r="C2535">
        <v>10740</v>
      </c>
    </row>
    <row r="2536" spans="1:3" x14ac:dyDescent="0.2">
      <c r="A2536" s="1">
        <v>39497</v>
      </c>
      <c r="B2536">
        <v>98.5</v>
      </c>
      <c r="C2536">
        <v>6967</v>
      </c>
    </row>
    <row r="2537" spans="1:3" x14ac:dyDescent="0.2">
      <c r="A2537" s="1">
        <v>39493</v>
      </c>
      <c r="B2537">
        <v>94.54</v>
      </c>
      <c r="C2537">
        <v>7733</v>
      </c>
    </row>
    <row r="2538" spans="1:3" x14ac:dyDescent="0.2">
      <c r="A2538" s="1">
        <v>39492</v>
      </c>
      <c r="B2538">
        <v>94.89</v>
      </c>
      <c r="C2538">
        <v>5231</v>
      </c>
    </row>
    <row r="2539" spans="1:3" x14ac:dyDescent="0.2">
      <c r="A2539" s="1">
        <v>39491</v>
      </c>
      <c r="B2539">
        <v>92.8</v>
      </c>
      <c r="C2539">
        <v>4956</v>
      </c>
    </row>
    <row r="2540" spans="1:3" x14ac:dyDescent="0.2">
      <c r="A2540" s="1">
        <v>39490</v>
      </c>
      <c r="B2540">
        <v>92.26</v>
      </c>
      <c r="C2540">
        <v>6384</v>
      </c>
    </row>
    <row r="2541" spans="1:3" x14ac:dyDescent="0.2">
      <c r="A2541" s="1">
        <v>39489</v>
      </c>
      <c r="B2541">
        <v>92.87</v>
      </c>
      <c r="C2541">
        <v>10050</v>
      </c>
    </row>
    <row r="2542" spans="1:3" x14ac:dyDescent="0.2">
      <c r="A2542" s="1">
        <v>39486</v>
      </c>
      <c r="B2542">
        <v>91.17</v>
      </c>
      <c r="C2542">
        <v>10006</v>
      </c>
    </row>
    <row r="2543" spans="1:3" x14ac:dyDescent="0.2">
      <c r="A2543" s="1">
        <v>39485</v>
      </c>
      <c r="B2543">
        <v>87.98</v>
      </c>
      <c r="C2543">
        <v>4674</v>
      </c>
    </row>
    <row r="2544" spans="1:3" x14ac:dyDescent="0.2">
      <c r="A2544" s="1">
        <v>39484</v>
      </c>
      <c r="B2544">
        <v>86.96</v>
      </c>
      <c r="C2544">
        <v>4775</v>
      </c>
    </row>
    <row r="2545" spans="1:3" x14ac:dyDescent="0.2">
      <c r="A2545" s="1">
        <v>39483</v>
      </c>
      <c r="B2545">
        <v>88.02</v>
      </c>
      <c r="C2545">
        <v>3803</v>
      </c>
    </row>
    <row r="2546" spans="1:3" x14ac:dyDescent="0.2">
      <c r="A2546" s="1">
        <v>39482</v>
      </c>
      <c r="B2546">
        <v>89.65</v>
      </c>
      <c r="C2546">
        <v>3640</v>
      </c>
    </row>
    <row r="2547" spans="1:3" x14ac:dyDescent="0.2">
      <c r="A2547" s="1">
        <v>39479</v>
      </c>
      <c r="B2547">
        <v>88.64</v>
      </c>
      <c r="C2547">
        <v>7458</v>
      </c>
    </row>
    <row r="2548" spans="1:3" x14ac:dyDescent="0.2">
      <c r="A2548" s="1">
        <v>39478</v>
      </c>
      <c r="B2548">
        <v>91.1</v>
      </c>
      <c r="C2548">
        <v>5327</v>
      </c>
    </row>
    <row r="2549" spans="1:3" x14ac:dyDescent="0.2">
      <c r="A2549" s="1">
        <v>39477</v>
      </c>
      <c r="B2549">
        <v>91.36</v>
      </c>
      <c r="C2549">
        <v>3788</v>
      </c>
    </row>
    <row r="2550" spans="1:3" x14ac:dyDescent="0.2">
      <c r="A2550" s="1">
        <v>39476</v>
      </c>
      <c r="B2550">
        <v>90.62</v>
      </c>
      <c r="C2550">
        <v>3785</v>
      </c>
    </row>
    <row r="2551" spans="1:3" x14ac:dyDescent="0.2">
      <c r="A2551" s="1">
        <v>39475</v>
      </c>
      <c r="B2551">
        <v>90.12</v>
      </c>
      <c r="C2551">
        <v>6005</v>
      </c>
    </row>
    <row r="2552" spans="1:3" x14ac:dyDescent="0.2">
      <c r="A2552" s="1">
        <v>39472</v>
      </c>
      <c r="B2552">
        <v>89.63</v>
      </c>
      <c r="C2552">
        <v>22197</v>
      </c>
    </row>
    <row r="2553" spans="1:3" x14ac:dyDescent="0.2">
      <c r="A2553" s="1">
        <v>39471</v>
      </c>
      <c r="B2553">
        <v>87.84</v>
      </c>
      <c r="C2553">
        <v>10207</v>
      </c>
    </row>
    <row r="2554" spans="1:3" x14ac:dyDescent="0.2">
      <c r="A2554" s="1">
        <v>39470</v>
      </c>
      <c r="B2554">
        <v>85.68</v>
      </c>
      <c r="C2554">
        <v>9014</v>
      </c>
    </row>
    <row r="2555" spans="1:3" x14ac:dyDescent="0.2">
      <c r="A2555" s="1">
        <v>39469</v>
      </c>
      <c r="B2555">
        <v>88.07</v>
      </c>
      <c r="C2555">
        <v>32846</v>
      </c>
    </row>
    <row r="2556" spans="1:3" x14ac:dyDescent="0.2">
      <c r="A2556" s="1">
        <v>39465</v>
      </c>
      <c r="B2556">
        <v>88.83</v>
      </c>
      <c r="C2556">
        <v>22163</v>
      </c>
    </row>
    <row r="2557" spans="1:3" x14ac:dyDescent="0.2">
      <c r="A2557" s="1">
        <v>39464</v>
      </c>
      <c r="B2557">
        <v>88.59</v>
      </c>
      <c r="C2557">
        <v>22019</v>
      </c>
    </row>
    <row r="2558" spans="1:3" x14ac:dyDescent="0.2">
      <c r="A2558" s="1">
        <v>39463</v>
      </c>
      <c r="B2558">
        <v>89.38</v>
      </c>
      <c r="C2558">
        <v>21927</v>
      </c>
    </row>
    <row r="2559" spans="1:3" x14ac:dyDescent="0.2">
      <c r="A2559" s="1">
        <v>39462</v>
      </c>
      <c r="B2559">
        <v>90.75</v>
      </c>
      <c r="C2559">
        <v>25821</v>
      </c>
    </row>
    <row r="2560" spans="1:3" x14ac:dyDescent="0.2">
      <c r="A2560" s="1">
        <v>39461</v>
      </c>
      <c r="B2560">
        <v>92.51</v>
      </c>
      <c r="C2560">
        <v>17979</v>
      </c>
    </row>
    <row r="2561" spans="1:3" x14ac:dyDescent="0.2">
      <c r="A2561" s="1">
        <v>39458</v>
      </c>
      <c r="B2561">
        <v>90.94</v>
      </c>
      <c r="C2561">
        <v>25023</v>
      </c>
    </row>
    <row r="2562" spans="1:3" x14ac:dyDescent="0.2">
      <c r="A2562" s="1">
        <v>39457</v>
      </c>
      <c r="B2562">
        <v>91.77</v>
      </c>
      <c r="C2562">
        <v>27831</v>
      </c>
    </row>
    <row r="2563" spans="1:3" x14ac:dyDescent="0.2">
      <c r="A2563" s="1">
        <v>39456</v>
      </c>
      <c r="B2563">
        <v>93.62</v>
      </c>
      <c r="C2563">
        <v>30483</v>
      </c>
    </row>
    <row r="2564" spans="1:3" x14ac:dyDescent="0.2">
      <c r="A2564" s="1">
        <v>39455</v>
      </c>
      <c r="B2564">
        <v>94.73</v>
      </c>
      <c r="C2564">
        <v>17067</v>
      </c>
    </row>
    <row r="2565" spans="1:3" x14ac:dyDescent="0.2">
      <c r="A2565" s="1">
        <v>39454</v>
      </c>
      <c r="B2565">
        <v>93.75</v>
      </c>
      <c r="C2565">
        <v>18278</v>
      </c>
    </row>
    <row r="2566" spans="1:3" x14ac:dyDescent="0.2">
      <c r="A2566" s="1">
        <v>39451</v>
      </c>
      <c r="B2566">
        <v>96.43</v>
      </c>
      <c r="C2566">
        <v>15170</v>
      </c>
    </row>
    <row r="2567" spans="1:3" x14ac:dyDescent="0.2">
      <c r="A2567" s="1">
        <v>39450</v>
      </c>
      <c r="B2567">
        <v>97.37</v>
      </c>
      <c r="C2567">
        <v>20952</v>
      </c>
    </row>
    <row r="2568" spans="1:3" x14ac:dyDescent="0.2">
      <c r="A2568" s="1">
        <v>39449</v>
      </c>
      <c r="B2568">
        <v>97.42</v>
      </c>
      <c r="C2568">
        <v>22068</v>
      </c>
    </row>
    <row r="2569" spans="1:3" x14ac:dyDescent="0.2">
      <c r="A2569" s="1">
        <v>39447</v>
      </c>
      <c r="B2569">
        <v>94.03</v>
      </c>
      <c r="C2569">
        <v>7093</v>
      </c>
    </row>
    <row r="2570" spans="1:3" x14ac:dyDescent="0.2">
      <c r="A2570" s="1">
        <v>39444</v>
      </c>
      <c r="B2570">
        <v>93.89</v>
      </c>
      <c r="C2570">
        <v>14860</v>
      </c>
    </row>
    <row r="2571" spans="1:3" x14ac:dyDescent="0.2">
      <c r="A2571" s="1">
        <v>39443</v>
      </c>
      <c r="B2571">
        <v>94.34</v>
      </c>
      <c r="C2571">
        <v>16571</v>
      </c>
    </row>
    <row r="2572" spans="1:3" x14ac:dyDescent="0.2">
      <c r="A2572" s="1">
        <v>39442</v>
      </c>
      <c r="B2572">
        <v>93.39</v>
      </c>
      <c r="C2572">
        <v>10137</v>
      </c>
    </row>
    <row r="2573" spans="1:3" x14ac:dyDescent="0.2">
      <c r="A2573" s="1">
        <v>39440</v>
      </c>
      <c r="B2573">
        <v>92.07</v>
      </c>
      <c r="C2573">
        <v>2496</v>
      </c>
    </row>
    <row r="2574" spans="1:3" x14ac:dyDescent="0.2">
      <c r="A2574" s="1">
        <v>39437</v>
      </c>
      <c r="B2574">
        <v>91.57</v>
      </c>
      <c r="C2574">
        <v>12921</v>
      </c>
    </row>
    <row r="2575" spans="1:3" x14ac:dyDescent="0.2">
      <c r="A2575" s="1">
        <v>39436</v>
      </c>
      <c r="B2575">
        <v>90.12</v>
      </c>
      <c r="C2575">
        <v>16331</v>
      </c>
    </row>
    <row r="2576" spans="1:3" x14ac:dyDescent="0.2">
      <c r="A2576" s="1">
        <v>39435</v>
      </c>
      <c r="B2576">
        <v>90.35</v>
      </c>
      <c r="C2576">
        <v>13636</v>
      </c>
    </row>
    <row r="2577" spans="1:3" x14ac:dyDescent="0.2">
      <c r="A2577" s="1">
        <v>39434</v>
      </c>
      <c r="B2577">
        <v>89.7</v>
      </c>
      <c r="C2577">
        <v>15861</v>
      </c>
    </row>
    <row r="2578" spans="1:3" x14ac:dyDescent="0.2">
      <c r="A2578" s="1">
        <v>39433</v>
      </c>
      <c r="B2578">
        <v>90.83</v>
      </c>
      <c r="C2578">
        <v>7930</v>
      </c>
    </row>
    <row r="2579" spans="1:3" x14ac:dyDescent="0.2">
      <c r="A2579" s="1">
        <v>39430</v>
      </c>
      <c r="B2579">
        <v>91.14</v>
      </c>
      <c r="C2579">
        <v>17712</v>
      </c>
    </row>
    <row r="2580" spans="1:3" x14ac:dyDescent="0.2">
      <c r="A2580" s="1">
        <v>39429</v>
      </c>
      <c r="B2580">
        <v>91.66</v>
      </c>
      <c r="C2580">
        <v>13778</v>
      </c>
    </row>
    <row r="2581" spans="1:3" x14ac:dyDescent="0.2">
      <c r="A2581" s="1">
        <v>39428</v>
      </c>
      <c r="B2581">
        <v>93.15</v>
      </c>
      <c r="C2581">
        <v>16711</v>
      </c>
    </row>
    <row r="2582" spans="1:3" x14ac:dyDescent="0.2">
      <c r="A2582" s="1">
        <v>39427</v>
      </c>
      <c r="B2582">
        <v>89.16</v>
      </c>
      <c r="C2582">
        <v>8631</v>
      </c>
    </row>
    <row r="2583" spans="1:3" x14ac:dyDescent="0.2">
      <c r="A2583" s="1">
        <v>39426</v>
      </c>
      <c r="B2583">
        <v>87.18</v>
      </c>
      <c r="C2583">
        <v>9260</v>
      </c>
    </row>
    <row r="2584" spans="1:3" x14ac:dyDescent="0.2">
      <c r="A2584" s="1">
        <v>39423</v>
      </c>
      <c r="B2584">
        <v>87.42</v>
      </c>
      <c r="C2584">
        <v>9211</v>
      </c>
    </row>
    <row r="2585" spans="1:3" x14ac:dyDescent="0.2">
      <c r="A2585" s="1">
        <v>39422</v>
      </c>
      <c r="B2585">
        <v>88.92</v>
      </c>
      <c r="C2585">
        <v>5530</v>
      </c>
    </row>
    <row r="2586" spans="1:3" x14ac:dyDescent="0.2">
      <c r="A2586" s="1">
        <v>39421</v>
      </c>
      <c r="B2586">
        <v>86.59</v>
      </c>
      <c r="C2586">
        <v>10468</v>
      </c>
    </row>
    <row r="2587" spans="1:3" x14ac:dyDescent="0.2">
      <c r="A2587" s="1">
        <v>39420</v>
      </c>
      <c r="B2587">
        <v>87.4</v>
      </c>
      <c r="C2587">
        <v>8294</v>
      </c>
    </row>
    <row r="2588" spans="1:3" x14ac:dyDescent="0.2">
      <c r="A2588" s="1">
        <v>39419</v>
      </c>
      <c r="B2588">
        <v>88.06</v>
      </c>
      <c r="C2588">
        <v>10796</v>
      </c>
    </row>
    <row r="2589" spans="1:3" x14ac:dyDescent="0.2">
      <c r="A2589" s="1">
        <v>39416</v>
      </c>
      <c r="B2589">
        <v>87.05</v>
      </c>
      <c r="C2589">
        <v>12904</v>
      </c>
    </row>
    <row r="2590" spans="1:3" x14ac:dyDescent="0.2">
      <c r="A2590" s="1">
        <v>39415</v>
      </c>
      <c r="B2590">
        <v>88.76</v>
      </c>
      <c r="C2590">
        <v>10306</v>
      </c>
    </row>
    <row r="2591" spans="1:3" x14ac:dyDescent="0.2">
      <c r="A2591" s="1">
        <v>39414</v>
      </c>
      <c r="B2591">
        <v>88.29</v>
      </c>
      <c r="C2591">
        <v>8958</v>
      </c>
    </row>
    <row r="2592" spans="1:3" x14ac:dyDescent="0.2">
      <c r="A2592" s="1">
        <v>39413</v>
      </c>
      <c r="B2592">
        <v>91.26</v>
      </c>
      <c r="C2592">
        <v>9884</v>
      </c>
    </row>
    <row r="2593" spans="1:3" x14ac:dyDescent="0.2">
      <c r="A2593" s="1">
        <v>39412</v>
      </c>
      <c r="B2593">
        <v>93.91</v>
      </c>
      <c r="C2593">
        <v>7100</v>
      </c>
    </row>
    <row r="2594" spans="1:3" x14ac:dyDescent="0.2">
      <c r="A2594" s="1">
        <v>39409</v>
      </c>
      <c r="B2594">
        <v>94.27</v>
      </c>
      <c r="C2594">
        <v>1254</v>
      </c>
    </row>
    <row r="2595" spans="1:3" x14ac:dyDescent="0.2">
      <c r="A2595" s="1">
        <v>39407</v>
      </c>
      <c r="B2595">
        <v>93.41</v>
      </c>
      <c r="C2595">
        <v>6411</v>
      </c>
    </row>
    <row r="2596" spans="1:3" x14ac:dyDescent="0.2">
      <c r="A2596" s="1">
        <v>39406</v>
      </c>
      <c r="B2596">
        <v>94.06</v>
      </c>
      <c r="C2596">
        <v>8370</v>
      </c>
    </row>
    <row r="2597" spans="1:3" x14ac:dyDescent="0.2">
      <c r="A2597" s="1">
        <v>39405</v>
      </c>
      <c r="B2597">
        <v>90.97</v>
      </c>
      <c r="C2597">
        <v>4832</v>
      </c>
    </row>
    <row r="2598" spans="1:3" x14ac:dyDescent="0.2">
      <c r="A2598" s="1">
        <v>39402</v>
      </c>
      <c r="B2598">
        <v>90.83</v>
      </c>
      <c r="C2598">
        <v>12458</v>
      </c>
    </row>
    <row r="2599" spans="1:3" x14ac:dyDescent="0.2">
      <c r="A2599" s="1">
        <v>39401</v>
      </c>
      <c r="B2599">
        <v>89.32</v>
      </c>
      <c r="C2599">
        <v>14919</v>
      </c>
    </row>
    <row r="2600" spans="1:3" x14ac:dyDescent="0.2">
      <c r="A2600" s="1">
        <v>39400</v>
      </c>
      <c r="B2600">
        <v>90.09</v>
      </c>
      <c r="C2600">
        <v>12925</v>
      </c>
    </row>
    <row r="2601" spans="1:3" x14ac:dyDescent="0.2">
      <c r="A2601" s="1">
        <v>39399</v>
      </c>
      <c r="B2601">
        <v>88.12</v>
      </c>
      <c r="C2601">
        <v>14869</v>
      </c>
    </row>
    <row r="2602" spans="1:3" x14ac:dyDescent="0.2">
      <c r="A2602" s="1">
        <v>39398</v>
      </c>
      <c r="B2602">
        <v>91.19</v>
      </c>
      <c r="C2602">
        <v>7438</v>
      </c>
    </row>
    <row r="2603" spans="1:3" x14ac:dyDescent="0.2">
      <c r="A2603" s="1">
        <v>39395</v>
      </c>
      <c r="B2603">
        <v>92.97</v>
      </c>
      <c r="C2603">
        <v>6476</v>
      </c>
    </row>
    <row r="2604" spans="1:3" x14ac:dyDescent="0.2">
      <c r="A2604" s="1">
        <v>39394</v>
      </c>
      <c r="B2604">
        <v>92.51</v>
      </c>
      <c r="C2604">
        <v>9043</v>
      </c>
    </row>
    <row r="2605" spans="1:3" x14ac:dyDescent="0.2">
      <c r="A2605" s="1">
        <v>39393</v>
      </c>
      <c r="B2605">
        <v>93.25</v>
      </c>
      <c r="C2605">
        <v>11272</v>
      </c>
    </row>
    <row r="2606" spans="1:3" x14ac:dyDescent="0.2">
      <c r="A2606" s="1">
        <v>39392</v>
      </c>
      <c r="B2606">
        <v>93.09</v>
      </c>
      <c r="C2606">
        <v>4302</v>
      </c>
    </row>
    <row r="2607" spans="1:3" x14ac:dyDescent="0.2">
      <c r="A2607" s="1">
        <v>39391</v>
      </c>
      <c r="B2607">
        <v>90.5</v>
      </c>
      <c r="C2607">
        <v>4670</v>
      </c>
    </row>
    <row r="2608" spans="1:3" x14ac:dyDescent="0.2">
      <c r="A2608" s="1">
        <v>39388</v>
      </c>
      <c r="B2608">
        <v>91.79</v>
      </c>
      <c r="C2608">
        <v>6131</v>
      </c>
    </row>
    <row r="2609" spans="1:3" x14ac:dyDescent="0.2">
      <c r="A2609" s="1">
        <v>39387</v>
      </c>
      <c r="B2609">
        <v>89.6</v>
      </c>
      <c r="C2609">
        <v>8906</v>
      </c>
    </row>
    <row r="2610" spans="1:3" x14ac:dyDescent="0.2">
      <c r="A2610" s="1">
        <v>39386</v>
      </c>
      <c r="B2610">
        <v>90.34</v>
      </c>
      <c r="C2610">
        <v>8074</v>
      </c>
    </row>
    <row r="2611" spans="1:3" x14ac:dyDescent="0.2">
      <c r="A2611" s="1">
        <v>39385</v>
      </c>
      <c r="B2611">
        <v>87.26</v>
      </c>
      <c r="C2611">
        <v>7581</v>
      </c>
    </row>
    <row r="2612" spans="1:3" x14ac:dyDescent="0.2">
      <c r="A2612" s="1">
        <v>39384</v>
      </c>
      <c r="B2612">
        <v>90.02</v>
      </c>
      <c r="C2612">
        <v>5115</v>
      </c>
    </row>
    <row r="2613" spans="1:3" x14ac:dyDescent="0.2">
      <c r="A2613" s="1">
        <v>39381</v>
      </c>
      <c r="B2613">
        <v>87.88</v>
      </c>
      <c r="C2613">
        <v>7055</v>
      </c>
    </row>
    <row r="2614" spans="1:3" x14ac:dyDescent="0.2">
      <c r="A2614" s="1">
        <v>39380</v>
      </c>
      <c r="B2614">
        <v>86.51</v>
      </c>
      <c r="C2614">
        <v>5896</v>
      </c>
    </row>
    <row r="2615" spans="1:3" x14ac:dyDescent="0.2">
      <c r="A2615" s="1">
        <v>39379</v>
      </c>
      <c r="B2615">
        <v>83.93</v>
      </c>
      <c r="C2615">
        <v>5773</v>
      </c>
    </row>
    <row r="2616" spans="1:3" x14ac:dyDescent="0.2">
      <c r="A2616" s="1">
        <v>39378</v>
      </c>
      <c r="B2616">
        <v>82.43</v>
      </c>
      <c r="C2616">
        <v>5838</v>
      </c>
    </row>
    <row r="2617" spans="1:3" x14ac:dyDescent="0.2">
      <c r="A2617" s="1">
        <v>39377</v>
      </c>
      <c r="B2617">
        <v>83.66</v>
      </c>
      <c r="C2617">
        <v>13348</v>
      </c>
    </row>
    <row r="2618" spans="1:3" x14ac:dyDescent="0.2">
      <c r="A2618" s="1">
        <v>39374</v>
      </c>
      <c r="B2618">
        <v>84.11</v>
      </c>
      <c r="C2618">
        <v>11808</v>
      </c>
    </row>
    <row r="2619" spans="1:3" x14ac:dyDescent="0.2">
      <c r="A2619" s="1">
        <v>39373</v>
      </c>
      <c r="B2619">
        <v>84.84</v>
      </c>
      <c r="C2619">
        <v>14073</v>
      </c>
    </row>
    <row r="2620" spans="1:3" x14ac:dyDescent="0.2">
      <c r="A2620" s="1">
        <v>39372</v>
      </c>
      <c r="B2620">
        <v>83.2</v>
      </c>
      <c r="C2620">
        <v>12340</v>
      </c>
    </row>
    <row r="2621" spans="1:3" x14ac:dyDescent="0.2">
      <c r="A2621" s="1">
        <v>39371</v>
      </c>
      <c r="B2621">
        <v>83.78</v>
      </c>
      <c r="C2621">
        <v>29775</v>
      </c>
    </row>
    <row r="2622" spans="1:3" x14ac:dyDescent="0.2">
      <c r="A2622" s="1">
        <v>39370</v>
      </c>
      <c r="B2622">
        <v>82.69</v>
      </c>
      <c r="C2622">
        <v>8915</v>
      </c>
    </row>
    <row r="2623" spans="1:3" x14ac:dyDescent="0.2">
      <c r="A2623" s="1">
        <v>39367</v>
      </c>
      <c r="B2623">
        <v>80.56</v>
      </c>
      <c r="C2623">
        <v>8003</v>
      </c>
    </row>
    <row r="2624" spans="1:3" x14ac:dyDescent="0.2">
      <c r="A2624" s="1">
        <v>39366</v>
      </c>
      <c r="B2624">
        <v>80.209999999999994</v>
      </c>
      <c r="C2624">
        <v>16960</v>
      </c>
    </row>
    <row r="2625" spans="1:3" x14ac:dyDescent="0.2">
      <c r="A2625" s="1">
        <v>39365</v>
      </c>
      <c r="B2625">
        <v>78.91</v>
      </c>
      <c r="C2625">
        <v>10243</v>
      </c>
    </row>
    <row r="2626" spans="1:3" x14ac:dyDescent="0.2">
      <c r="A2626" s="1">
        <v>39364</v>
      </c>
      <c r="B2626">
        <v>77.86</v>
      </c>
      <c r="C2626">
        <v>15958</v>
      </c>
    </row>
    <row r="2627" spans="1:3" x14ac:dyDescent="0.2">
      <c r="A2627" s="1">
        <v>39363</v>
      </c>
      <c r="B2627">
        <v>76.92</v>
      </c>
      <c r="C2627">
        <v>7971</v>
      </c>
    </row>
    <row r="2628" spans="1:3" x14ac:dyDescent="0.2">
      <c r="A2628" s="1">
        <v>39360</v>
      </c>
      <c r="B2628">
        <v>78.819999999999993</v>
      </c>
      <c r="C2628">
        <v>6157</v>
      </c>
    </row>
    <row r="2629" spans="1:3" x14ac:dyDescent="0.2">
      <c r="A2629" s="1">
        <v>39359</v>
      </c>
      <c r="B2629">
        <v>78.55</v>
      </c>
      <c r="C2629">
        <v>8502</v>
      </c>
    </row>
    <row r="2630" spans="1:3" x14ac:dyDescent="0.2">
      <c r="A2630" s="1">
        <v>39358</v>
      </c>
      <c r="B2630">
        <v>76.8</v>
      </c>
      <c r="C2630">
        <v>13179</v>
      </c>
    </row>
    <row r="2631" spans="1:3" x14ac:dyDescent="0.2">
      <c r="A2631" s="1">
        <v>39357</v>
      </c>
      <c r="B2631">
        <v>76.91</v>
      </c>
      <c r="C2631">
        <v>8771</v>
      </c>
    </row>
    <row r="2632" spans="1:3" x14ac:dyDescent="0.2">
      <c r="A2632" s="1">
        <v>39356</v>
      </c>
      <c r="B2632">
        <v>77.34</v>
      </c>
      <c r="C2632">
        <v>17496</v>
      </c>
    </row>
    <row r="2633" spans="1:3" x14ac:dyDescent="0.2">
      <c r="A2633" s="1">
        <v>39353</v>
      </c>
      <c r="B2633">
        <v>78.31</v>
      </c>
      <c r="C2633">
        <v>5382</v>
      </c>
    </row>
    <row r="2634" spans="1:3" x14ac:dyDescent="0.2">
      <c r="A2634" s="1">
        <v>39352</v>
      </c>
      <c r="B2634">
        <v>78.959999999999994</v>
      </c>
      <c r="C2634">
        <v>7266</v>
      </c>
    </row>
    <row r="2635" spans="1:3" x14ac:dyDescent="0.2">
      <c r="A2635" s="1">
        <v>39351</v>
      </c>
      <c r="B2635">
        <v>76.930000000000007</v>
      </c>
      <c r="C2635">
        <v>8405</v>
      </c>
    </row>
    <row r="2636" spans="1:3" x14ac:dyDescent="0.2">
      <c r="A2636" s="1">
        <v>39350</v>
      </c>
      <c r="B2636">
        <v>77.19</v>
      </c>
      <c r="C2636">
        <v>10318</v>
      </c>
    </row>
    <row r="2637" spans="1:3" x14ac:dyDescent="0.2">
      <c r="A2637" s="1">
        <v>39349</v>
      </c>
      <c r="B2637">
        <v>78.8</v>
      </c>
      <c r="C2637">
        <v>6259</v>
      </c>
    </row>
    <row r="2638" spans="1:3" x14ac:dyDescent="0.2">
      <c r="A2638" s="1">
        <v>39346</v>
      </c>
      <c r="B2638">
        <v>78.98</v>
      </c>
      <c r="C2638">
        <v>8614</v>
      </c>
    </row>
    <row r="2639" spans="1:3" x14ac:dyDescent="0.2">
      <c r="A2639" s="1">
        <v>39345</v>
      </c>
      <c r="B2639">
        <v>79.17</v>
      </c>
      <c r="C2639">
        <v>10487</v>
      </c>
    </row>
    <row r="2640" spans="1:3" x14ac:dyDescent="0.2">
      <c r="A2640" s="1">
        <v>39344</v>
      </c>
      <c r="B2640">
        <v>78.180000000000007</v>
      </c>
      <c r="C2640">
        <v>15319</v>
      </c>
    </row>
    <row r="2641" spans="1:3" x14ac:dyDescent="0.2">
      <c r="A2641" s="1">
        <v>39343</v>
      </c>
      <c r="B2641">
        <v>77.33</v>
      </c>
      <c r="C2641">
        <v>7488</v>
      </c>
    </row>
    <row r="2642" spans="1:3" x14ac:dyDescent="0.2">
      <c r="A2642" s="1">
        <v>39342</v>
      </c>
      <c r="B2642">
        <v>76.650000000000006</v>
      </c>
      <c r="C2642">
        <v>13974</v>
      </c>
    </row>
    <row r="2643" spans="1:3" x14ac:dyDescent="0.2">
      <c r="A2643" s="1">
        <v>39339</v>
      </c>
      <c r="B2643">
        <v>75.86</v>
      </c>
      <c r="C2643">
        <v>5306</v>
      </c>
    </row>
    <row r="2644" spans="1:3" x14ac:dyDescent="0.2">
      <c r="A2644" s="1">
        <v>39338</v>
      </c>
      <c r="B2644">
        <v>76.05</v>
      </c>
      <c r="C2644">
        <v>9728</v>
      </c>
    </row>
    <row r="2645" spans="1:3" x14ac:dyDescent="0.2">
      <c r="A2645" s="1">
        <v>39337</v>
      </c>
      <c r="B2645">
        <v>75.77</v>
      </c>
      <c r="C2645">
        <v>7310</v>
      </c>
    </row>
    <row r="2646" spans="1:3" x14ac:dyDescent="0.2">
      <c r="A2646" s="1">
        <v>39336</v>
      </c>
      <c r="B2646">
        <v>74.34</v>
      </c>
      <c r="C2646">
        <v>16675</v>
      </c>
    </row>
    <row r="2647" spans="1:3" x14ac:dyDescent="0.2">
      <c r="A2647" s="1">
        <v>39335</v>
      </c>
      <c r="B2647">
        <v>73.62</v>
      </c>
      <c r="C2647">
        <v>6117</v>
      </c>
    </row>
    <row r="2648" spans="1:3" x14ac:dyDescent="0.2">
      <c r="A2648" s="1">
        <v>39332</v>
      </c>
      <c r="B2648">
        <v>73.16</v>
      </c>
      <c r="C2648">
        <v>10926</v>
      </c>
    </row>
    <row r="2649" spans="1:3" x14ac:dyDescent="0.2">
      <c r="A2649" s="1">
        <v>39331</v>
      </c>
      <c r="B2649">
        <v>72.7</v>
      </c>
      <c r="C2649">
        <v>13193</v>
      </c>
    </row>
    <row r="2650" spans="1:3" x14ac:dyDescent="0.2">
      <c r="A2650" s="1">
        <v>39330</v>
      </c>
      <c r="B2650">
        <v>72.05</v>
      </c>
      <c r="C2650">
        <v>10852</v>
      </c>
    </row>
    <row r="2651" spans="1:3" x14ac:dyDescent="0.2">
      <c r="A2651" s="1">
        <v>39329</v>
      </c>
      <c r="B2651">
        <v>72.19</v>
      </c>
      <c r="C2651">
        <v>4603</v>
      </c>
    </row>
    <row r="2652" spans="1:3" x14ac:dyDescent="0.2">
      <c r="A2652" s="1">
        <v>39325</v>
      </c>
      <c r="B2652">
        <v>71.349999999999994</v>
      </c>
      <c r="C2652">
        <v>3839</v>
      </c>
    </row>
    <row r="2653" spans="1:3" x14ac:dyDescent="0.2">
      <c r="A2653" s="1">
        <v>39324</v>
      </c>
      <c r="B2653">
        <v>70.680000000000007</v>
      </c>
      <c r="C2653">
        <v>5933</v>
      </c>
    </row>
    <row r="2654" spans="1:3" x14ac:dyDescent="0.2">
      <c r="A2654" s="1">
        <v>39323</v>
      </c>
      <c r="B2654">
        <v>71</v>
      </c>
      <c r="C2654">
        <v>6208</v>
      </c>
    </row>
    <row r="2655" spans="1:3" x14ac:dyDescent="0.2">
      <c r="A2655" s="1">
        <v>39322</v>
      </c>
      <c r="B2655">
        <v>69.87</v>
      </c>
      <c r="C2655">
        <v>2209</v>
      </c>
    </row>
    <row r="2656" spans="1:3" x14ac:dyDescent="0.2">
      <c r="A2656" s="1">
        <v>39321</v>
      </c>
      <c r="B2656">
        <v>70.260000000000005</v>
      </c>
      <c r="C2656">
        <v>4938</v>
      </c>
    </row>
    <row r="2657" spans="1:3" x14ac:dyDescent="0.2">
      <c r="A2657" s="1">
        <v>39318</v>
      </c>
      <c r="B2657">
        <v>69.73</v>
      </c>
      <c r="C2657">
        <v>4397</v>
      </c>
    </row>
    <row r="2658" spans="1:3" x14ac:dyDescent="0.2">
      <c r="A2658" s="1">
        <v>39317</v>
      </c>
      <c r="B2658">
        <v>68.83</v>
      </c>
      <c r="C2658">
        <v>3057</v>
      </c>
    </row>
    <row r="2659" spans="1:3" x14ac:dyDescent="0.2">
      <c r="A2659" s="1">
        <v>39316</v>
      </c>
      <c r="B2659">
        <v>68.319999999999993</v>
      </c>
      <c r="C2659">
        <v>3865</v>
      </c>
    </row>
    <row r="2660" spans="1:3" x14ac:dyDescent="0.2">
      <c r="A2660" s="1">
        <v>39315</v>
      </c>
      <c r="B2660">
        <v>68.760000000000005</v>
      </c>
      <c r="C2660">
        <v>8778</v>
      </c>
    </row>
    <row r="2661" spans="1:3" x14ac:dyDescent="0.2">
      <c r="A2661" s="1">
        <v>39314</v>
      </c>
      <c r="B2661">
        <v>69.94</v>
      </c>
      <c r="C2661">
        <v>8463</v>
      </c>
    </row>
    <row r="2662" spans="1:3" x14ac:dyDescent="0.2">
      <c r="A2662" s="1">
        <v>39311</v>
      </c>
      <c r="B2662">
        <v>70.58</v>
      </c>
      <c r="C2662">
        <v>6691</v>
      </c>
    </row>
    <row r="2663" spans="1:3" x14ac:dyDescent="0.2">
      <c r="A2663" s="1">
        <v>39310</v>
      </c>
      <c r="B2663">
        <v>69.81</v>
      </c>
      <c r="C2663">
        <v>9310</v>
      </c>
    </row>
    <row r="2664" spans="1:3" x14ac:dyDescent="0.2">
      <c r="A2664" s="1">
        <v>39309</v>
      </c>
      <c r="B2664">
        <v>71.86</v>
      </c>
      <c r="C2664">
        <v>14043</v>
      </c>
    </row>
    <row r="2665" spans="1:3" x14ac:dyDescent="0.2">
      <c r="A2665" s="1">
        <v>39308</v>
      </c>
      <c r="B2665">
        <v>70.599999999999994</v>
      </c>
      <c r="C2665">
        <v>7343</v>
      </c>
    </row>
    <row r="2666" spans="1:3" x14ac:dyDescent="0.2">
      <c r="A2666" s="1">
        <v>39307</v>
      </c>
      <c r="B2666">
        <v>70.150000000000006</v>
      </c>
      <c r="C2666">
        <v>9622</v>
      </c>
    </row>
    <row r="2667" spans="1:3" x14ac:dyDescent="0.2">
      <c r="A2667" s="1">
        <v>39304</v>
      </c>
      <c r="B2667">
        <v>70.5</v>
      </c>
      <c r="C2667">
        <v>9324</v>
      </c>
    </row>
    <row r="2668" spans="1:3" x14ac:dyDescent="0.2">
      <c r="A2668" s="1">
        <v>39303</v>
      </c>
      <c r="B2668">
        <v>70.69</v>
      </c>
      <c r="C2668">
        <v>8819</v>
      </c>
    </row>
    <row r="2669" spans="1:3" x14ac:dyDescent="0.2">
      <c r="A2669" s="1">
        <v>39302</v>
      </c>
      <c r="B2669">
        <v>71.11</v>
      </c>
      <c r="C2669">
        <v>9012</v>
      </c>
    </row>
    <row r="2670" spans="1:3" x14ac:dyDescent="0.2">
      <c r="A2670" s="1">
        <v>39301</v>
      </c>
      <c r="B2670">
        <v>71.64</v>
      </c>
      <c r="C2670">
        <v>9252</v>
      </c>
    </row>
    <row r="2671" spans="1:3" x14ac:dyDescent="0.2">
      <c r="A2671" s="1">
        <v>39300</v>
      </c>
      <c r="B2671">
        <v>71.260000000000005</v>
      </c>
      <c r="C2671">
        <v>11407</v>
      </c>
    </row>
    <row r="2672" spans="1:3" x14ac:dyDescent="0.2">
      <c r="A2672" s="1">
        <v>39297</v>
      </c>
      <c r="B2672">
        <v>74.38</v>
      </c>
      <c r="C2672">
        <v>9721</v>
      </c>
    </row>
    <row r="2673" spans="1:3" x14ac:dyDescent="0.2">
      <c r="A2673" s="1">
        <v>39296</v>
      </c>
      <c r="B2673">
        <v>75.16</v>
      </c>
      <c r="C2673">
        <v>16298</v>
      </c>
    </row>
    <row r="2674" spans="1:3" x14ac:dyDescent="0.2">
      <c r="A2674" s="1">
        <v>39295</v>
      </c>
      <c r="B2674">
        <v>74.819999999999993</v>
      </c>
      <c r="C2674">
        <v>18152</v>
      </c>
    </row>
    <row r="2675" spans="1:3" x14ac:dyDescent="0.2">
      <c r="A2675" s="1">
        <v>39294</v>
      </c>
      <c r="B2675">
        <v>75.400000000000006</v>
      </c>
      <c r="C2675">
        <v>7970</v>
      </c>
    </row>
    <row r="2676" spans="1:3" x14ac:dyDescent="0.2">
      <c r="A2676" s="1">
        <v>39293</v>
      </c>
      <c r="B2676">
        <v>74.16</v>
      </c>
      <c r="C2676">
        <v>6980</v>
      </c>
    </row>
    <row r="2677" spans="1:3" x14ac:dyDescent="0.2">
      <c r="A2677" s="1">
        <v>39290</v>
      </c>
      <c r="B2677">
        <v>74.599999999999994</v>
      </c>
      <c r="C2677">
        <v>12990</v>
      </c>
    </row>
    <row r="2678" spans="1:3" x14ac:dyDescent="0.2">
      <c r="A2678" s="1">
        <v>39289</v>
      </c>
      <c r="B2678">
        <v>73.37</v>
      </c>
      <c r="C2678">
        <v>10505</v>
      </c>
    </row>
    <row r="2679" spans="1:3" x14ac:dyDescent="0.2">
      <c r="A2679" s="1">
        <v>39288</v>
      </c>
      <c r="B2679">
        <v>74.510000000000005</v>
      </c>
      <c r="C2679">
        <v>15844</v>
      </c>
    </row>
    <row r="2680" spans="1:3" x14ac:dyDescent="0.2">
      <c r="A2680" s="1">
        <v>39287</v>
      </c>
      <c r="B2680">
        <v>72.95</v>
      </c>
      <c r="C2680">
        <v>6241</v>
      </c>
    </row>
    <row r="2681" spans="1:3" x14ac:dyDescent="0.2">
      <c r="A2681" s="1">
        <v>39286</v>
      </c>
      <c r="B2681">
        <v>74.13</v>
      </c>
      <c r="C2681">
        <v>9118</v>
      </c>
    </row>
    <row r="2682" spans="1:3" x14ac:dyDescent="0.2">
      <c r="A2682" s="1">
        <v>39283</v>
      </c>
      <c r="B2682">
        <v>74.94</v>
      </c>
      <c r="C2682">
        <v>30492</v>
      </c>
    </row>
    <row r="2683" spans="1:3" x14ac:dyDescent="0.2">
      <c r="A2683" s="1">
        <v>39282</v>
      </c>
      <c r="B2683">
        <v>75.069999999999993</v>
      </c>
      <c r="C2683">
        <v>37785</v>
      </c>
    </row>
    <row r="2684" spans="1:3" x14ac:dyDescent="0.2">
      <c r="A2684" s="1">
        <v>39281</v>
      </c>
      <c r="B2684">
        <v>74.5</v>
      </c>
      <c r="C2684">
        <v>39860</v>
      </c>
    </row>
    <row r="2685" spans="1:3" x14ac:dyDescent="0.2">
      <c r="A2685" s="1">
        <v>39280</v>
      </c>
      <c r="B2685">
        <v>73.25</v>
      </c>
      <c r="C2685">
        <v>64089</v>
      </c>
    </row>
    <row r="2686" spans="1:3" x14ac:dyDescent="0.2">
      <c r="A2686" s="1">
        <v>39279</v>
      </c>
      <c r="B2686">
        <v>73.55</v>
      </c>
      <c r="C2686">
        <v>60353</v>
      </c>
    </row>
    <row r="2687" spans="1:3" x14ac:dyDescent="0.2">
      <c r="A2687" s="1">
        <v>39276</v>
      </c>
      <c r="B2687">
        <v>73.81</v>
      </c>
      <c r="C2687">
        <v>50759</v>
      </c>
    </row>
    <row r="2688" spans="1:3" x14ac:dyDescent="0.2">
      <c r="A2688" s="1">
        <v>39275</v>
      </c>
      <c r="B2688">
        <v>73.06</v>
      </c>
      <c r="C2688">
        <v>29652</v>
      </c>
    </row>
    <row r="2689" spans="1:3" x14ac:dyDescent="0.2">
      <c r="A2689" s="1">
        <v>39274</v>
      </c>
      <c r="B2689">
        <v>73.19</v>
      </c>
      <c r="C2689">
        <v>19744</v>
      </c>
    </row>
    <row r="2690" spans="1:3" x14ac:dyDescent="0.2">
      <c r="A2690" s="1">
        <v>39273</v>
      </c>
      <c r="B2690">
        <v>73.52</v>
      </c>
      <c r="C2690">
        <v>33158</v>
      </c>
    </row>
    <row r="2691" spans="1:3" x14ac:dyDescent="0.2">
      <c r="A2691" s="1">
        <v>39272</v>
      </c>
      <c r="B2691">
        <v>73.010000000000005</v>
      </c>
      <c r="C2691">
        <v>29588</v>
      </c>
    </row>
    <row r="2692" spans="1:3" x14ac:dyDescent="0.2">
      <c r="A2692" s="1">
        <v>39269</v>
      </c>
      <c r="B2692">
        <v>73.12</v>
      </c>
      <c r="C2692">
        <v>42422</v>
      </c>
    </row>
    <row r="2693" spans="1:3" x14ac:dyDescent="0.2">
      <c r="A2693" s="1">
        <v>39268</v>
      </c>
      <c r="B2693">
        <v>72.58</v>
      </c>
      <c r="C2693">
        <v>40742</v>
      </c>
    </row>
    <row r="2694" spans="1:3" x14ac:dyDescent="0.2">
      <c r="A2694" s="1">
        <v>39266</v>
      </c>
      <c r="B2694">
        <v>72.459999999999994</v>
      </c>
      <c r="C2694">
        <v>26540</v>
      </c>
    </row>
    <row r="2695" spans="1:3" x14ac:dyDescent="0.2">
      <c r="A2695" s="1">
        <v>39265</v>
      </c>
      <c r="B2695">
        <v>72.17</v>
      </c>
      <c r="C2695">
        <v>28439</v>
      </c>
    </row>
    <row r="2696" spans="1:3" x14ac:dyDescent="0.2">
      <c r="A2696" s="1">
        <v>39262</v>
      </c>
      <c r="B2696">
        <v>71.44</v>
      </c>
      <c r="C2696">
        <v>35184</v>
      </c>
    </row>
    <row r="2697" spans="1:3" x14ac:dyDescent="0.2">
      <c r="A2697" s="1">
        <v>39261</v>
      </c>
      <c r="B2697">
        <v>70.27</v>
      </c>
      <c r="C2697">
        <v>85155</v>
      </c>
    </row>
    <row r="2698" spans="1:3" x14ac:dyDescent="0.2">
      <c r="A2698" s="1">
        <v>39260</v>
      </c>
      <c r="B2698">
        <v>70.03</v>
      </c>
      <c r="C2698">
        <v>56754</v>
      </c>
    </row>
    <row r="2699" spans="1:3" x14ac:dyDescent="0.2">
      <c r="A2699" s="1">
        <v>39259</v>
      </c>
      <c r="B2699">
        <v>69.569999999999993</v>
      </c>
      <c r="C2699">
        <v>32564</v>
      </c>
    </row>
    <row r="2700" spans="1:3" x14ac:dyDescent="0.2">
      <c r="A2700" s="1">
        <v>39258</v>
      </c>
      <c r="B2700">
        <v>71.22</v>
      </c>
      <c r="C2700">
        <v>47389</v>
      </c>
    </row>
    <row r="2701" spans="1:3" x14ac:dyDescent="0.2">
      <c r="A2701" s="1">
        <v>39255</v>
      </c>
      <c r="B2701">
        <v>71.2</v>
      </c>
      <c r="C2701">
        <v>30949</v>
      </c>
    </row>
    <row r="2702" spans="1:3" x14ac:dyDescent="0.2">
      <c r="A2702" s="1">
        <v>39254</v>
      </c>
      <c r="B2702">
        <v>70.44</v>
      </c>
      <c r="C2702">
        <v>28377</v>
      </c>
    </row>
    <row r="2703" spans="1:3" x14ac:dyDescent="0.2">
      <c r="A2703" s="1">
        <v>39253</v>
      </c>
      <c r="B2703">
        <v>70.430000000000007</v>
      </c>
      <c r="C2703">
        <v>10689</v>
      </c>
    </row>
    <row r="2704" spans="1:3" x14ac:dyDescent="0.2">
      <c r="A2704" s="1">
        <v>39252</v>
      </c>
      <c r="B2704">
        <v>71.14</v>
      </c>
      <c r="C2704">
        <v>8217</v>
      </c>
    </row>
    <row r="2705" spans="1:3" x14ac:dyDescent="0.2">
      <c r="A2705" s="1">
        <v>39251</v>
      </c>
      <c r="B2705">
        <v>71.260000000000005</v>
      </c>
      <c r="C2705">
        <v>10035</v>
      </c>
    </row>
    <row r="2706" spans="1:3" x14ac:dyDescent="0.2">
      <c r="A2706" s="1">
        <v>39248</v>
      </c>
      <c r="B2706">
        <v>70.44</v>
      </c>
      <c r="C2706">
        <v>5552</v>
      </c>
    </row>
    <row r="2707" spans="1:3" x14ac:dyDescent="0.2">
      <c r="A2707" s="1">
        <v>39247</v>
      </c>
      <c r="B2707">
        <v>69.989999999999995</v>
      </c>
      <c r="C2707">
        <v>11073</v>
      </c>
    </row>
    <row r="2708" spans="1:3" x14ac:dyDescent="0.2">
      <c r="A2708" s="1">
        <v>39246</v>
      </c>
      <c r="B2708">
        <v>69.069999999999993</v>
      </c>
      <c r="C2708">
        <v>5839</v>
      </c>
    </row>
    <row r="2709" spans="1:3" x14ac:dyDescent="0.2">
      <c r="A2709" s="1">
        <v>39245</v>
      </c>
      <c r="B2709">
        <v>68.25</v>
      </c>
      <c r="C2709">
        <v>5116</v>
      </c>
    </row>
    <row r="2710" spans="1:3" x14ac:dyDescent="0.2">
      <c r="A2710" s="1">
        <v>39244</v>
      </c>
      <c r="B2710">
        <v>68.709999999999994</v>
      </c>
      <c r="C2710">
        <v>3285</v>
      </c>
    </row>
    <row r="2711" spans="1:3" x14ac:dyDescent="0.2">
      <c r="A2711" s="1">
        <v>39241</v>
      </c>
      <c r="B2711">
        <v>67.5</v>
      </c>
      <c r="C2711">
        <v>8819</v>
      </c>
    </row>
    <row r="2712" spans="1:3" x14ac:dyDescent="0.2">
      <c r="A2712" s="1">
        <v>39240</v>
      </c>
      <c r="B2712">
        <v>69.680000000000007</v>
      </c>
      <c r="C2712">
        <v>8850</v>
      </c>
    </row>
    <row r="2713" spans="1:3" x14ac:dyDescent="0.2">
      <c r="A2713" s="1">
        <v>39239</v>
      </c>
      <c r="B2713">
        <v>69.069999999999993</v>
      </c>
      <c r="C2713">
        <v>3667</v>
      </c>
    </row>
    <row r="2714" spans="1:3" x14ac:dyDescent="0.2">
      <c r="A2714" s="1">
        <v>39238</v>
      </c>
      <c r="B2714">
        <v>68.89</v>
      </c>
      <c r="C2714">
        <v>3535</v>
      </c>
    </row>
    <row r="2715" spans="1:3" x14ac:dyDescent="0.2">
      <c r="A2715" s="1">
        <v>39237</v>
      </c>
      <c r="B2715">
        <v>69.290000000000006</v>
      </c>
      <c r="C2715">
        <v>7335</v>
      </c>
    </row>
    <row r="2716" spans="1:3" x14ac:dyDescent="0.2">
      <c r="A2716" s="1">
        <v>39234</v>
      </c>
      <c r="B2716">
        <v>68.180000000000007</v>
      </c>
      <c r="C2716">
        <v>5706</v>
      </c>
    </row>
    <row r="2717" spans="1:3" x14ac:dyDescent="0.2">
      <c r="A2717" s="1">
        <v>39233</v>
      </c>
      <c r="B2717">
        <v>67.08</v>
      </c>
      <c r="C2717">
        <v>6019</v>
      </c>
    </row>
    <row r="2718" spans="1:3" x14ac:dyDescent="0.2">
      <c r="A2718" s="1">
        <v>39232</v>
      </c>
      <c r="B2718">
        <v>66.86</v>
      </c>
      <c r="C2718">
        <v>2835</v>
      </c>
    </row>
    <row r="2719" spans="1:3" x14ac:dyDescent="0.2">
      <c r="A2719" s="1">
        <v>39231</v>
      </c>
      <c r="B2719">
        <v>66.739999999999995</v>
      </c>
      <c r="C2719">
        <v>4584</v>
      </c>
    </row>
    <row r="2720" spans="1:3" x14ac:dyDescent="0.2">
      <c r="A2720" s="1">
        <v>39227</v>
      </c>
      <c r="B2720">
        <v>68.819999999999993</v>
      </c>
      <c r="C2720">
        <v>2503</v>
      </c>
    </row>
    <row r="2721" spans="1:3" x14ac:dyDescent="0.2">
      <c r="A2721" s="1">
        <v>39226</v>
      </c>
      <c r="B2721">
        <v>68.180000000000007</v>
      </c>
      <c r="C2721">
        <v>7426</v>
      </c>
    </row>
    <row r="2722" spans="1:3" x14ac:dyDescent="0.2">
      <c r="A2722" s="1">
        <v>39225</v>
      </c>
      <c r="B2722">
        <v>69.13</v>
      </c>
      <c r="C2722">
        <v>6663</v>
      </c>
    </row>
    <row r="2723" spans="1:3" x14ac:dyDescent="0.2">
      <c r="A2723" s="1">
        <v>39224</v>
      </c>
      <c r="B2723">
        <v>68.040000000000006</v>
      </c>
      <c r="C2723">
        <v>5050</v>
      </c>
    </row>
    <row r="2724" spans="1:3" x14ac:dyDescent="0.2">
      <c r="A2724" s="1">
        <v>39223</v>
      </c>
      <c r="B2724">
        <v>69.349999999999994</v>
      </c>
      <c r="C2724">
        <v>6812</v>
      </c>
    </row>
    <row r="2725" spans="1:3" x14ac:dyDescent="0.2">
      <c r="A2725" s="1">
        <v>39220</v>
      </c>
      <c r="B2725">
        <v>68.459999999999994</v>
      </c>
      <c r="C2725">
        <v>6013</v>
      </c>
    </row>
    <row r="2726" spans="1:3" x14ac:dyDescent="0.2">
      <c r="A2726" s="1">
        <v>39219</v>
      </c>
      <c r="B2726">
        <v>68.52</v>
      </c>
      <c r="C2726">
        <v>6382</v>
      </c>
    </row>
    <row r="2727" spans="1:3" x14ac:dyDescent="0.2">
      <c r="A2727" s="1">
        <v>39218</v>
      </c>
      <c r="B2727">
        <v>66.83</v>
      </c>
      <c r="C2727">
        <v>6491</v>
      </c>
    </row>
    <row r="2728" spans="1:3" x14ac:dyDescent="0.2">
      <c r="A2728" s="1">
        <v>39217</v>
      </c>
      <c r="B2728">
        <v>67.27</v>
      </c>
      <c r="C2728">
        <v>4713</v>
      </c>
    </row>
    <row r="2729" spans="1:3" x14ac:dyDescent="0.2">
      <c r="A2729" s="1">
        <v>39216</v>
      </c>
      <c r="B2729">
        <v>66.510000000000005</v>
      </c>
      <c r="C2729">
        <v>4008</v>
      </c>
    </row>
    <row r="2730" spans="1:3" x14ac:dyDescent="0.2">
      <c r="A2730" s="1">
        <v>39213</v>
      </c>
      <c r="B2730">
        <v>66.81</v>
      </c>
      <c r="C2730">
        <v>5292</v>
      </c>
    </row>
    <row r="2731" spans="1:3" x14ac:dyDescent="0.2">
      <c r="A2731" s="1">
        <v>39212</v>
      </c>
      <c r="B2731">
        <v>66.23</v>
      </c>
      <c r="C2731">
        <v>3431</v>
      </c>
    </row>
    <row r="2732" spans="1:3" x14ac:dyDescent="0.2">
      <c r="A2732" s="1">
        <v>39211</v>
      </c>
      <c r="B2732">
        <v>65.92</v>
      </c>
      <c r="C2732">
        <v>4915</v>
      </c>
    </row>
    <row r="2733" spans="1:3" x14ac:dyDescent="0.2">
      <c r="A2733" s="1">
        <v>39210</v>
      </c>
      <c r="B2733">
        <v>66.569999999999993</v>
      </c>
      <c r="C2733">
        <v>6989</v>
      </c>
    </row>
    <row r="2734" spans="1:3" x14ac:dyDescent="0.2">
      <c r="A2734" s="1">
        <v>39209</v>
      </c>
      <c r="B2734">
        <v>66.13</v>
      </c>
      <c r="C2734">
        <v>5631</v>
      </c>
    </row>
    <row r="2735" spans="1:3" x14ac:dyDescent="0.2">
      <c r="A2735" s="1">
        <v>39206</v>
      </c>
      <c r="B2735">
        <v>66.790000000000006</v>
      </c>
      <c r="C2735">
        <v>7954</v>
      </c>
    </row>
    <row r="2736" spans="1:3" x14ac:dyDescent="0.2">
      <c r="A2736" s="1">
        <v>39205</v>
      </c>
      <c r="B2736">
        <v>67.62</v>
      </c>
      <c r="C2736">
        <v>4367</v>
      </c>
    </row>
    <row r="2737" spans="1:3" x14ac:dyDescent="0.2">
      <c r="A2737" s="1">
        <v>39204</v>
      </c>
      <c r="B2737">
        <v>67.900000000000006</v>
      </c>
      <c r="C2737">
        <v>4685</v>
      </c>
    </row>
    <row r="2738" spans="1:3" x14ac:dyDescent="0.2">
      <c r="A2738" s="1">
        <v>39203</v>
      </c>
      <c r="B2738">
        <v>68.53</v>
      </c>
      <c r="C2738">
        <v>5701</v>
      </c>
    </row>
    <row r="2739" spans="1:3" x14ac:dyDescent="0.2">
      <c r="A2739" s="1">
        <v>39202</v>
      </c>
      <c r="B2739">
        <v>69.31</v>
      </c>
      <c r="C2739">
        <v>3990</v>
      </c>
    </row>
    <row r="2740" spans="1:3" x14ac:dyDescent="0.2">
      <c r="A2740" s="1">
        <v>39199</v>
      </c>
      <c r="B2740">
        <v>69.86</v>
      </c>
      <c r="C2740">
        <v>3067</v>
      </c>
    </row>
    <row r="2741" spans="1:3" x14ac:dyDescent="0.2">
      <c r="A2741" s="1">
        <v>39198</v>
      </c>
      <c r="B2741">
        <v>68.52</v>
      </c>
      <c r="C2741">
        <v>7248</v>
      </c>
    </row>
    <row r="2742" spans="1:3" x14ac:dyDescent="0.2">
      <c r="A2742" s="1">
        <v>39197</v>
      </c>
      <c r="B2742">
        <v>69.27</v>
      </c>
      <c r="C2742">
        <v>5628</v>
      </c>
    </row>
    <row r="2743" spans="1:3" x14ac:dyDescent="0.2">
      <c r="A2743" s="1">
        <v>39196</v>
      </c>
      <c r="B2743">
        <v>67.89</v>
      </c>
      <c r="C2743">
        <v>4156</v>
      </c>
    </row>
    <row r="2744" spans="1:3" x14ac:dyDescent="0.2">
      <c r="A2744" s="1">
        <v>39195</v>
      </c>
      <c r="B2744">
        <v>69.06</v>
      </c>
      <c r="C2744">
        <v>7751</v>
      </c>
    </row>
    <row r="2745" spans="1:3" x14ac:dyDescent="0.2">
      <c r="A2745" s="1">
        <v>39192</v>
      </c>
      <c r="B2745">
        <v>66.95</v>
      </c>
      <c r="C2745">
        <v>9262</v>
      </c>
    </row>
    <row r="2746" spans="1:3" x14ac:dyDescent="0.2">
      <c r="A2746" s="1">
        <v>39191</v>
      </c>
      <c r="B2746">
        <v>66.400000000000006</v>
      </c>
      <c r="C2746">
        <v>15721</v>
      </c>
    </row>
    <row r="2747" spans="1:3" x14ac:dyDescent="0.2">
      <c r="A2747" s="1">
        <v>39190</v>
      </c>
      <c r="B2747">
        <v>67.040000000000006</v>
      </c>
      <c r="C2747">
        <v>10719</v>
      </c>
    </row>
    <row r="2748" spans="1:3" x14ac:dyDescent="0.2">
      <c r="A2748" s="1">
        <v>39189</v>
      </c>
      <c r="B2748">
        <v>67</v>
      </c>
      <c r="C2748">
        <v>16061</v>
      </c>
    </row>
    <row r="2749" spans="1:3" x14ac:dyDescent="0.2">
      <c r="A2749" s="1">
        <v>39188</v>
      </c>
      <c r="B2749">
        <v>68.14</v>
      </c>
      <c r="C2749">
        <v>8753</v>
      </c>
    </row>
    <row r="2750" spans="1:3" x14ac:dyDescent="0.2">
      <c r="A2750" s="1">
        <v>39185</v>
      </c>
      <c r="B2750">
        <v>69.319999999999993</v>
      </c>
      <c r="C2750">
        <v>7895</v>
      </c>
    </row>
    <row r="2751" spans="1:3" x14ac:dyDescent="0.2">
      <c r="A2751" s="1">
        <v>39184</v>
      </c>
      <c r="B2751">
        <v>69.349999999999994</v>
      </c>
      <c r="C2751">
        <v>10813</v>
      </c>
    </row>
    <row r="2752" spans="1:3" x14ac:dyDescent="0.2">
      <c r="A2752" s="1">
        <v>39183</v>
      </c>
      <c r="B2752">
        <v>68.180000000000007</v>
      </c>
      <c r="C2752">
        <v>11662</v>
      </c>
    </row>
    <row r="2753" spans="1:3" x14ac:dyDescent="0.2">
      <c r="A2753" s="1">
        <v>39182</v>
      </c>
      <c r="B2753">
        <v>68.430000000000007</v>
      </c>
      <c r="C2753">
        <v>12013</v>
      </c>
    </row>
    <row r="2754" spans="1:3" x14ac:dyDescent="0.2">
      <c r="A2754" s="1">
        <v>39181</v>
      </c>
      <c r="B2754">
        <v>67.81</v>
      </c>
      <c r="C2754">
        <v>5871</v>
      </c>
    </row>
    <row r="2755" spans="1:3" x14ac:dyDescent="0.2">
      <c r="A2755" s="1">
        <v>39177</v>
      </c>
      <c r="B2755">
        <v>69.19</v>
      </c>
      <c r="C2755">
        <v>6143</v>
      </c>
    </row>
    <row r="2756" spans="1:3" x14ac:dyDescent="0.2">
      <c r="A2756" s="1">
        <v>39176</v>
      </c>
      <c r="B2756">
        <v>68.959999999999994</v>
      </c>
      <c r="C2756">
        <v>6461</v>
      </c>
    </row>
    <row r="2757" spans="1:3" x14ac:dyDescent="0.2">
      <c r="A2757" s="1">
        <v>39175</v>
      </c>
      <c r="B2757">
        <v>68.55</v>
      </c>
      <c r="C2757">
        <v>11283</v>
      </c>
    </row>
    <row r="2758" spans="1:3" x14ac:dyDescent="0.2">
      <c r="A2758" s="1">
        <v>39174</v>
      </c>
      <c r="B2758">
        <v>69.37</v>
      </c>
      <c r="C2758">
        <v>4021</v>
      </c>
    </row>
    <row r="2759" spans="1:3" x14ac:dyDescent="0.2">
      <c r="A2759" s="1">
        <v>39171</v>
      </c>
      <c r="B2759">
        <v>69.08</v>
      </c>
      <c r="C2759">
        <v>13394</v>
      </c>
    </row>
    <row r="2760" spans="1:3" x14ac:dyDescent="0.2">
      <c r="A2760" s="1">
        <v>39170</v>
      </c>
      <c r="B2760">
        <v>69.010000000000005</v>
      </c>
      <c r="C2760">
        <v>14115</v>
      </c>
    </row>
    <row r="2761" spans="1:3" x14ac:dyDescent="0.2">
      <c r="A2761" s="1">
        <v>39169</v>
      </c>
      <c r="B2761">
        <v>67.959999999999994</v>
      </c>
      <c r="C2761">
        <v>11010</v>
      </c>
    </row>
    <row r="2762" spans="1:3" x14ac:dyDescent="0.2">
      <c r="A2762" s="1">
        <v>39168</v>
      </c>
      <c r="B2762">
        <v>67.069999999999993</v>
      </c>
      <c r="C2762">
        <v>8316</v>
      </c>
    </row>
    <row r="2763" spans="1:3" x14ac:dyDescent="0.2">
      <c r="A2763" s="1">
        <v>39167</v>
      </c>
      <c r="B2763">
        <v>66.73</v>
      </c>
      <c r="C2763">
        <v>7486</v>
      </c>
    </row>
    <row r="2764" spans="1:3" x14ac:dyDescent="0.2">
      <c r="A2764" s="1">
        <v>39164</v>
      </c>
      <c r="B2764">
        <v>65.55</v>
      </c>
      <c r="C2764">
        <v>3001</v>
      </c>
    </row>
    <row r="2765" spans="1:3" x14ac:dyDescent="0.2">
      <c r="A2765" s="1">
        <v>39163</v>
      </c>
      <c r="B2765">
        <v>65.150000000000006</v>
      </c>
      <c r="C2765">
        <v>5493</v>
      </c>
    </row>
    <row r="2766" spans="1:3" x14ac:dyDescent="0.2">
      <c r="A2766" s="1">
        <v>39162</v>
      </c>
      <c r="B2766">
        <v>63.39</v>
      </c>
      <c r="C2766">
        <v>4115</v>
      </c>
    </row>
    <row r="2767" spans="1:3" x14ac:dyDescent="0.2">
      <c r="A2767" s="1">
        <v>39161</v>
      </c>
      <c r="B2767">
        <v>62.29</v>
      </c>
      <c r="C2767">
        <v>5097</v>
      </c>
    </row>
    <row r="2768" spans="1:3" x14ac:dyDescent="0.2">
      <c r="A2768" s="1">
        <v>39160</v>
      </c>
      <c r="B2768">
        <v>62.72</v>
      </c>
      <c r="C2768">
        <v>4097</v>
      </c>
    </row>
    <row r="2769" spans="1:3" x14ac:dyDescent="0.2">
      <c r="A2769" s="1">
        <v>39157</v>
      </c>
      <c r="B2769">
        <v>62.59</v>
      </c>
      <c r="C2769">
        <v>5543</v>
      </c>
    </row>
    <row r="2770" spans="1:3" x14ac:dyDescent="0.2">
      <c r="A2770" s="1">
        <v>39156</v>
      </c>
      <c r="B2770">
        <v>62.84</v>
      </c>
      <c r="C2770">
        <v>4336</v>
      </c>
    </row>
    <row r="2771" spans="1:3" x14ac:dyDescent="0.2">
      <c r="A2771" s="1">
        <v>39155</v>
      </c>
      <c r="B2771">
        <v>63.35</v>
      </c>
      <c r="C2771">
        <v>7010</v>
      </c>
    </row>
    <row r="2772" spans="1:3" x14ac:dyDescent="0.2">
      <c r="A2772" s="1">
        <v>39154</v>
      </c>
      <c r="B2772">
        <v>63.09</v>
      </c>
      <c r="C2772">
        <v>4754</v>
      </c>
    </row>
    <row r="2773" spans="1:3" x14ac:dyDescent="0.2">
      <c r="A2773" s="1">
        <v>39153</v>
      </c>
      <c r="B2773">
        <v>63.4</v>
      </c>
      <c r="C2773">
        <v>7679</v>
      </c>
    </row>
    <row r="2774" spans="1:3" x14ac:dyDescent="0.2">
      <c r="A2774" s="1">
        <v>39150</v>
      </c>
      <c r="B2774">
        <v>64.209999999999994</v>
      </c>
      <c r="C2774">
        <v>7081</v>
      </c>
    </row>
    <row r="2775" spans="1:3" x14ac:dyDescent="0.2">
      <c r="A2775" s="1">
        <v>39149</v>
      </c>
      <c r="B2775">
        <v>65.489999999999995</v>
      </c>
      <c r="C2775">
        <v>8134</v>
      </c>
    </row>
    <row r="2776" spans="1:3" x14ac:dyDescent="0.2">
      <c r="A2776" s="1">
        <v>39148</v>
      </c>
      <c r="B2776">
        <v>65.44</v>
      </c>
      <c r="C2776">
        <v>8399</v>
      </c>
    </row>
    <row r="2777" spans="1:3" x14ac:dyDescent="0.2">
      <c r="A2777" s="1">
        <v>39147</v>
      </c>
      <c r="B2777">
        <v>64.28</v>
      </c>
      <c r="C2777">
        <v>3465</v>
      </c>
    </row>
    <row r="2778" spans="1:3" x14ac:dyDescent="0.2">
      <c r="A2778" s="1">
        <v>39146</v>
      </c>
      <c r="B2778">
        <v>63.44</v>
      </c>
      <c r="C2778">
        <v>2953</v>
      </c>
    </row>
    <row r="2779" spans="1:3" x14ac:dyDescent="0.2">
      <c r="A2779" s="1">
        <v>39143</v>
      </c>
      <c r="B2779">
        <v>64.83</v>
      </c>
      <c r="C2779">
        <v>2867</v>
      </c>
    </row>
    <row r="2780" spans="1:3" x14ac:dyDescent="0.2">
      <c r="A2780" s="1">
        <v>39142</v>
      </c>
      <c r="B2780">
        <v>65.37</v>
      </c>
      <c r="C2780">
        <v>4140</v>
      </c>
    </row>
    <row r="2781" spans="1:3" x14ac:dyDescent="0.2">
      <c r="A2781" s="1">
        <v>39141</v>
      </c>
      <c r="B2781">
        <v>65.3</v>
      </c>
      <c r="C2781">
        <v>5543</v>
      </c>
    </row>
    <row r="2782" spans="1:3" x14ac:dyDescent="0.2">
      <c r="A2782" s="1">
        <v>39140</v>
      </c>
      <c r="B2782">
        <v>64.849999999999994</v>
      </c>
      <c r="C2782">
        <v>3118</v>
      </c>
    </row>
    <row r="2783" spans="1:3" x14ac:dyDescent="0.2">
      <c r="A2783" s="1">
        <v>39139</v>
      </c>
      <c r="B2783">
        <v>64.8</v>
      </c>
      <c r="C2783">
        <v>2028</v>
      </c>
    </row>
    <row r="2784" spans="1:3" x14ac:dyDescent="0.2">
      <c r="A2784" s="1">
        <v>39136</v>
      </c>
      <c r="B2784">
        <v>64.69</v>
      </c>
      <c r="C2784">
        <v>4869</v>
      </c>
    </row>
    <row r="2785" spans="1:3" x14ac:dyDescent="0.2">
      <c r="A2785" s="1">
        <v>39135</v>
      </c>
      <c r="B2785">
        <v>64.010000000000005</v>
      </c>
      <c r="C2785">
        <v>1819</v>
      </c>
    </row>
    <row r="2786" spans="1:3" x14ac:dyDescent="0.2">
      <c r="A2786" s="1">
        <v>39134</v>
      </c>
      <c r="B2786">
        <v>62.55</v>
      </c>
      <c r="C2786">
        <v>2107</v>
      </c>
    </row>
    <row r="2787" spans="1:3" x14ac:dyDescent="0.2">
      <c r="A2787" s="1">
        <v>39133</v>
      </c>
      <c r="B2787">
        <v>60.79</v>
      </c>
      <c r="C2787">
        <v>6331</v>
      </c>
    </row>
    <row r="2788" spans="1:3" x14ac:dyDescent="0.2">
      <c r="A2788" s="1">
        <v>39129</v>
      </c>
      <c r="B2788">
        <v>61.54</v>
      </c>
      <c r="C2788">
        <v>3213</v>
      </c>
    </row>
    <row r="2789" spans="1:3" x14ac:dyDescent="0.2">
      <c r="A2789" s="1">
        <v>39128</v>
      </c>
      <c r="B2789">
        <v>60.22</v>
      </c>
      <c r="C2789">
        <v>7744</v>
      </c>
    </row>
    <row r="2790" spans="1:3" x14ac:dyDescent="0.2">
      <c r="A2790" s="1">
        <v>39127</v>
      </c>
      <c r="B2790">
        <v>60.34</v>
      </c>
      <c r="C2790">
        <v>4352</v>
      </c>
    </row>
    <row r="2791" spans="1:3" x14ac:dyDescent="0.2">
      <c r="A2791" s="1">
        <v>39126</v>
      </c>
      <c r="B2791">
        <v>61.75</v>
      </c>
      <c r="C2791">
        <v>5367</v>
      </c>
    </row>
    <row r="2792" spans="1:3" x14ac:dyDescent="0.2">
      <c r="A2792" s="1">
        <v>39125</v>
      </c>
      <c r="B2792">
        <v>60.52</v>
      </c>
      <c r="C2792">
        <v>3281</v>
      </c>
    </row>
    <row r="2793" spans="1:3" x14ac:dyDescent="0.2">
      <c r="A2793" s="1">
        <v>39122</v>
      </c>
      <c r="B2793">
        <v>62.41</v>
      </c>
      <c r="C2793">
        <v>6092</v>
      </c>
    </row>
    <row r="2794" spans="1:3" x14ac:dyDescent="0.2">
      <c r="A2794" s="1">
        <v>39121</v>
      </c>
      <c r="B2794">
        <v>62.18</v>
      </c>
      <c r="C2794">
        <v>9470</v>
      </c>
    </row>
    <row r="2795" spans="1:3" x14ac:dyDescent="0.2">
      <c r="A2795" s="1">
        <v>39120</v>
      </c>
      <c r="B2795">
        <v>60.09</v>
      </c>
      <c r="C2795">
        <v>8620</v>
      </c>
    </row>
    <row r="2796" spans="1:3" x14ac:dyDescent="0.2">
      <c r="A2796" s="1">
        <v>39119</v>
      </c>
      <c r="B2796">
        <v>61.26</v>
      </c>
      <c r="C2796">
        <v>4169</v>
      </c>
    </row>
    <row r="2797" spans="1:3" x14ac:dyDescent="0.2">
      <c r="A2797" s="1">
        <v>39118</v>
      </c>
      <c r="B2797">
        <v>61.42</v>
      </c>
      <c r="C2797">
        <v>6245</v>
      </c>
    </row>
    <row r="2798" spans="1:3" x14ac:dyDescent="0.2">
      <c r="A2798" s="1">
        <v>39115</v>
      </c>
      <c r="B2798">
        <v>61.66</v>
      </c>
      <c r="C2798">
        <v>10106</v>
      </c>
    </row>
    <row r="2799" spans="1:3" x14ac:dyDescent="0.2">
      <c r="A2799" s="1">
        <v>39114</v>
      </c>
      <c r="B2799">
        <v>59.91</v>
      </c>
      <c r="C2799">
        <v>6901</v>
      </c>
    </row>
    <row r="2800" spans="1:3" x14ac:dyDescent="0.2">
      <c r="A2800" s="1">
        <v>39113</v>
      </c>
      <c r="B2800">
        <v>60.67</v>
      </c>
      <c r="C2800">
        <v>9798</v>
      </c>
    </row>
    <row r="2801" spans="1:3" x14ac:dyDescent="0.2">
      <c r="A2801" s="1">
        <v>39112</v>
      </c>
      <c r="B2801">
        <v>59.45</v>
      </c>
      <c r="C2801">
        <v>3090</v>
      </c>
    </row>
    <row r="2802" spans="1:3" x14ac:dyDescent="0.2">
      <c r="A2802" s="1">
        <v>39111</v>
      </c>
      <c r="B2802">
        <v>56.68</v>
      </c>
      <c r="C2802">
        <v>1229</v>
      </c>
    </row>
    <row r="2803" spans="1:3" x14ac:dyDescent="0.2">
      <c r="A2803" s="1">
        <v>39108</v>
      </c>
      <c r="B2803">
        <v>58.14</v>
      </c>
      <c r="C2803">
        <v>2918</v>
      </c>
    </row>
    <row r="2804" spans="1:3" x14ac:dyDescent="0.2">
      <c r="A2804" s="1">
        <v>39107</v>
      </c>
      <c r="B2804">
        <v>57.07</v>
      </c>
      <c r="C2804">
        <v>3950</v>
      </c>
    </row>
    <row r="2805" spans="1:3" x14ac:dyDescent="0.2">
      <c r="A2805" s="1">
        <v>39106</v>
      </c>
      <c r="B2805">
        <v>58.02</v>
      </c>
      <c r="C2805">
        <v>2873</v>
      </c>
    </row>
    <row r="2806" spans="1:3" x14ac:dyDescent="0.2">
      <c r="A2806" s="1">
        <v>39105</v>
      </c>
      <c r="B2806">
        <v>57.8</v>
      </c>
      <c r="C2806">
        <v>4459</v>
      </c>
    </row>
    <row r="2807" spans="1:3" x14ac:dyDescent="0.2">
      <c r="A2807" s="1">
        <v>39104</v>
      </c>
      <c r="B2807">
        <v>55.04</v>
      </c>
      <c r="C2807">
        <v>16795</v>
      </c>
    </row>
    <row r="2808" spans="1:3" x14ac:dyDescent="0.2">
      <c r="A2808" s="1">
        <v>39101</v>
      </c>
      <c r="B2808">
        <v>55.68</v>
      </c>
      <c r="C2808">
        <v>16013</v>
      </c>
    </row>
    <row r="2809" spans="1:3" x14ac:dyDescent="0.2">
      <c r="A2809" s="1">
        <v>39100</v>
      </c>
      <c r="B2809">
        <v>53.96</v>
      </c>
      <c r="C2809">
        <v>21626</v>
      </c>
    </row>
    <row r="2810" spans="1:3" x14ac:dyDescent="0.2">
      <c r="A2810" s="1">
        <v>39099</v>
      </c>
      <c r="B2810">
        <v>54.72</v>
      </c>
      <c r="C2810">
        <v>22835</v>
      </c>
    </row>
    <row r="2811" spans="1:3" x14ac:dyDescent="0.2">
      <c r="A2811" s="1">
        <v>39098</v>
      </c>
      <c r="B2811">
        <v>53.69</v>
      </c>
      <c r="C2811">
        <v>24177</v>
      </c>
    </row>
    <row r="2812" spans="1:3" x14ac:dyDescent="0.2">
      <c r="A2812" s="1">
        <v>39094</v>
      </c>
      <c r="B2812">
        <v>55.68</v>
      </c>
      <c r="C2812">
        <v>45529</v>
      </c>
    </row>
    <row r="2813" spans="1:3" x14ac:dyDescent="0.2">
      <c r="A2813" s="1">
        <v>39093</v>
      </c>
      <c r="B2813">
        <v>54.86</v>
      </c>
      <c r="C2813">
        <v>42790</v>
      </c>
    </row>
    <row r="2814" spans="1:3" x14ac:dyDescent="0.2">
      <c r="A2814" s="1">
        <v>39092</v>
      </c>
      <c r="B2814">
        <v>57.48</v>
      </c>
      <c r="C2814">
        <v>18257</v>
      </c>
    </row>
    <row r="2815" spans="1:3" x14ac:dyDescent="0.2">
      <c r="A2815" s="1">
        <v>39091</v>
      </c>
      <c r="B2815">
        <v>59.49</v>
      </c>
      <c r="C2815">
        <v>22919</v>
      </c>
    </row>
    <row r="2816" spans="1:3" x14ac:dyDescent="0.2">
      <c r="A2816" s="1">
        <v>39090</v>
      </c>
      <c r="B2816">
        <v>60.01</v>
      </c>
      <c r="C2816">
        <v>21389</v>
      </c>
    </row>
    <row r="2817" spans="1:3" x14ac:dyDescent="0.2">
      <c r="A2817" s="1">
        <v>39087</v>
      </c>
      <c r="B2817">
        <v>59.91</v>
      </c>
      <c r="C2817">
        <v>20984</v>
      </c>
    </row>
    <row r="2818" spans="1:3" x14ac:dyDescent="0.2">
      <c r="A2818" s="1">
        <v>39086</v>
      </c>
      <c r="B2818">
        <v>59.04</v>
      </c>
      <c r="C2818">
        <v>15085</v>
      </c>
    </row>
    <row r="2819" spans="1:3" x14ac:dyDescent="0.2">
      <c r="A2819" s="1">
        <v>39085</v>
      </c>
      <c r="B2819">
        <v>61.65</v>
      </c>
      <c r="C2819">
        <v>10789</v>
      </c>
    </row>
    <row r="2820" spans="1:3" x14ac:dyDescent="0.2">
      <c r="A2820" s="1">
        <v>39084</v>
      </c>
      <c r="B2820" t="s">
        <v>11</v>
      </c>
      <c r="C2820">
        <v>640</v>
      </c>
    </row>
    <row r="2821" spans="1:3" x14ac:dyDescent="0.2">
      <c r="A2821" s="1">
        <v>39080</v>
      </c>
      <c r="B2821">
        <v>64.540000000000006</v>
      </c>
      <c r="C2821">
        <v>4442</v>
      </c>
    </row>
    <row r="2822" spans="1:3" x14ac:dyDescent="0.2">
      <c r="A2822" s="1">
        <v>39079</v>
      </c>
      <c r="B2822">
        <v>63.88</v>
      </c>
      <c r="C2822">
        <v>6727</v>
      </c>
    </row>
    <row r="2823" spans="1:3" x14ac:dyDescent="0.2">
      <c r="A2823" s="1">
        <v>39078</v>
      </c>
      <c r="B2823">
        <v>63.72</v>
      </c>
      <c r="C2823">
        <v>7343</v>
      </c>
    </row>
    <row r="2824" spans="1:3" x14ac:dyDescent="0.2">
      <c r="A2824" s="1">
        <v>39077</v>
      </c>
      <c r="B2824">
        <v>64.459999999999994</v>
      </c>
      <c r="C2824">
        <v>6998</v>
      </c>
    </row>
    <row r="2825" spans="1:3" x14ac:dyDescent="0.2">
      <c r="A2825" s="1">
        <v>39073</v>
      </c>
      <c r="B2825">
        <v>65.67</v>
      </c>
      <c r="C2825">
        <v>3052</v>
      </c>
    </row>
    <row r="2826" spans="1:3" x14ac:dyDescent="0.2">
      <c r="A2826" s="1">
        <v>39072</v>
      </c>
      <c r="B2826">
        <v>65.91</v>
      </c>
      <c r="C2826">
        <v>11343</v>
      </c>
    </row>
    <row r="2827" spans="1:3" x14ac:dyDescent="0.2">
      <c r="A2827" s="1">
        <v>39071</v>
      </c>
      <c r="B2827">
        <v>66.62</v>
      </c>
      <c r="C2827">
        <v>18978</v>
      </c>
    </row>
    <row r="2828" spans="1:3" x14ac:dyDescent="0.2">
      <c r="A2828" s="1">
        <v>39070</v>
      </c>
      <c r="B2828">
        <v>65.39</v>
      </c>
      <c r="C2828">
        <v>4625</v>
      </c>
    </row>
    <row r="2829" spans="1:3" x14ac:dyDescent="0.2">
      <c r="A2829" s="1">
        <v>39069</v>
      </c>
      <c r="B2829">
        <v>64.709999999999994</v>
      </c>
      <c r="C2829">
        <v>4631</v>
      </c>
    </row>
    <row r="2830" spans="1:3" x14ac:dyDescent="0.2">
      <c r="A2830" s="1">
        <v>39066</v>
      </c>
      <c r="B2830">
        <v>66</v>
      </c>
      <c r="C2830">
        <v>5936</v>
      </c>
    </row>
    <row r="2831" spans="1:3" x14ac:dyDescent="0.2">
      <c r="A2831" s="1">
        <v>39065</v>
      </c>
      <c r="B2831">
        <v>65.430000000000007</v>
      </c>
      <c r="C2831">
        <v>6439</v>
      </c>
    </row>
    <row r="2832" spans="1:3" x14ac:dyDescent="0.2">
      <c r="A2832" s="1">
        <v>39064</v>
      </c>
      <c r="B2832">
        <v>64.319999999999993</v>
      </c>
      <c r="C2832">
        <v>3897</v>
      </c>
    </row>
    <row r="2833" spans="1:3" x14ac:dyDescent="0.2">
      <c r="A2833" s="1">
        <v>39063</v>
      </c>
      <c r="B2833">
        <v>64.23</v>
      </c>
      <c r="C2833">
        <v>4882</v>
      </c>
    </row>
    <row r="2834" spans="1:3" x14ac:dyDescent="0.2">
      <c r="A2834" s="1">
        <v>39062</v>
      </c>
      <c r="B2834">
        <v>64.599999999999994</v>
      </c>
      <c r="C2834">
        <v>3624</v>
      </c>
    </row>
    <row r="2835" spans="1:3" x14ac:dyDescent="0.2">
      <c r="A2835" s="1">
        <v>39059</v>
      </c>
      <c r="B2835">
        <v>65.16</v>
      </c>
      <c r="C2835">
        <v>10451</v>
      </c>
    </row>
    <row r="2836" spans="1:3" x14ac:dyDescent="0.2">
      <c r="A2836" s="1">
        <v>39058</v>
      </c>
      <c r="B2836">
        <v>65.55</v>
      </c>
      <c r="C2836">
        <v>4488</v>
      </c>
    </row>
    <row r="2837" spans="1:3" x14ac:dyDescent="0.2">
      <c r="A2837" s="1">
        <v>39057</v>
      </c>
      <c r="B2837">
        <v>65.94</v>
      </c>
      <c r="C2837">
        <v>6410</v>
      </c>
    </row>
    <row r="2838" spans="1:3" x14ac:dyDescent="0.2">
      <c r="A2838" s="1">
        <v>39056</v>
      </c>
      <c r="B2838">
        <v>66.44</v>
      </c>
      <c r="C2838">
        <v>4672</v>
      </c>
    </row>
    <row r="2839" spans="1:3" x14ac:dyDescent="0.2">
      <c r="A2839" s="1">
        <v>39055</v>
      </c>
      <c r="B2839">
        <v>66.650000000000006</v>
      </c>
      <c r="C2839">
        <v>4657</v>
      </c>
    </row>
    <row r="2840" spans="1:3" x14ac:dyDescent="0.2">
      <c r="A2840" s="1">
        <v>39052</v>
      </c>
      <c r="B2840">
        <v>67.459999999999994</v>
      </c>
      <c r="C2840">
        <v>6782</v>
      </c>
    </row>
    <row r="2841" spans="1:3" x14ac:dyDescent="0.2">
      <c r="A2841" s="1">
        <v>39051</v>
      </c>
      <c r="B2841">
        <v>66.88</v>
      </c>
      <c r="C2841">
        <v>6324</v>
      </c>
    </row>
    <row r="2842" spans="1:3" x14ac:dyDescent="0.2">
      <c r="A2842" s="1">
        <v>39050</v>
      </c>
      <c r="B2842">
        <v>66.099999999999994</v>
      </c>
      <c r="C2842">
        <v>7736</v>
      </c>
    </row>
    <row r="2843" spans="1:3" x14ac:dyDescent="0.2">
      <c r="A2843" s="1">
        <v>39049</v>
      </c>
      <c r="B2843">
        <v>64.760000000000005</v>
      </c>
      <c r="C2843">
        <v>4752</v>
      </c>
    </row>
    <row r="2844" spans="1:3" x14ac:dyDescent="0.2">
      <c r="A2844" s="1">
        <v>39048</v>
      </c>
      <c r="B2844">
        <v>64.33</v>
      </c>
      <c r="C2844">
        <v>3198</v>
      </c>
    </row>
    <row r="2845" spans="1:3" x14ac:dyDescent="0.2">
      <c r="A2845" s="1">
        <v>39045</v>
      </c>
      <c r="B2845">
        <v>63.62</v>
      </c>
      <c r="C2845">
        <v>697</v>
      </c>
    </row>
    <row r="2846" spans="1:3" x14ac:dyDescent="0.2">
      <c r="A2846" s="1">
        <v>39043</v>
      </c>
      <c r="B2846">
        <v>63.62</v>
      </c>
      <c r="C2846">
        <v>4111</v>
      </c>
    </row>
    <row r="2847" spans="1:3" x14ac:dyDescent="0.2">
      <c r="A2847" s="1">
        <v>39042</v>
      </c>
      <c r="B2847">
        <v>64.319999999999993</v>
      </c>
      <c r="C2847">
        <v>10095</v>
      </c>
    </row>
    <row r="2848" spans="1:3" x14ac:dyDescent="0.2">
      <c r="A2848" s="1">
        <v>39041</v>
      </c>
      <c r="B2848">
        <v>63.24</v>
      </c>
      <c r="C2848">
        <v>3909</v>
      </c>
    </row>
    <row r="2849" spans="1:3" x14ac:dyDescent="0.2">
      <c r="A2849" s="1">
        <v>39038</v>
      </c>
      <c r="B2849">
        <v>62.63</v>
      </c>
      <c r="C2849">
        <v>7862</v>
      </c>
    </row>
    <row r="2850" spans="1:3" x14ac:dyDescent="0.2">
      <c r="A2850" s="1">
        <v>39037</v>
      </c>
      <c r="B2850">
        <v>62.11</v>
      </c>
      <c r="C2850">
        <v>8814</v>
      </c>
    </row>
    <row r="2851" spans="1:3" x14ac:dyDescent="0.2">
      <c r="A2851" s="1">
        <v>39036</v>
      </c>
      <c r="B2851">
        <v>63.96</v>
      </c>
      <c r="C2851">
        <v>4295</v>
      </c>
    </row>
    <row r="2852" spans="1:3" x14ac:dyDescent="0.2">
      <c r="A2852" s="1">
        <v>39035</v>
      </c>
      <c r="B2852">
        <v>63.37</v>
      </c>
      <c r="C2852">
        <v>4826</v>
      </c>
    </row>
    <row r="2853" spans="1:3" x14ac:dyDescent="0.2">
      <c r="A2853" s="1">
        <v>39034</v>
      </c>
      <c r="B2853">
        <v>63.78</v>
      </c>
      <c r="C2853">
        <v>4430</v>
      </c>
    </row>
    <row r="2854" spans="1:3" x14ac:dyDescent="0.2">
      <c r="A2854" s="1">
        <v>39031</v>
      </c>
      <c r="B2854">
        <v>64.55</v>
      </c>
      <c r="C2854">
        <v>4617</v>
      </c>
    </row>
    <row r="2855" spans="1:3" x14ac:dyDescent="0.2">
      <c r="A2855" s="1">
        <v>39030</v>
      </c>
      <c r="B2855">
        <v>65.94</v>
      </c>
      <c r="C2855">
        <v>6446</v>
      </c>
    </row>
    <row r="2856" spans="1:3" x14ac:dyDescent="0.2">
      <c r="A2856" s="1">
        <v>39029</v>
      </c>
      <c r="B2856">
        <v>64.45</v>
      </c>
      <c r="C2856">
        <v>3742</v>
      </c>
    </row>
    <row r="2857" spans="1:3" x14ac:dyDescent="0.2">
      <c r="A2857" s="1">
        <v>39028</v>
      </c>
      <c r="B2857">
        <v>63.58</v>
      </c>
      <c r="C2857">
        <v>2090</v>
      </c>
    </row>
    <row r="2858" spans="1:3" x14ac:dyDescent="0.2">
      <c r="A2858" s="1">
        <v>39027</v>
      </c>
      <c r="B2858">
        <v>64.77</v>
      </c>
      <c r="C2858">
        <v>5003</v>
      </c>
    </row>
    <row r="2859" spans="1:3" x14ac:dyDescent="0.2">
      <c r="A2859" s="1">
        <v>39024</v>
      </c>
      <c r="B2859">
        <v>63.87</v>
      </c>
      <c r="C2859">
        <v>3316</v>
      </c>
    </row>
    <row r="2860" spans="1:3" x14ac:dyDescent="0.2">
      <c r="A2860" s="1">
        <v>39023</v>
      </c>
      <c r="B2860">
        <v>62.7</v>
      </c>
      <c r="C2860">
        <v>8065</v>
      </c>
    </row>
    <row r="2861" spans="1:3" x14ac:dyDescent="0.2">
      <c r="A2861" s="1">
        <v>39022</v>
      </c>
      <c r="B2861">
        <v>63.64</v>
      </c>
      <c r="C2861">
        <v>4143</v>
      </c>
    </row>
    <row r="2862" spans="1:3" x14ac:dyDescent="0.2">
      <c r="A2862" s="1">
        <v>39021</v>
      </c>
      <c r="B2862">
        <v>63.69</v>
      </c>
      <c r="C2862">
        <v>9051</v>
      </c>
    </row>
    <row r="2863" spans="1:3" x14ac:dyDescent="0.2">
      <c r="A2863" s="1">
        <v>39020</v>
      </c>
      <c r="B2863">
        <v>63.26</v>
      </c>
      <c r="C2863">
        <v>9081</v>
      </c>
    </row>
    <row r="2864" spans="1:3" x14ac:dyDescent="0.2">
      <c r="A2864" s="1">
        <v>39017</v>
      </c>
      <c r="B2864">
        <v>65.31</v>
      </c>
      <c r="C2864">
        <v>8353</v>
      </c>
    </row>
    <row r="2865" spans="1:3" x14ac:dyDescent="0.2">
      <c r="A2865" s="1">
        <v>39016</v>
      </c>
      <c r="B2865">
        <v>64.64</v>
      </c>
      <c r="C2865">
        <v>7439</v>
      </c>
    </row>
    <row r="2866" spans="1:3" x14ac:dyDescent="0.2">
      <c r="A2866" s="1">
        <v>39015</v>
      </c>
      <c r="B2866">
        <v>65.72</v>
      </c>
      <c r="C2866">
        <v>4845</v>
      </c>
    </row>
    <row r="2867" spans="1:3" x14ac:dyDescent="0.2">
      <c r="A2867" s="1">
        <v>39014</v>
      </c>
      <c r="B2867">
        <v>63.82</v>
      </c>
      <c r="C2867">
        <v>5157</v>
      </c>
    </row>
    <row r="2868" spans="1:3" x14ac:dyDescent="0.2">
      <c r="A2868" s="1">
        <v>39013</v>
      </c>
      <c r="B2868">
        <v>63.27</v>
      </c>
      <c r="C2868">
        <v>10337</v>
      </c>
    </row>
    <row r="2869" spans="1:3" x14ac:dyDescent="0.2">
      <c r="A2869" s="1">
        <v>39010</v>
      </c>
      <c r="B2869">
        <v>62.94</v>
      </c>
      <c r="C2869">
        <v>8972</v>
      </c>
    </row>
    <row r="2870" spans="1:3" x14ac:dyDescent="0.2">
      <c r="A2870" s="1">
        <v>39009</v>
      </c>
      <c r="B2870">
        <v>63.64</v>
      </c>
      <c r="C2870">
        <v>6882</v>
      </c>
    </row>
    <row r="2871" spans="1:3" x14ac:dyDescent="0.2">
      <c r="A2871" s="1">
        <v>39008</v>
      </c>
      <c r="B2871">
        <v>62.75</v>
      </c>
      <c r="C2871">
        <v>8404</v>
      </c>
    </row>
    <row r="2872" spans="1:3" x14ac:dyDescent="0.2">
      <c r="A2872" s="1">
        <v>39007</v>
      </c>
      <c r="B2872">
        <v>63.94</v>
      </c>
      <c r="C2872">
        <v>10154</v>
      </c>
    </row>
    <row r="2873" spans="1:3" x14ac:dyDescent="0.2">
      <c r="A2873" s="1">
        <v>39006</v>
      </c>
      <c r="B2873">
        <v>64.650000000000006</v>
      </c>
      <c r="C2873">
        <v>3787</v>
      </c>
    </row>
    <row r="2874" spans="1:3" x14ac:dyDescent="0.2">
      <c r="A2874" s="1">
        <v>39003</v>
      </c>
      <c r="B2874">
        <v>63.44</v>
      </c>
      <c r="C2874">
        <v>6553</v>
      </c>
    </row>
    <row r="2875" spans="1:3" x14ac:dyDescent="0.2">
      <c r="A2875" s="1">
        <v>39002</v>
      </c>
      <c r="B2875">
        <v>62.93</v>
      </c>
      <c r="C2875">
        <v>6712</v>
      </c>
    </row>
    <row r="2876" spans="1:3" x14ac:dyDescent="0.2">
      <c r="A2876" s="1">
        <v>39001</v>
      </c>
      <c r="B2876">
        <v>62.55</v>
      </c>
      <c r="C2876">
        <v>12802</v>
      </c>
    </row>
    <row r="2877" spans="1:3" x14ac:dyDescent="0.2">
      <c r="A2877" s="1">
        <v>39000</v>
      </c>
      <c r="B2877">
        <v>63.16</v>
      </c>
      <c r="C2877">
        <v>6227</v>
      </c>
    </row>
    <row r="2878" spans="1:3" x14ac:dyDescent="0.2">
      <c r="A2878" s="1">
        <v>38999</v>
      </c>
      <c r="B2878">
        <v>64.05</v>
      </c>
      <c r="C2878">
        <v>4444</v>
      </c>
    </row>
    <row r="2879" spans="1:3" x14ac:dyDescent="0.2">
      <c r="A2879" s="1">
        <v>38996</v>
      </c>
      <c r="B2879">
        <v>63.74</v>
      </c>
      <c r="C2879">
        <v>6502</v>
      </c>
    </row>
    <row r="2880" spans="1:3" x14ac:dyDescent="0.2">
      <c r="A2880" s="1">
        <v>38995</v>
      </c>
      <c r="B2880">
        <v>63.87</v>
      </c>
      <c r="C2880">
        <v>3589</v>
      </c>
    </row>
    <row r="2881" spans="1:3" x14ac:dyDescent="0.2">
      <c r="A2881" s="1">
        <v>38994</v>
      </c>
      <c r="B2881">
        <v>63.38</v>
      </c>
      <c r="C2881">
        <v>8955</v>
      </c>
    </row>
    <row r="2882" spans="1:3" x14ac:dyDescent="0.2">
      <c r="A2882" s="1">
        <v>38993</v>
      </c>
      <c r="B2882">
        <v>62.88</v>
      </c>
      <c r="C2882">
        <v>4926</v>
      </c>
    </row>
    <row r="2883" spans="1:3" x14ac:dyDescent="0.2">
      <c r="A2883" s="1">
        <v>38992</v>
      </c>
      <c r="B2883">
        <v>64.95</v>
      </c>
      <c r="C2883">
        <v>2373</v>
      </c>
    </row>
    <row r="2884" spans="1:3" x14ac:dyDescent="0.2">
      <c r="A2884" s="1">
        <v>38989</v>
      </c>
      <c r="B2884">
        <v>66.47</v>
      </c>
      <c r="C2884">
        <v>4997</v>
      </c>
    </row>
    <row r="2885" spans="1:3" x14ac:dyDescent="0.2">
      <c r="A2885" s="1">
        <v>38988</v>
      </c>
      <c r="B2885">
        <v>65.92</v>
      </c>
      <c r="C2885">
        <v>6021</v>
      </c>
    </row>
    <row r="2886" spans="1:3" x14ac:dyDescent="0.2">
      <c r="A2886" s="1">
        <v>38987</v>
      </c>
      <c r="B2886">
        <v>65.83</v>
      </c>
      <c r="C2886">
        <v>9835</v>
      </c>
    </row>
    <row r="2887" spans="1:3" x14ac:dyDescent="0.2">
      <c r="A2887" s="1">
        <v>38986</v>
      </c>
      <c r="B2887">
        <v>63.91</v>
      </c>
      <c r="C2887">
        <v>3840</v>
      </c>
    </row>
    <row r="2888" spans="1:3" x14ac:dyDescent="0.2">
      <c r="A2888" s="1">
        <v>38985</v>
      </c>
      <c r="B2888">
        <v>64.36</v>
      </c>
      <c r="C2888">
        <v>3793</v>
      </c>
    </row>
    <row r="2889" spans="1:3" x14ac:dyDescent="0.2">
      <c r="A2889" s="1">
        <v>38982</v>
      </c>
      <c r="B2889">
        <v>63.74</v>
      </c>
      <c r="C2889">
        <v>6284</v>
      </c>
    </row>
    <row r="2890" spans="1:3" x14ac:dyDescent="0.2">
      <c r="A2890" s="1">
        <v>38981</v>
      </c>
      <c r="B2890">
        <v>64.650000000000006</v>
      </c>
      <c r="C2890">
        <v>4357</v>
      </c>
    </row>
    <row r="2891" spans="1:3" x14ac:dyDescent="0.2">
      <c r="A2891" s="1">
        <v>38980</v>
      </c>
      <c r="B2891">
        <v>63.42</v>
      </c>
      <c r="C2891">
        <v>9121</v>
      </c>
    </row>
    <row r="2892" spans="1:3" x14ac:dyDescent="0.2">
      <c r="A2892" s="1">
        <v>38979</v>
      </c>
      <c r="B2892">
        <v>64.97</v>
      </c>
      <c r="C2892">
        <v>5769</v>
      </c>
    </row>
    <row r="2893" spans="1:3" x14ac:dyDescent="0.2">
      <c r="A2893" s="1">
        <v>38978</v>
      </c>
      <c r="B2893">
        <v>67.06</v>
      </c>
      <c r="C2893">
        <v>3636</v>
      </c>
    </row>
    <row r="2894" spans="1:3" x14ac:dyDescent="0.2">
      <c r="A2894" s="1">
        <v>38975</v>
      </c>
      <c r="B2894">
        <v>66.7</v>
      </c>
      <c r="C2894">
        <v>6503</v>
      </c>
    </row>
    <row r="2895" spans="1:3" x14ac:dyDescent="0.2">
      <c r="A2895" s="1">
        <v>38974</v>
      </c>
      <c r="B2895">
        <v>66.88</v>
      </c>
      <c r="C2895">
        <v>5255</v>
      </c>
    </row>
    <row r="2896" spans="1:3" x14ac:dyDescent="0.2">
      <c r="A2896" s="1">
        <v>38973</v>
      </c>
      <c r="B2896">
        <v>67.510000000000005</v>
      </c>
      <c r="C2896">
        <v>6893</v>
      </c>
    </row>
    <row r="2897" spans="1:3" x14ac:dyDescent="0.2">
      <c r="A2897" s="1">
        <v>38972</v>
      </c>
      <c r="B2897">
        <v>67.349999999999994</v>
      </c>
      <c r="C2897">
        <v>4275</v>
      </c>
    </row>
    <row r="2898" spans="1:3" x14ac:dyDescent="0.2">
      <c r="A2898" s="1">
        <v>38971</v>
      </c>
      <c r="B2898">
        <v>68.97</v>
      </c>
      <c r="C2898">
        <v>5895</v>
      </c>
    </row>
    <row r="2899" spans="1:3" x14ac:dyDescent="0.2">
      <c r="A2899" s="1">
        <v>38968</v>
      </c>
      <c r="B2899">
        <v>69.8</v>
      </c>
      <c r="C2899">
        <v>4905</v>
      </c>
    </row>
    <row r="2900" spans="1:3" x14ac:dyDescent="0.2">
      <c r="A2900" s="1">
        <v>38967</v>
      </c>
      <c r="B2900">
        <v>70.87</v>
      </c>
      <c r="C2900">
        <v>2983</v>
      </c>
    </row>
    <row r="2901" spans="1:3" x14ac:dyDescent="0.2">
      <c r="A2901" s="1">
        <v>38966</v>
      </c>
      <c r="B2901">
        <v>71.010000000000005</v>
      </c>
      <c r="C2901">
        <v>4574</v>
      </c>
    </row>
    <row r="2902" spans="1:3" x14ac:dyDescent="0.2">
      <c r="A2902" s="1">
        <v>38965</v>
      </c>
      <c r="B2902">
        <v>72.040000000000006</v>
      </c>
      <c r="C2902">
        <v>3123</v>
      </c>
    </row>
    <row r="2903" spans="1:3" x14ac:dyDescent="0.2">
      <c r="A2903" s="1">
        <v>38961</v>
      </c>
      <c r="B2903">
        <v>72.540000000000006</v>
      </c>
      <c r="C2903">
        <v>937</v>
      </c>
    </row>
    <row r="2904" spans="1:3" x14ac:dyDescent="0.2">
      <c r="A2904" s="1">
        <v>38960</v>
      </c>
      <c r="B2904">
        <v>73.61</v>
      </c>
      <c r="C2904">
        <v>2530</v>
      </c>
    </row>
    <row r="2905" spans="1:3" x14ac:dyDescent="0.2">
      <c r="A2905" s="1">
        <v>38959</v>
      </c>
      <c r="B2905">
        <v>73.239999999999995</v>
      </c>
      <c r="C2905">
        <v>2650</v>
      </c>
    </row>
    <row r="2906" spans="1:3" x14ac:dyDescent="0.2">
      <c r="A2906" s="1">
        <v>38958</v>
      </c>
      <c r="B2906">
        <v>73.11</v>
      </c>
      <c r="C2906">
        <v>5286</v>
      </c>
    </row>
    <row r="2907" spans="1:3" x14ac:dyDescent="0.2">
      <c r="A2907" s="1">
        <v>38957</v>
      </c>
      <c r="B2907">
        <v>73.790000000000006</v>
      </c>
      <c r="C2907">
        <v>4383</v>
      </c>
    </row>
    <row r="2908" spans="1:3" x14ac:dyDescent="0.2">
      <c r="A2908" s="1">
        <v>38954</v>
      </c>
      <c r="B2908">
        <v>75.19</v>
      </c>
      <c r="C2908">
        <v>2126</v>
      </c>
    </row>
    <row r="2909" spans="1:3" x14ac:dyDescent="0.2">
      <c r="A2909" s="1">
        <v>38953</v>
      </c>
      <c r="B2909">
        <v>75.16</v>
      </c>
      <c r="C2909">
        <v>2981</v>
      </c>
    </row>
    <row r="2910" spans="1:3" x14ac:dyDescent="0.2">
      <c r="A2910" s="1">
        <v>38952</v>
      </c>
      <c r="B2910">
        <v>74.83</v>
      </c>
      <c r="C2910">
        <v>1284</v>
      </c>
    </row>
    <row r="2911" spans="1:3" x14ac:dyDescent="0.2">
      <c r="A2911" s="1">
        <v>38951</v>
      </c>
      <c r="B2911">
        <v>75.39</v>
      </c>
      <c r="C2911">
        <v>3033</v>
      </c>
    </row>
    <row r="2912" spans="1:3" x14ac:dyDescent="0.2">
      <c r="A2912" s="1">
        <v>38950</v>
      </c>
      <c r="B2912">
        <v>75.55</v>
      </c>
      <c r="C2912">
        <v>5193</v>
      </c>
    </row>
    <row r="2913" spans="1:3" x14ac:dyDescent="0.2">
      <c r="A2913" s="1">
        <v>38947</v>
      </c>
      <c r="B2913">
        <v>74.53</v>
      </c>
      <c r="C2913">
        <v>10716</v>
      </c>
    </row>
    <row r="2914" spans="1:3" x14ac:dyDescent="0.2">
      <c r="A2914" s="1">
        <v>38946</v>
      </c>
      <c r="B2914">
        <v>74.040000000000006</v>
      </c>
      <c r="C2914">
        <v>4692</v>
      </c>
    </row>
    <row r="2915" spans="1:3" x14ac:dyDescent="0.2">
      <c r="A2915" s="1">
        <v>38945</v>
      </c>
      <c r="B2915">
        <v>75.5</v>
      </c>
      <c r="C2915">
        <v>2421</v>
      </c>
    </row>
    <row r="2916" spans="1:3" x14ac:dyDescent="0.2">
      <c r="A2916" s="1">
        <v>38944</v>
      </c>
      <c r="B2916">
        <v>76.33</v>
      </c>
      <c r="C2916">
        <v>2404</v>
      </c>
    </row>
    <row r="2917" spans="1:3" x14ac:dyDescent="0.2">
      <c r="A2917" s="1">
        <v>38943</v>
      </c>
      <c r="B2917">
        <v>76.94</v>
      </c>
      <c r="C2917">
        <v>5317</v>
      </c>
    </row>
    <row r="2918" spans="1:3" x14ac:dyDescent="0.2">
      <c r="A2918" s="1">
        <v>38940</v>
      </c>
      <c r="B2918">
        <v>77.87</v>
      </c>
      <c r="C2918">
        <v>6576</v>
      </c>
    </row>
    <row r="2919" spans="1:3" x14ac:dyDescent="0.2">
      <c r="A2919" s="1">
        <v>38939</v>
      </c>
      <c r="B2919">
        <v>77.31</v>
      </c>
      <c r="C2919">
        <v>3425</v>
      </c>
    </row>
    <row r="2920" spans="1:3" x14ac:dyDescent="0.2">
      <c r="A2920" s="1">
        <v>38938</v>
      </c>
      <c r="B2920">
        <v>78.989999999999995</v>
      </c>
      <c r="C2920">
        <v>3887</v>
      </c>
    </row>
    <row r="2921" spans="1:3" x14ac:dyDescent="0.2">
      <c r="A2921" s="1">
        <v>38937</v>
      </c>
      <c r="B2921">
        <v>79.23</v>
      </c>
      <c r="C2921">
        <v>3705</v>
      </c>
    </row>
    <row r="2922" spans="1:3" x14ac:dyDescent="0.2">
      <c r="A2922" s="1">
        <v>38936</v>
      </c>
      <c r="B2922">
        <v>80.08</v>
      </c>
      <c r="C2922">
        <v>6581</v>
      </c>
    </row>
    <row r="2923" spans="1:3" x14ac:dyDescent="0.2">
      <c r="A2923" s="1">
        <v>38933</v>
      </c>
      <c r="B2923">
        <v>78.06</v>
      </c>
      <c r="C2923">
        <v>6291</v>
      </c>
    </row>
    <row r="2924" spans="1:3" x14ac:dyDescent="0.2">
      <c r="A2924" s="1">
        <v>38932</v>
      </c>
      <c r="B2924">
        <v>78.459999999999994</v>
      </c>
      <c r="C2924">
        <v>4571</v>
      </c>
    </row>
    <row r="2925" spans="1:3" x14ac:dyDescent="0.2">
      <c r="A2925" s="1">
        <v>38931</v>
      </c>
      <c r="B2925">
        <v>78.489999999999995</v>
      </c>
      <c r="C2925">
        <v>4670</v>
      </c>
    </row>
    <row r="2926" spans="1:3" x14ac:dyDescent="0.2">
      <c r="A2926" s="1">
        <v>38930</v>
      </c>
      <c r="B2926">
        <v>77.97</v>
      </c>
      <c r="C2926">
        <v>3437</v>
      </c>
    </row>
    <row r="2927" spans="1:3" x14ac:dyDescent="0.2">
      <c r="A2927" s="1">
        <v>38929</v>
      </c>
      <c r="B2927">
        <v>77.510000000000005</v>
      </c>
      <c r="C2927">
        <v>3934</v>
      </c>
    </row>
    <row r="2928" spans="1:3" x14ac:dyDescent="0.2">
      <c r="A2928" s="1">
        <v>38926</v>
      </c>
      <c r="B2928">
        <v>76.22</v>
      </c>
      <c r="C2928">
        <v>8533</v>
      </c>
    </row>
    <row r="2929" spans="1:3" x14ac:dyDescent="0.2">
      <c r="A2929" s="1">
        <v>38925</v>
      </c>
      <c r="B2929">
        <v>77.489999999999995</v>
      </c>
      <c r="C2929">
        <v>3978</v>
      </c>
    </row>
    <row r="2930" spans="1:3" x14ac:dyDescent="0.2">
      <c r="A2930" s="1">
        <v>38924</v>
      </c>
      <c r="B2930">
        <v>76.66</v>
      </c>
      <c r="C2930">
        <v>2989</v>
      </c>
    </row>
    <row r="2931" spans="1:3" x14ac:dyDescent="0.2">
      <c r="A2931" s="1">
        <v>38923</v>
      </c>
      <c r="B2931">
        <v>76.25</v>
      </c>
      <c r="C2931">
        <v>3144</v>
      </c>
    </row>
    <row r="2932" spans="1:3" x14ac:dyDescent="0.2">
      <c r="A2932" s="1">
        <v>38922</v>
      </c>
      <c r="B2932">
        <v>77.45</v>
      </c>
      <c r="C2932">
        <v>2332</v>
      </c>
    </row>
    <row r="2933" spans="1:3" x14ac:dyDescent="0.2">
      <c r="A2933" s="1">
        <v>38919</v>
      </c>
      <c r="B2933">
        <v>76.760000000000005</v>
      </c>
      <c r="C2933">
        <v>1825</v>
      </c>
    </row>
    <row r="2934" spans="1:3" x14ac:dyDescent="0.2">
      <c r="A2934" s="1">
        <v>38918</v>
      </c>
      <c r="B2934">
        <v>76.260000000000005</v>
      </c>
      <c r="C2934">
        <v>20825</v>
      </c>
    </row>
    <row r="2935" spans="1:3" x14ac:dyDescent="0.2">
      <c r="A2935" s="1">
        <v>38917</v>
      </c>
      <c r="B2935">
        <v>76.849999999999994</v>
      </c>
      <c r="C2935">
        <v>21992</v>
      </c>
    </row>
    <row r="2936" spans="1:3" x14ac:dyDescent="0.2">
      <c r="A2936" s="1">
        <v>38916</v>
      </c>
      <c r="B2936">
        <v>77.17</v>
      </c>
      <c r="C2936">
        <v>19245</v>
      </c>
    </row>
    <row r="2937" spans="1:3" x14ac:dyDescent="0.2">
      <c r="A2937" s="1">
        <v>38915</v>
      </c>
      <c r="B2937">
        <v>78.540000000000006</v>
      </c>
      <c r="C2937">
        <v>13580</v>
      </c>
    </row>
    <row r="2938" spans="1:3" x14ac:dyDescent="0.2">
      <c r="A2938" s="1">
        <v>38912</v>
      </c>
      <c r="B2938">
        <v>80</v>
      </c>
      <c r="C2938">
        <v>19469</v>
      </c>
    </row>
    <row r="2939" spans="1:3" x14ac:dyDescent="0.2">
      <c r="A2939" s="1">
        <v>38911</v>
      </c>
      <c r="B2939">
        <v>79.599999999999994</v>
      </c>
      <c r="C2939">
        <v>20504</v>
      </c>
    </row>
    <row r="2940" spans="1:3" x14ac:dyDescent="0.2">
      <c r="A2940" s="1">
        <v>38910</v>
      </c>
      <c r="B2940">
        <v>77.47</v>
      </c>
      <c r="C2940">
        <v>8480</v>
      </c>
    </row>
    <row r="2941" spans="1:3" x14ac:dyDescent="0.2">
      <c r="A2941" s="1">
        <v>38909</v>
      </c>
      <c r="B2941">
        <v>76.709999999999994</v>
      </c>
      <c r="C2941">
        <v>12790</v>
      </c>
    </row>
    <row r="2942" spans="1:3" x14ac:dyDescent="0.2">
      <c r="A2942" s="1">
        <v>38908</v>
      </c>
      <c r="B2942">
        <v>76.290000000000006</v>
      </c>
      <c r="C2942">
        <v>17185</v>
      </c>
    </row>
    <row r="2943" spans="1:3" x14ac:dyDescent="0.2">
      <c r="A2943" s="1">
        <v>38905</v>
      </c>
      <c r="B2943">
        <v>76.83</v>
      </c>
      <c r="C2943">
        <v>17785</v>
      </c>
    </row>
    <row r="2944" spans="1:3" x14ac:dyDescent="0.2">
      <c r="A2944" s="1">
        <v>38904</v>
      </c>
      <c r="B2944">
        <v>77.62</v>
      </c>
      <c r="C2944">
        <v>13789</v>
      </c>
    </row>
    <row r="2945" spans="1:3" x14ac:dyDescent="0.2">
      <c r="A2945" s="1">
        <v>38903</v>
      </c>
      <c r="B2945">
        <v>77.569999999999993</v>
      </c>
      <c r="C2945">
        <v>13753</v>
      </c>
    </row>
    <row r="2946" spans="1:3" x14ac:dyDescent="0.2">
      <c r="A2946" s="1">
        <v>38901</v>
      </c>
      <c r="B2946">
        <v>76.12</v>
      </c>
      <c r="C2946">
        <v>10</v>
      </c>
    </row>
    <row r="2947" spans="1:3" x14ac:dyDescent="0.2">
      <c r="A2947" s="1">
        <v>38898</v>
      </c>
      <c r="B2947">
        <v>76.12</v>
      </c>
      <c r="C2947">
        <v>13200</v>
      </c>
    </row>
    <row r="2948" spans="1:3" x14ac:dyDescent="0.2">
      <c r="A2948" s="1">
        <v>38897</v>
      </c>
      <c r="B2948">
        <v>75.790000000000006</v>
      </c>
      <c r="C2948">
        <v>15607</v>
      </c>
    </row>
    <row r="2949" spans="1:3" x14ac:dyDescent="0.2">
      <c r="A2949" s="1">
        <v>38896</v>
      </c>
      <c r="B2949">
        <v>74.599999999999994</v>
      </c>
      <c r="C2949">
        <v>14941</v>
      </c>
    </row>
    <row r="2950" spans="1:3" x14ac:dyDescent="0.2">
      <c r="A2950" s="1">
        <v>38895</v>
      </c>
      <c r="B2950">
        <v>74.25</v>
      </c>
      <c r="C2950">
        <v>9180</v>
      </c>
    </row>
    <row r="2951" spans="1:3" x14ac:dyDescent="0.2">
      <c r="A2951" s="1">
        <v>38894</v>
      </c>
      <c r="B2951">
        <v>74.239999999999995</v>
      </c>
      <c r="C2951">
        <v>10392</v>
      </c>
    </row>
    <row r="2952" spans="1:3" x14ac:dyDescent="0.2">
      <c r="A2952" s="1">
        <v>38891</v>
      </c>
      <c r="B2952">
        <v>73.239999999999995</v>
      </c>
      <c r="C2952">
        <v>13291</v>
      </c>
    </row>
    <row r="2953" spans="1:3" x14ac:dyDescent="0.2">
      <c r="A2953" s="1">
        <v>38890</v>
      </c>
      <c r="B2953">
        <v>73.12</v>
      </c>
      <c r="C2953">
        <v>11444</v>
      </c>
    </row>
    <row r="2954" spans="1:3" x14ac:dyDescent="0.2">
      <c r="A2954" s="1">
        <v>38889</v>
      </c>
      <c r="B2954">
        <v>72.33</v>
      </c>
      <c r="C2954">
        <v>20295</v>
      </c>
    </row>
    <row r="2955" spans="1:3" x14ac:dyDescent="0.2">
      <c r="A2955" s="1">
        <v>38888</v>
      </c>
      <c r="B2955">
        <v>70.98</v>
      </c>
      <c r="C2955">
        <v>1853</v>
      </c>
    </row>
    <row r="2956" spans="1:3" x14ac:dyDescent="0.2">
      <c r="A2956" s="1">
        <v>38887</v>
      </c>
      <c r="B2956">
        <v>71.31</v>
      </c>
      <c r="C2956">
        <v>1153</v>
      </c>
    </row>
    <row r="2957" spans="1:3" x14ac:dyDescent="0.2">
      <c r="A2957" s="1">
        <v>38884</v>
      </c>
      <c r="B2957">
        <v>71.87</v>
      </c>
      <c r="C2957">
        <v>1402</v>
      </c>
    </row>
    <row r="2958" spans="1:3" x14ac:dyDescent="0.2">
      <c r="A2958" s="1">
        <v>38883</v>
      </c>
      <c r="B2958">
        <v>71.489999999999995</v>
      </c>
      <c r="C2958">
        <v>3314</v>
      </c>
    </row>
    <row r="2959" spans="1:3" x14ac:dyDescent="0.2">
      <c r="A2959" s="1">
        <v>38882</v>
      </c>
      <c r="B2959">
        <v>71.319999999999993</v>
      </c>
      <c r="C2959">
        <v>2261</v>
      </c>
    </row>
    <row r="2960" spans="1:3" x14ac:dyDescent="0.2">
      <c r="A2960" s="1">
        <v>38881</v>
      </c>
      <c r="B2960">
        <v>71.14</v>
      </c>
      <c r="C2960">
        <v>3884</v>
      </c>
    </row>
    <row r="2961" spans="1:3" x14ac:dyDescent="0.2">
      <c r="A2961" s="1">
        <v>38880</v>
      </c>
      <c r="B2961">
        <v>73.05</v>
      </c>
      <c r="C2961">
        <v>1049</v>
      </c>
    </row>
    <row r="2962" spans="1:3" x14ac:dyDescent="0.2">
      <c r="A2962" s="1">
        <v>38877</v>
      </c>
      <c r="B2962">
        <v>74.319999999999993</v>
      </c>
      <c r="C2962">
        <v>2032</v>
      </c>
    </row>
    <row r="2963" spans="1:3" x14ac:dyDescent="0.2">
      <c r="A2963" s="1">
        <v>38876</v>
      </c>
      <c r="B2963">
        <v>73.290000000000006</v>
      </c>
      <c r="C2963">
        <v>2718</v>
      </c>
    </row>
    <row r="2964" spans="1:3" x14ac:dyDescent="0.2">
      <c r="A2964" s="1">
        <v>38875</v>
      </c>
      <c r="B2964">
        <v>73.53</v>
      </c>
      <c r="C2964">
        <v>2535</v>
      </c>
    </row>
    <row r="2965" spans="1:3" x14ac:dyDescent="0.2">
      <c r="A2965" s="1">
        <v>38874</v>
      </c>
      <c r="B2965">
        <v>74.87</v>
      </c>
      <c r="C2965">
        <v>890</v>
      </c>
    </row>
    <row r="2966" spans="1:3" x14ac:dyDescent="0.2">
      <c r="A2966" s="1">
        <v>38873</v>
      </c>
      <c r="B2966">
        <v>74.989999999999995</v>
      </c>
      <c r="C2966">
        <v>1704</v>
      </c>
    </row>
    <row r="2967" spans="1:3" x14ac:dyDescent="0.2">
      <c r="A2967" s="1">
        <v>38870</v>
      </c>
      <c r="B2967">
        <v>74.53</v>
      </c>
      <c r="C2967">
        <v>1938</v>
      </c>
    </row>
    <row r="2968" spans="1:3" x14ac:dyDescent="0.2">
      <c r="A2968" s="1">
        <v>38869</v>
      </c>
      <c r="B2968">
        <v>72.77</v>
      </c>
      <c r="C2968">
        <v>1030</v>
      </c>
    </row>
    <row r="2969" spans="1:3" x14ac:dyDescent="0.2">
      <c r="A2969" s="1">
        <v>38868</v>
      </c>
      <c r="B2969">
        <v>73.739999999999995</v>
      </c>
      <c r="C2969">
        <v>2010</v>
      </c>
    </row>
    <row r="2970" spans="1:3" x14ac:dyDescent="0.2">
      <c r="A2970" s="1">
        <v>38867</v>
      </c>
      <c r="B2970">
        <v>74.150000000000006</v>
      </c>
      <c r="C2970">
        <v>1769</v>
      </c>
    </row>
    <row r="2971" spans="1:3" x14ac:dyDescent="0.2">
      <c r="A2971" s="1">
        <v>38863</v>
      </c>
      <c r="B2971">
        <v>73.55</v>
      </c>
      <c r="C2971">
        <v>645</v>
      </c>
    </row>
    <row r="2972" spans="1:3" x14ac:dyDescent="0.2">
      <c r="A2972" s="1">
        <v>38862</v>
      </c>
      <c r="B2972">
        <v>73.48</v>
      </c>
      <c r="C2972">
        <v>1819</v>
      </c>
    </row>
    <row r="2973" spans="1:3" x14ac:dyDescent="0.2">
      <c r="A2973" s="1">
        <v>38861</v>
      </c>
      <c r="B2973">
        <v>72.069999999999993</v>
      </c>
      <c r="C2973">
        <v>2476</v>
      </c>
    </row>
    <row r="2974" spans="1:3" x14ac:dyDescent="0.2">
      <c r="A2974" s="1">
        <v>38860</v>
      </c>
      <c r="B2974">
        <v>74</v>
      </c>
      <c r="C2974">
        <v>2664</v>
      </c>
    </row>
    <row r="2975" spans="1:3" x14ac:dyDescent="0.2">
      <c r="A2975" s="1">
        <v>38859</v>
      </c>
      <c r="B2975">
        <v>72</v>
      </c>
      <c r="C2975">
        <v>5430</v>
      </c>
    </row>
    <row r="2976" spans="1:3" x14ac:dyDescent="0.2">
      <c r="A2976" s="1">
        <v>38856</v>
      </c>
      <c r="B2976">
        <v>71.489999999999995</v>
      </c>
      <c r="C2976">
        <v>3719</v>
      </c>
    </row>
    <row r="2977" spans="1:3" x14ac:dyDescent="0.2">
      <c r="A2977" s="1">
        <v>38855</v>
      </c>
      <c r="B2977">
        <v>72.489999999999995</v>
      </c>
      <c r="C2977">
        <v>5558</v>
      </c>
    </row>
    <row r="2978" spans="1:3" x14ac:dyDescent="0.2">
      <c r="A2978" s="1">
        <v>38854</v>
      </c>
      <c r="B2978">
        <v>71.709999999999994</v>
      </c>
      <c r="C2978">
        <v>3981</v>
      </c>
    </row>
    <row r="2979" spans="1:3" x14ac:dyDescent="0.2">
      <c r="A2979" s="1">
        <v>38853</v>
      </c>
      <c r="B2979">
        <v>72.489999999999995</v>
      </c>
      <c r="C2979">
        <v>6392</v>
      </c>
    </row>
    <row r="2980" spans="1:3" x14ac:dyDescent="0.2">
      <c r="A2980" s="1">
        <v>38852</v>
      </c>
      <c r="B2980">
        <v>72.61</v>
      </c>
      <c r="C2980">
        <v>5981</v>
      </c>
    </row>
    <row r="2981" spans="1:3" x14ac:dyDescent="0.2">
      <c r="A2981" s="1">
        <v>38849</v>
      </c>
      <c r="B2981">
        <v>75.2</v>
      </c>
      <c r="C2981">
        <v>6340</v>
      </c>
    </row>
    <row r="2982" spans="1:3" x14ac:dyDescent="0.2">
      <c r="A2982" s="1">
        <v>38848</v>
      </c>
      <c r="B2982">
        <v>76.58</v>
      </c>
      <c r="C2982">
        <v>6025</v>
      </c>
    </row>
    <row r="2983" spans="1:3" x14ac:dyDescent="0.2">
      <c r="A2983" s="1">
        <v>38847</v>
      </c>
      <c r="B2983">
        <v>75.739999999999995</v>
      </c>
      <c r="C2983">
        <v>3398</v>
      </c>
    </row>
    <row r="2984" spans="1:3" x14ac:dyDescent="0.2">
      <c r="A2984" s="1">
        <v>38846</v>
      </c>
      <c r="B2984">
        <v>74.44</v>
      </c>
      <c r="C2984">
        <v>4202</v>
      </c>
    </row>
    <row r="2985" spans="1:3" x14ac:dyDescent="0.2">
      <c r="A2985" s="1">
        <v>38845</v>
      </c>
      <c r="B2985">
        <v>73.489999999999995</v>
      </c>
      <c r="C2985">
        <v>7522</v>
      </c>
    </row>
    <row r="2986" spans="1:3" x14ac:dyDescent="0.2">
      <c r="A2986" s="1">
        <v>38842</v>
      </c>
      <c r="B2986">
        <v>73.97</v>
      </c>
      <c r="C2986">
        <v>2578</v>
      </c>
    </row>
    <row r="2987" spans="1:3" x14ac:dyDescent="0.2">
      <c r="A2987" s="1">
        <v>38841</v>
      </c>
      <c r="B2987">
        <v>73.569999999999993</v>
      </c>
      <c r="C2987">
        <v>4917</v>
      </c>
    </row>
    <row r="2988" spans="1:3" x14ac:dyDescent="0.2">
      <c r="A2988" s="1">
        <v>38840</v>
      </c>
      <c r="B2988">
        <v>75.59</v>
      </c>
      <c r="C2988">
        <v>6738</v>
      </c>
    </row>
    <row r="2989" spans="1:3" x14ac:dyDescent="0.2">
      <c r="A2989" s="1">
        <v>38839</v>
      </c>
      <c r="B2989">
        <v>77.41</v>
      </c>
      <c r="C2989">
        <v>2118</v>
      </c>
    </row>
    <row r="2990" spans="1:3" x14ac:dyDescent="0.2">
      <c r="A2990" s="1">
        <v>38838</v>
      </c>
      <c r="B2990">
        <v>76.7</v>
      </c>
      <c r="C2990">
        <v>2542</v>
      </c>
    </row>
    <row r="2991" spans="1:3" x14ac:dyDescent="0.2">
      <c r="A2991" s="1">
        <v>38835</v>
      </c>
      <c r="B2991">
        <v>75.08</v>
      </c>
      <c r="C2991">
        <v>3322</v>
      </c>
    </row>
    <row r="2992" spans="1:3" x14ac:dyDescent="0.2">
      <c r="A2992" s="1">
        <v>38834</v>
      </c>
      <c r="B2992">
        <v>74.16</v>
      </c>
      <c r="C2992">
        <v>3708</v>
      </c>
    </row>
    <row r="2993" spans="1:3" x14ac:dyDescent="0.2">
      <c r="A2993" s="1">
        <v>38833</v>
      </c>
      <c r="B2993">
        <v>75.14</v>
      </c>
      <c r="C2993">
        <v>7574</v>
      </c>
    </row>
    <row r="2994" spans="1:3" x14ac:dyDescent="0.2">
      <c r="A2994" s="1">
        <v>38832</v>
      </c>
      <c r="B2994">
        <v>76.13</v>
      </c>
      <c r="C2994">
        <v>11125</v>
      </c>
    </row>
    <row r="2995" spans="1:3" x14ac:dyDescent="0.2">
      <c r="A2995" s="1">
        <v>38831</v>
      </c>
      <c r="B2995">
        <v>75.88</v>
      </c>
      <c r="C2995">
        <v>5317</v>
      </c>
    </row>
    <row r="2996" spans="1:3" x14ac:dyDescent="0.2">
      <c r="A2996" s="1">
        <v>38828</v>
      </c>
      <c r="B2996">
        <v>77.069999999999993</v>
      </c>
      <c r="C2996">
        <v>3145</v>
      </c>
    </row>
    <row r="2997" spans="1:3" x14ac:dyDescent="0.2">
      <c r="A2997" s="1">
        <v>38827</v>
      </c>
      <c r="B2997">
        <v>75.36</v>
      </c>
      <c r="C2997">
        <v>6016</v>
      </c>
    </row>
    <row r="2998" spans="1:3" x14ac:dyDescent="0.2">
      <c r="A2998" s="1">
        <v>38826</v>
      </c>
      <c r="B2998">
        <v>75.8</v>
      </c>
      <c r="C2998">
        <v>9664</v>
      </c>
    </row>
    <row r="2999" spans="1:3" x14ac:dyDescent="0.2">
      <c r="A2999" s="1">
        <v>38825</v>
      </c>
      <c r="B2999">
        <v>74.709999999999994</v>
      </c>
      <c r="C2999">
        <v>7129</v>
      </c>
    </row>
    <row r="3000" spans="1:3" x14ac:dyDescent="0.2">
      <c r="A3000" s="1">
        <v>38824</v>
      </c>
      <c r="B3000">
        <v>73.67</v>
      </c>
      <c r="C3000">
        <v>3074</v>
      </c>
    </row>
    <row r="3001" spans="1:3" x14ac:dyDescent="0.2">
      <c r="A3001" s="1">
        <v>38820</v>
      </c>
      <c r="B3001">
        <v>72.59</v>
      </c>
      <c r="C3001">
        <v>4500</v>
      </c>
    </row>
    <row r="3002" spans="1:3" x14ac:dyDescent="0.2">
      <c r="A3002" s="1">
        <v>38819</v>
      </c>
      <c r="B3002">
        <v>71.849999999999994</v>
      </c>
      <c r="C3002">
        <v>4885</v>
      </c>
    </row>
    <row r="3003" spans="1:3" x14ac:dyDescent="0.2">
      <c r="A3003" s="1">
        <v>38818</v>
      </c>
      <c r="B3003">
        <v>71.959999999999994</v>
      </c>
      <c r="C3003">
        <v>3948</v>
      </c>
    </row>
    <row r="3004" spans="1:3" x14ac:dyDescent="0.2">
      <c r="A3004" s="1">
        <v>38817</v>
      </c>
      <c r="B3004">
        <v>71.58</v>
      </c>
      <c r="C3004">
        <v>2464</v>
      </c>
    </row>
    <row r="3005" spans="1:3" x14ac:dyDescent="0.2">
      <c r="A3005" s="1">
        <v>38814</v>
      </c>
      <c r="B3005">
        <v>70.09</v>
      </c>
      <c r="C3005">
        <v>3019</v>
      </c>
    </row>
    <row r="3006" spans="1:3" x14ac:dyDescent="0.2">
      <c r="A3006" s="1">
        <v>38813</v>
      </c>
      <c r="B3006">
        <v>70.28</v>
      </c>
      <c r="C3006">
        <v>4159</v>
      </c>
    </row>
    <row r="3007" spans="1:3" x14ac:dyDescent="0.2">
      <c r="A3007" s="1">
        <v>38812</v>
      </c>
      <c r="B3007">
        <v>69.84</v>
      </c>
      <c r="C3007">
        <v>5290</v>
      </c>
    </row>
    <row r="3008" spans="1:3" x14ac:dyDescent="0.2">
      <c r="A3008" s="1">
        <v>38811</v>
      </c>
      <c r="B3008">
        <v>69.239999999999995</v>
      </c>
      <c r="C3008">
        <v>6296</v>
      </c>
    </row>
    <row r="3009" spans="1:3" x14ac:dyDescent="0.2">
      <c r="A3009" s="1">
        <v>38810</v>
      </c>
      <c r="B3009">
        <v>69.42</v>
      </c>
      <c r="C3009">
        <v>2381</v>
      </c>
    </row>
    <row r="3010" spans="1:3" x14ac:dyDescent="0.2">
      <c r="A3010" s="1">
        <v>38807</v>
      </c>
      <c r="B3010">
        <v>69.319999999999993</v>
      </c>
      <c r="C3010">
        <v>3918</v>
      </c>
    </row>
    <row r="3011" spans="1:3" x14ac:dyDescent="0.2">
      <c r="A3011" s="1">
        <v>38806</v>
      </c>
      <c r="B3011">
        <v>69.58</v>
      </c>
      <c r="C3011">
        <v>3923</v>
      </c>
    </row>
    <row r="3012" spans="1:3" x14ac:dyDescent="0.2">
      <c r="A3012" s="1">
        <v>38805</v>
      </c>
      <c r="B3012">
        <v>68.64</v>
      </c>
      <c r="C3012">
        <v>2393</v>
      </c>
    </row>
    <row r="3013" spans="1:3" x14ac:dyDescent="0.2">
      <c r="A3013" s="1">
        <v>38804</v>
      </c>
      <c r="B3013">
        <v>68.09</v>
      </c>
      <c r="C3013">
        <v>3144</v>
      </c>
    </row>
    <row r="3014" spans="1:3" x14ac:dyDescent="0.2">
      <c r="A3014" s="1">
        <v>38803</v>
      </c>
      <c r="B3014">
        <v>66.5</v>
      </c>
      <c r="C3014">
        <v>2245</v>
      </c>
    </row>
    <row r="3015" spans="1:3" x14ac:dyDescent="0.2">
      <c r="A3015" s="1">
        <v>38800</v>
      </c>
      <c r="B3015">
        <v>66.459999999999994</v>
      </c>
      <c r="C3015">
        <v>2158</v>
      </c>
    </row>
    <row r="3016" spans="1:3" x14ac:dyDescent="0.2">
      <c r="A3016" s="1">
        <v>38799</v>
      </c>
      <c r="B3016">
        <v>66.31</v>
      </c>
      <c r="C3016">
        <v>2168</v>
      </c>
    </row>
    <row r="3017" spans="1:3" x14ac:dyDescent="0.2">
      <c r="A3017" s="1">
        <v>38798</v>
      </c>
      <c r="B3017">
        <v>64.66</v>
      </c>
      <c r="C3017">
        <v>7701</v>
      </c>
    </row>
    <row r="3018" spans="1:3" x14ac:dyDescent="0.2">
      <c r="A3018" s="1">
        <v>38797</v>
      </c>
      <c r="B3018">
        <v>64.900000000000006</v>
      </c>
      <c r="C3018">
        <v>6766</v>
      </c>
    </row>
    <row r="3019" spans="1:3" x14ac:dyDescent="0.2">
      <c r="A3019" s="1">
        <v>38796</v>
      </c>
      <c r="B3019">
        <v>64.2</v>
      </c>
      <c r="C3019">
        <v>2909</v>
      </c>
    </row>
    <row r="3020" spans="1:3" x14ac:dyDescent="0.2">
      <c r="A3020" s="1">
        <v>38793</v>
      </c>
      <c r="B3020">
        <v>66</v>
      </c>
      <c r="C3020">
        <v>2423</v>
      </c>
    </row>
    <row r="3021" spans="1:3" x14ac:dyDescent="0.2">
      <c r="A3021" s="1">
        <v>38792</v>
      </c>
      <c r="B3021">
        <v>66.930000000000007</v>
      </c>
      <c r="C3021">
        <v>5425</v>
      </c>
    </row>
    <row r="3022" spans="1:3" x14ac:dyDescent="0.2">
      <c r="A3022" s="1">
        <v>38791</v>
      </c>
      <c r="B3022">
        <v>65.67</v>
      </c>
      <c r="C3022">
        <v>3173</v>
      </c>
    </row>
    <row r="3023" spans="1:3" x14ac:dyDescent="0.2">
      <c r="A3023" s="1">
        <v>38790</v>
      </c>
      <c r="B3023">
        <v>67.12</v>
      </c>
      <c r="C3023">
        <v>3301</v>
      </c>
    </row>
    <row r="3024" spans="1:3" x14ac:dyDescent="0.2">
      <c r="A3024" s="1">
        <v>38789</v>
      </c>
      <c r="B3024">
        <v>65.73</v>
      </c>
      <c r="C3024">
        <v>2210</v>
      </c>
    </row>
    <row r="3025" spans="1:3" x14ac:dyDescent="0.2">
      <c r="A3025" s="1">
        <v>38786</v>
      </c>
      <c r="B3025">
        <v>64.010000000000005</v>
      </c>
      <c r="C3025">
        <v>1940</v>
      </c>
    </row>
    <row r="3026" spans="1:3" x14ac:dyDescent="0.2">
      <c r="A3026" s="1">
        <v>38785</v>
      </c>
      <c r="B3026">
        <v>64.62</v>
      </c>
      <c r="C3026">
        <v>3550</v>
      </c>
    </row>
    <row r="3027" spans="1:3" x14ac:dyDescent="0.2">
      <c r="A3027" s="1">
        <v>38784</v>
      </c>
      <c r="B3027">
        <v>63.88</v>
      </c>
      <c r="C3027">
        <v>2720</v>
      </c>
    </row>
    <row r="3028" spans="1:3" x14ac:dyDescent="0.2">
      <c r="A3028" s="1">
        <v>38783</v>
      </c>
      <c r="B3028">
        <v>65.150000000000006</v>
      </c>
      <c r="C3028">
        <v>6910</v>
      </c>
    </row>
    <row r="3029" spans="1:3" x14ac:dyDescent="0.2">
      <c r="A3029" s="1">
        <v>38782</v>
      </c>
      <c r="B3029">
        <v>66.14</v>
      </c>
      <c r="C3029">
        <v>2712</v>
      </c>
    </row>
    <row r="3030" spans="1:3" x14ac:dyDescent="0.2">
      <c r="A3030" s="1">
        <v>38779</v>
      </c>
      <c r="B3030">
        <v>67.540000000000006</v>
      </c>
      <c r="C3030">
        <v>2736</v>
      </c>
    </row>
    <row r="3031" spans="1:3" x14ac:dyDescent="0.2">
      <c r="A3031" s="1">
        <v>38778</v>
      </c>
      <c r="B3031">
        <v>67.38</v>
      </c>
      <c r="C3031">
        <v>3235</v>
      </c>
    </row>
    <row r="3032" spans="1:3" x14ac:dyDescent="0.2">
      <c r="A3032" s="1">
        <v>38777</v>
      </c>
      <c r="B3032">
        <v>66.02</v>
      </c>
      <c r="C3032">
        <v>4558</v>
      </c>
    </row>
    <row r="3033" spans="1:3" x14ac:dyDescent="0.2">
      <c r="A3033" s="1">
        <v>38776</v>
      </c>
      <c r="B3033">
        <v>65.42</v>
      </c>
      <c r="C3033">
        <v>3977</v>
      </c>
    </row>
    <row r="3034" spans="1:3" x14ac:dyDescent="0.2">
      <c r="A3034" s="1">
        <v>38775</v>
      </c>
      <c r="B3034">
        <v>64.69</v>
      </c>
      <c r="C3034">
        <v>3225</v>
      </c>
    </row>
    <row r="3035" spans="1:3" x14ac:dyDescent="0.2">
      <c r="A3035" s="1">
        <v>38772</v>
      </c>
      <c r="B3035">
        <v>66.239999999999995</v>
      </c>
      <c r="C3035">
        <v>2387</v>
      </c>
    </row>
    <row r="3036" spans="1:3" x14ac:dyDescent="0.2">
      <c r="A3036" s="1">
        <v>38771</v>
      </c>
      <c r="B3036">
        <v>64.430000000000007</v>
      </c>
      <c r="C3036">
        <v>6364</v>
      </c>
    </row>
    <row r="3037" spans="1:3" x14ac:dyDescent="0.2">
      <c r="A3037" s="1">
        <v>38770</v>
      </c>
      <c r="B3037">
        <v>64.319999999999993</v>
      </c>
      <c r="C3037">
        <v>4144</v>
      </c>
    </row>
    <row r="3038" spans="1:3" x14ac:dyDescent="0.2">
      <c r="A3038" s="1">
        <v>38769</v>
      </c>
      <c r="B3038">
        <v>65.09</v>
      </c>
      <c r="C3038">
        <v>4942</v>
      </c>
    </row>
    <row r="3039" spans="1:3" x14ac:dyDescent="0.2">
      <c r="A3039" s="1">
        <v>38765</v>
      </c>
      <c r="B3039">
        <v>63.77</v>
      </c>
      <c r="C3039">
        <v>6218</v>
      </c>
    </row>
    <row r="3040" spans="1:3" x14ac:dyDescent="0.2">
      <c r="A3040" s="1">
        <v>38764</v>
      </c>
      <c r="B3040">
        <v>62.62</v>
      </c>
      <c r="C3040">
        <v>5678</v>
      </c>
    </row>
    <row r="3041" spans="1:3" x14ac:dyDescent="0.2">
      <c r="A3041" s="1">
        <v>38763</v>
      </c>
      <c r="B3041">
        <v>61.75</v>
      </c>
      <c r="C3041">
        <v>7118</v>
      </c>
    </row>
    <row r="3042" spans="1:3" x14ac:dyDescent="0.2">
      <c r="A3042" s="1">
        <v>38762</v>
      </c>
      <c r="B3042">
        <v>63.22</v>
      </c>
      <c r="C3042">
        <v>4778</v>
      </c>
    </row>
    <row r="3043" spans="1:3" x14ac:dyDescent="0.2">
      <c r="A3043" s="1">
        <v>38761</v>
      </c>
      <c r="B3043">
        <v>64.430000000000007</v>
      </c>
      <c r="C3043">
        <v>5973</v>
      </c>
    </row>
    <row r="3044" spans="1:3" x14ac:dyDescent="0.2">
      <c r="A3044" s="1">
        <v>38758</v>
      </c>
      <c r="B3044">
        <v>64.930000000000007</v>
      </c>
      <c r="C3044">
        <v>5115</v>
      </c>
    </row>
    <row r="3045" spans="1:3" x14ac:dyDescent="0.2">
      <c r="A3045" s="1">
        <v>38757</v>
      </c>
      <c r="B3045">
        <v>65.489999999999995</v>
      </c>
      <c r="C3045">
        <v>5574</v>
      </c>
    </row>
    <row r="3046" spans="1:3" x14ac:dyDescent="0.2">
      <c r="A3046" s="1">
        <v>38756</v>
      </c>
      <c r="B3046">
        <v>65.459999999999994</v>
      </c>
      <c r="C3046">
        <v>4971</v>
      </c>
    </row>
    <row r="3047" spans="1:3" x14ac:dyDescent="0.2">
      <c r="A3047" s="1">
        <v>38755</v>
      </c>
      <c r="B3047">
        <v>66.16</v>
      </c>
      <c r="C3047">
        <v>7282</v>
      </c>
    </row>
    <row r="3048" spans="1:3" x14ac:dyDescent="0.2">
      <c r="A3048" s="1">
        <v>38754</v>
      </c>
      <c r="B3048">
        <v>67.819999999999993</v>
      </c>
      <c r="C3048">
        <v>2870</v>
      </c>
    </row>
    <row r="3049" spans="1:3" x14ac:dyDescent="0.2">
      <c r="A3049" s="1">
        <v>38751</v>
      </c>
      <c r="B3049">
        <v>67.91</v>
      </c>
      <c r="C3049">
        <v>3531</v>
      </c>
    </row>
    <row r="3050" spans="1:3" x14ac:dyDescent="0.2">
      <c r="A3050" s="1">
        <v>38750</v>
      </c>
      <c r="B3050">
        <v>67.11</v>
      </c>
      <c r="C3050">
        <v>5674</v>
      </c>
    </row>
    <row r="3051" spans="1:3" x14ac:dyDescent="0.2">
      <c r="A3051" s="1">
        <v>38749</v>
      </c>
      <c r="B3051">
        <v>68.81</v>
      </c>
      <c r="C3051">
        <v>6579</v>
      </c>
    </row>
    <row r="3052" spans="1:3" x14ac:dyDescent="0.2">
      <c r="A3052" s="1">
        <v>38748</v>
      </c>
      <c r="B3052">
        <v>70.010000000000005</v>
      </c>
      <c r="C3052">
        <v>4491</v>
      </c>
    </row>
    <row r="3053" spans="1:3" x14ac:dyDescent="0.2">
      <c r="A3053" s="1">
        <v>38747</v>
      </c>
      <c r="B3053">
        <v>70.260000000000005</v>
      </c>
      <c r="C3053">
        <v>2476</v>
      </c>
    </row>
    <row r="3054" spans="1:3" x14ac:dyDescent="0.2">
      <c r="A3054" s="1">
        <v>38744</v>
      </c>
      <c r="B3054">
        <v>69.63</v>
      </c>
      <c r="C3054">
        <v>2924</v>
      </c>
    </row>
    <row r="3055" spans="1:3" x14ac:dyDescent="0.2">
      <c r="A3055" s="1">
        <v>38743</v>
      </c>
      <c r="B3055">
        <v>68.099999999999994</v>
      </c>
      <c r="C3055">
        <v>3658</v>
      </c>
    </row>
    <row r="3056" spans="1:3" x14ac:dyDescent="0.2">
      <c r="A3056" s="1">
        <v>38742</v>
      </c>
      <c r="B3056">
        <v>67.540000000000006</v>
      </c>
      <c r="C3056">
        <v>5368</v>
      </c>
    </row>
    <row r="3057" spans="1:3" x14ac:dyDescent="0.2">
      <c r="A3057" s="1">
        <v>38741</v>
      </c>
      <c r="B3057">
        <v>68.63</v>
      </c>
      <c r="C3057">
        <v>4902</v>
      </c>
    </row>
    <row r="3058" spans="1:3" x14ac:dyDescent="0.2">
      <c r="A3058" s="1">
        <v>38740</v>
      </c>
      <c r="B3058">
        <v>69.540000000000006</v>
      </c>
      <c r="C3058">
        <v>3948</v>
      </c>
    </row>
    <row r="3059" spans="1:3" x14ac:dyDescent="0.2">
      <c r="A3059" s="1">
        <v>38737</v>
      </c>
      <c r="B3059">
        <v>69.540000000000006</v>
      </c>
      <c r="C3059">
        <v>21492</v>
      </c>
    </row>
    <row r="3060" spans="1:3" x14ac:dyDescent="0.2">
      <c r="A3060" s="1">
        <v>38736</v>
      </c>
      <c r="B3060">
        <v>68.290000000000006</v>
      </c>
      <c r="C3060">
        <v>13352</v>
      </c>
    </row>
    <row r="3061" spans="1:3" x14ac:dyDescent="0.2">
      <c r="A3061" s="1">
        <v>38735</v>
      </c>
      <c r="B3061">
        <v>67.34</v>
      </c>
      <c r="C3061">
        <v>16305</v>
      </c>
    </row>
    <row r="3062" spans="1:3" x14ac:dyDescent="0.2">
      <c r="A3062" s="1">
        <v>38734</v>
      </c>
      <c r="B3062">
        <v>68.040000000000006</v>
      </c>
      <c r="C3062">
        <v>13040</v>
      </c>
    </row>
    <row r="3063" spans="1:3" x14ac:dyDescent="0.2">
      <c r="A3063" s="1">
        <v>38730</v>
      </c>
      <c r="B3063">
        <v>65.849999999999994</v>
      </c>
      <c r="C3063">
        <v>9694</v>
      </c>
    </row>
    <row r="3064" spans="1:3" x14ac:dyDescent="0.2">
      <c r="A3064" s="1">
        <v>38729</v>
      </c>
      <c r="B3064">
        <v>65.650000000000006</v>
      </c>
      <c r="C3064">
        <v>17569</v>
      </c>
    </row>
    <row r="3065" spans="1:3" x14ac:dyDescent="0.2">
      <c r="A3065" s="1">
        <v>38728</v>
      </c>
      <c r="B3065">
        <v>65.63</v>
      </c>
      <c r="C3065">
        <v>14189</v>
      </c>
    </row>
    <row r="3066" spans="1:3" x14ac:dyDescent="0.2">
      <c r="A3066" s="1">
        <v>38727</v>
      </c>
      <c r="B3066">
        <v>65.430000000000007</v>
      </c>
      <c r="C3066">
        <v>13847</v>
      </c>
    </row>
    <row r="3067" spans="1:3" x14ac:dyDescent="0.2">
      <c r="A3067" s="1">
        <v>38726</v>
      </c>
      <c r="B3067">
        <v>65.52</v>
      </c>
      <c r="C3067">
        <v>13529</v>
      </c>
    </row>
    <row r="3068" spans="1:3" x14ac:dyDescent="0.2">
      <c r="A3068" s="1">
        <v>38723</v>
      </c>
      <c r="B3068">
        <v>66</v>
      </c>
      <c r="C3068">
        <v>16625</v>
      </c>
    </row>
    <row r="3069" spans="1:3" x14ac:dyDescent="0.2">
      <c r="A3069" s="1">
        <v>38722</v>
      </c>
      <c r="B3069">
        <v>64.63</v>
      </c>
      <c r="C3069">
        <v>12625</v>
      </c>
    </row>
    <row r="3070" spans="1:3" x14ac:dyDescent="0.2">
      <c r="A3070" s="1">
        <v>38721</v>
      </c>
      <c r="B3070">
        <v>65.27</v>
      </c>
      <c r="C3070">
        <v>9815</v>
      </c>
    </row>
    <row r="3071" spans="1:3" x14ac:dyDescent="0.2">
      <c r="A3071" s="1">
        <v>38720</v>
      </c>
      <c r="B3071">
        <v>65.14</v>
      </c>
      <c r="C3071">
        <v>7313</v>
      </c>
    </row>
    <row r="3072" spans="1:3" x14ac:dyDescent="0.2">
      <c r="A3072" s="1">
        <v>38716</v>
      </c>
      <c r="B3072">
        <v>63</v>
      </c>
      <c r="C3072">
        <v>5491</v>
      </c>
    </row>
    <row r="3073" spans="1:3" x14ac:dyDescent="0.2">
      <c r="A3073" s="1">
        <v>38715</v>
      </c>
      <c r="B3073">
        <v>62.02</v>
      </c>
      <c r="C3073">
        <v>3347</v>
      </c>
    </row>
    <row r="3074" spans="1:3" x14ac:dyDescent="0.2">
      <c r="A3074" s="1">
        <v>38714</v>
      </c>
      <c r="B3074">
        <v>61.41</v>
      </c>
      <c r="C3074">
        <v>5896</v>
      </c>
    </row>
    <row r="3075" spans="1:3" x14ac:dyDescent="0.2">
      <c r="A3075" s="1">
        <v>38713</v>
      </c>
      <c r="B3075">
        <v>59.77</v>
      </c>
      <c r="C3075">
        <v>1926</v>
      </c>
    </row>
    <row r="3076" spans="1:3" x14ac:dyDescent="0.2">
      <c r="A3076" s="1">
        <v>38709</v>
      </c>
      <c r="B3076">
        <v>60.1</v>
      </c>
      <c r="C3076">
        <v>2208</v>
      </c>
    </row>
    <row r="3077" spans="1:3" x14ac:dyDescent="0.2">
      <c r="A3077" s="1">
        <v>38708</v>
      </c>
      <c r="B3077">
        <v>59.98</v>
      </c>
      <c r="C3077">
        <v>3846</v>
      </c>
    </row>
    <row r="3078" spans="1:3" x14ac:dyDescent="0.2">
      <c r="A3078" s="1">
        <v>38707</v>
      </c>
      <c r="B3078">
        <v>60.27</v>
      </c>
      <c r="C3078">
        <v>4489</v>
      </c>
    </row>
    <row r="3079" spans="1:3" x14ac:dyDescent="0.2">
      <c r="A3079" s="1">
        <v>38706</v>
      </c>
      <c r="B3079">
        <v>59.53</v>
      </c>
      <c r="C3079">
        <v>5145</v>
      </c>
    </row>
    <row r="3080" spans="1:3" x14ac:dyDescent="0.2">
      <c r="A3080" s="1">
        <v>38705</v>
      </c>
      <c r="B3080">
        <v>59.56</v>
      </c>
      <c r="C3080">
        <v>5361</v>
      </c>
    </row>
    <row r="3081" spans="1:3" x14ac:dyDescent="0.2">
      <c r="A3081" s="1">
        <v>38702</v>
      </c>
      <c r="B3081">
        <v>60.57</v>
      </c>
      <c r="C3081">
        <v>4089</v>
      </c>
    </row>
    <row r="3082" spans="1:3" x14ac:dyDescent="0.2">
      <c r="A3082" s="1">
        <v>38701</v>
      </c>
      <c r="B3082">
        <v>62.54</v>
      </c>
      <c r="C3082">
        <v>5319</v>
      </c>
    </row>
    <row r="3083" spans="1:3" x14ac:dyDescent="0.2">
      <c r="A3083" s="1">
        <v>38700</v>
      </c>
      <c r="B3083">
        <v>63.18</v>
      </c>
      <c r="C3083">
        <v>3206</v>
      </c>
    </row>
    <row r="3084" spans="1:3" x14ac:dyDescent="0.2">
      <c r="A3084" s="1">
        <v>38699</v>
      </c>
      <c r="B3084">
        <v>63.47</v>
      </c>
      <c r="C3084">
        <v>5025</v>
      </c>
    </row>
    <row r="3085" spans="1:3" x14ac:dyDescent="0.2">
      <c r="A3085" s="1">
        <v>38698</v>
      </c>
      <c r="B3085">
        <v>63.48</v>
      </c>
      <c r="C3085">
        <v>3127</v>
      </c>
    </row>
    <row r="3086" spans="1:3" x14ac:dyDescent="0.2">
      <c r="A3086" s="1">
        <v>38695</v>
      </c>
      <c r="B3086">
        <v>61.75</v>
      </c>
      <c r="C3086">
        <v>4243</v>
      </c>
    </row>
    <row r="3087" spans="1:3" x14ac:dyDescent="0.2">
      <c r="A3087" s="1">
        <v>38694</v>
      </c>
      <c r="B3087">
        <v>63.03</v>
      </c>
      <c r="C3087">
        <v>6702</v>
      </c>
    </row>
    <row r="3088" spans="1:3" x14ac:dyDescent="0.2">
      <c r="A3088" s="1">
        <v>38693</v>
      </c>
      <c r="B3088">
        <v>61.48</v>
      </c>
      <c r="C3088">
        <v>8415</v>
      </c>
    </row>
    <row r="3089" spans="1:3" x14ac:dyDescent="0.2">
      <c r="A3089" s="1">
        <v>38692</v>
      </c>
      <c r="B3089">
        <v>62.02</v>
      </c>
      <c r="C3089">
        <v>7198</v>
      </c>
    </row>
    <row r="3090" spans="1:3" x14ac:dyDescent="0.2">
      <c r="A3090" s="1">
        <v>38691</v>
      </c>
      <c r="B3090">
        <v>62.06</v>
      </c>
      <c r="C3090">
        <v>5531</v>
      </c>
    </row>
    <row r="3091" spans="1:3" x14ac:dyDescent="0.2">
      <c r="A3091" s="1">
        <v>38688</v>
      </c>
      <c r="B3091">
        <v>61.31</v>
      </c>
      <c r="C3091">
        <v>6842</v>
      </c>
    </row>
    <row r="3092" spans="1:3" x14ac:dyDescent="0.2">
      <c r="A3092" s="1">
        <v>38687</v>
      </c>
      <c r="B3092">
        <v>60.38</v>
      </c>
      <c r="C3092">
        <v>5444</v>
      </c>
    </row>
    <row r="3093" spans="1:3" x14ac:dyDescent="0.2">
      <c r="A3093" s="1">
        <v>38686</v>
      </c>
      <c r="B3093">
        <v>59.27</v>
      </c>
      <c r="C3093">
        <v>3743</v>
      </c>
    </row>
    <row r="3094" spans="1:3" x14ac:dyDescent="0.2">
      <c r="A3094" s="1">
        <v>38685</v>
      </c>
      <c r="B3094">
        <v>58.31</v>
      </c>
      <c r="C3094">
        <v>3912</v>
      </c>
    </row>
    <row r="3095" spans="1:3" x14ac:dyDescent="0.2">
      <c r="A3095" s="1">
        <v>38684</v>
      </c>
      <c r="B3095">
        <v>58.93</v>
      </c>
      <c r="C3095">
        <v>5899</v>
      </c>
    </row>
    <row r="3096" spans="1:3" x14ac:dyDescent="0.2">
      <c r="A3096" s="1">
        <v>38679</v>
      </c>
      <c r="B3096">
        <v>60.05</v>
      </c>
      <c r="C3096">
        <v>1826</v>
      </c>
    </row>
    <row r="3097" spans="1:3" x14ac:dyDescent="0.2">
      <c r="A3097" s="1">
        <v>38678</v>
      </c>
      <c r="B3097">
        <v>60.27</v>
      </c>
      <c r="C3097">
        <v>1360</v>
      </c>
    </row>
    <row r="3098" spans="1:3" x14ac:dyDescent="0.2">
      <c r="A3098" s="1">
        <v>38677</v>
      </c>
      <c r="B3098">
        <v>59.48</v>
      </c>
      <c r="C3098">
        <v>2467</v>
      </c>
    </row>
    <row r="3099" spans="1:3" x14ac:dyDescent="0.2">
      <c r="A3099" s="1">
        <v>38674</v>
      </c>
      <c r="B3099">
        <v>58.72</v>
      </c>
      <c r="C3099">
        <v>9721</v>
      </c>
    </row>
    <row r="3100" spans="1:3" x14ac:dyDescent="0.2">
      <c r="A3100" s="1">
        <v>38673</v>
      </c>
      <c r="B3100">
        <v>58.37</v>
      </c>
      <c r="C3100">
        <v>9121</v>
      </c>
    </row>
    <row r="3101" spans="1:3" x14ac:dyDescent="0.2">
      <c r="A3101" s="1">
        <v>38672</v>
      </c>
      <c r="B3101">
        <v>59.45</v>
      </c>
      <c r="C3101">
        <v>6810</v>
      </c>
    </row>
    <row r="3102" spans="1:3" x14ac:dyDescent="0.2">
      <c r="A3102" s="1">
        <v>38671</v>
      </c>
      <c r="B3102">
        <v>58.64</v>
      </c>
      <c r="C3102">
        <v>5152</v>
      </c>
    </row>
    <row r="3103" spans="1:3" x14ac:dyDescent="0.2">
      <c r="A3103" s="1">
        <v>38670</v>
      </c>
      <c r="B3103">
        <v>59.4</v>
      </c>
      <c r="C3103">
        <v>1473</v>
      </c>
    </row>
    <row r="3104" spans="1:3" x14ac:dyDescent="0.2">
      <c r="A3104" s="1">
        <v>38667</v>
      </c>
      <c r="B3104">
        <v>59.45</v>
      </c>
      <c r="C3104">
        <v>4410</v>
      </c>
    </row>
    <row r="3105" spans="1:3" x14ac:dyDescent="0.2">
      <c r="A3105" s="1">
        <v>38666</v>
      </c>
      <c r="B3105">
        <v>59.75</v>
      </c>
      <c r="C3105">
        <v>4134</v>
      </c>
    </row>
    <row r="3106" spans="1:3" x14ac:dyDescent="0.2">
      <c r="A3106" s="1">
        <v>38665</v>
      </c>
      <c r="B3106">
        <v>60.68</v>
      </c>
      <c r="C3106">
        <v>3734</v>
      </c>
    </row>
    <row r="3107" spans="1:3" x14ac:dyDescent="0.2">
      <c r="A3107" s="1">
        <v>38664</v>
      </c>
      <c r="B3107">
        <v>61.66</v>
      </c>
      <c r="C3107">
        <v>1754</v>
      </c>
    </row>
    <row r="3108" spans="1:3" x14ac:dyDescent="0.2">
      <c r="A3108" s="1">
        <v>38663</v>
      </c>
      <c r="B3108">
        <v>61.44</v>
      </c>
      <c r="C3108">
        <v>2207</v>
      </c>
    </row>
    <row r="3109" spans="1:3" x14ac:dyDescent="0.2">
      <c r="A3109" s="1">
        <v>38660</v>
      </c>
      <c r="B3109">
        <v>62.25</v>
      </c>
      <c r="C3109">
        <v>1596</v>
      </c>
    </row>
    <row r="3110" spans="1:3" x14ac:dyDescent="0.2">
      <c r="A3110" s="1">
        <v>38659</v>
      </c>
      <c r="B3110">
        <v>63.34</v>
      </c>
      <c r="C3110">
        <v>3580</v>
      </c>
    </row>
    <row r="3111" spans="1:3" x14ac:dyDescent="0.2">
      <c r="A3111" s="1">
        <v>38658</v>
      </c>
      <c r="B3111">
        <v>61.4</v>
      </c>
      <c r="C3111">
        <v>2346</v>
      </c>
    </row>
    <row r="3112" spans="1:3" x14ac:dyDescent="0.2">
      <c r="A3112" s="1">
        <v>38657</v>
      </c>
      <c r="B3112">
        <v>61.39</v>
      </c>
      <c r="C3112">
        <v>4223</v>
      </c>
    </row>
    <row r="3113" spans="1:3" x14ac:dyDescent="0.2">
      <c r="A3113" s="1">
        <v>38656</v>
      </c>
      <c r="B3113">
        <v>61.16</v>
      </c>
      <c r="C3113">
        <v>2751</v>
      </c>
    </row>
    <row r="3114" spans="1:3" x14ac:dyDescent="0.2">
      <c r="A3114" s="1">
        <v>38653</v>
      </c>
      <c r="B3114">
        <v>62.12</v>
      </c>
      <c r="C3114">
        <v>1959</v>
      </c>
    </row>
    <row r="3115" spans="1:3" x14ac:dyDescent="0.2">
      <c r="A3115" s="1">
        <v>38652</v>
      </c>
      <c r="B3115">
        <v>62.17</v>
      </c>
      <c r="C3115">
        <v>3121</v>
      </c>
    </row>
    <row r="3116" spans="1:3" x14ac:dyDescent="0.2">
      <c r="A3116" s="1">
        <v>38651</v>
      </c>
      <c r="B3116">
        <v>61.94</v>
      </c>
      <c r="C3116">
        <v>3045</v>
      </c>
    </row>
    <row r="3117" spans="1:3" x14ac:dyDescent="0.2">
      <c r="A3117" s="1">
        <v>38650</v>
      </c>
      <c r="B3117">
        <v>63.37</v>
      </c>
      <c r="C3117">
        <v>3442</v>
      </c>
    </row>
    <row r="3118" spans="1:3" x14ac:dyDescent="0.2">
      <c r="A3118" s="1">
        <v>38649</v>
      </c>
      <c r="B3118">
        <v>61.01</v>
      </c>
      <c r="C3118">
        <v>2927</v>
      </c>
    </row>
    <row r="3119" spans="1:3" x14ac:dyDescent="0.2">
      <c r="A3119" s="1">
        <v>38646</v>
      </c>
      <c r="B3119">
        <v>61.21</v>
      </c>
      <c r="C3119">
        <v>1586</v>
      </c>
    </row>
    <row r="3120" spans="1:3" x14ac:dyDescent="0.2">
      <c r="A3120" s="1">
        <v>38645</v>
      </c>
      <c r="B3120">
        <v>60.14</v>
      </c>
      <c r="C3120">
        <v>5929</v>
      </c>
    </row>
    <row r="3121" spans="1:3" x14ac:dyDescent="0.2">
      <c r="A3121" s="1">
        <v>38644</v>
      </c>
      <c r="B3121">
        <v>61.15</v>
      </c>
      <c r="C3121">
        <v>6283</v>
      </c>
    </row>
    <row r="3122" spans="1:3" x14ac:dyDescent="0.2">
      <c r="A3122" s="1">
        <v>38643</v>
      </c>
      <c r="B3122">
        <v>61.97</v>
      </c>
      <c r="C3122">
        <v>7686</v>
      </c>
    </row>
    <row r="3123" spans="1:3" x14ac:dyDescent="0.2">
      <c r="A3123" s="1">
        <v>38642</v>
      </c>
      <c r="B3123">
        <v>63.41</v>
      </c>
      <c r="C3123">
        <v>10818</v>
      </c>
    </row>
    <row r="3124" spans="1:3" x14ac:dyDescent="0.2">
      <c r="A3124" s="1">
        <v>38639</v>
      </c>
      <c r="B3124">
        <v>62.37</v>
      </c>
      <c r="C3124">
        <v>6546</v>
      </c>
    </row>
    <row r="3125" spans="1:3" x14ac:dyDescent="0.2">
      <c r="A3125" s="1">
        <v>38638</v>
      </c>
      <c r="B3125">
        <v>63.39</v>
      </c>
      <c r="C3125">
        <v>3109</v>
      </c>
    </row>
    <row r="3126" spans="1:3" x14ac:dyDescent="0.2">
      <c r="A3126" s="1">
        <v>38637</v>
      </c>
      <c r="B3126">
        <v>64.319999999999993</v>
      </c>
      <c r="C3126">
        <v>5031</v>
      </c>
    </row>
    <row r="3127" spans="1:3" x14ac:dyDescent="0.2">
      <c r="A3127" s="1">
        <v>38636</v>
      </c>
      <c r="B3127">
        <v>64.09</v>
      </c>
      <c r="C3127">
        <v>5322</v>
      </c>
    </row>
    <row r="3128" spans="1:3" x14ac:dyDescent="0.2">
      <c r="A3128" s="1">
        <v>38635</v>
      </c>
      <c r="B3128">
        <v>62.72</v>
      </c>
      <c r="C3128">
        <v>3994</v>
      </c>
    </row>
    <row r="3129" spans="1:3" x14ac:dyDescent="0.2">
      <c r="A3129" s="1">
        <v>38632</v>
      </c>
      <c r="B3129">
        <v>62.76</v>
      </c>
      <c r="C3129">
        <v>4290</v>
      </c>
    </row>
    <row r="3130" spans="1:3" x14ac:dyDescent="0.2">
      <c r="A3130" s="1">
        <v>38631</v>
      </c>
      <c r="B3130">
        <v>62.12</v>
      </c>
      <c r="C3130">
        <v>5248</v>
      </c>
    </row>
    <row r="3131" spans="1:3" x14ac:dyDescent="0.2">
      <c r="A3131" s="1">
        <v>38630</v>
      </c>
      <c r="B3131">
        <v>63.92</v>
      </c>
      <c r="C3131">
        <v>4066</v>
      </c>
    </row>
    <row r="3132" spans="1:3" x14ac:dyDescent="0.2">
      <c r="A3132" s="1">
        <v>38629</v>
      </c>
      <c r="B3132">
        <v>64.849999999999994</v>
      </c>
      <c r="C3132">
        <v>2735</v>
      </c>
    </row>
    <row r="3133" spans="1:3" x14ac:dyDescent="0.2">
      <c r="A3133" s="1">
        <v>38628</v>
      </c>
      <c r="B3133">
        <v>66.16</v>
      </c>
      <c r="C3133">
        <v>1318</v>
      </c>
    </row>
    <row r="3134" spans="1:3" x14ac:dyDescent="0.2">
      <c r="A3134" s="1">
        <v>38625</v>
      </c>
      <c r="B3134">
        <v>67.03</v>
      </c>
      <c r="C3134">
        <v>2139</v>
      </c>
    </row>
    <row r="3135" spans="1:3" x14ac:dyDescent="0.2">
      <c r="A3135" s="1">
        <v>38624</v>
      </c>
      <c r="B3135">
        <v>66.81</v>
      </c>
      <c r="C3135">
        <v>3958</v>
      </c>
    </row>
    <row r="3136" spans="1:3" x14ac:dyDescent="0.2">
      <c r="A3136" s="1">
        <v>38623</v>
      </c>
      <c r="B3136">
        <v>67.31</v>
      </c>
      <c r="C3136">
        <v>7924</v>
      </c>
    </row>
    <row r="3137" spans="1:3" x14ac:dyDescent="0.2">
      <c r="A3137" s="1">
        <v>38622</v>
      </c>
      <c r="B3137">
        <v>66.48</v>
      </c>
      <c r="C3137">
        <v>2240</v>
      </c>
    </row>
    <row r="3138" spans="1:3" x14ac:dyDescent="0.2">
      <c r="A3138" s="1">
        <v>38621</v>
      </c>
      <c r="B3138">
        <v>67.069999999999993</v>
      </c>
      <c r="C3138">
        <v>3174</v>
      </c>
    </row>
    <row r="3139" spans="1:3" x14ac:dyDescent="0.2">
      <c r="A3139" s="1">
        <v>38618</v>
      </c>
      <c r="B3139">
        <v>65.67</v>
      </c>
      <c r="C3139">
        <v>3397</v>
      </c>
    </row>
    <row r="3140" spans="1:3" x14ac:dyDescent="0.2">
      <c r="A3140" s="1">
        <v>38617</v>
      </c>
      <c r="B3140">
        <v>67.459999999999994</v>
      </c>
      <c r="C3140">
        <v>3297</v>
      </c>
    </row>
    <row r="3141" spans="1:3" x14ac:dyDescent="0.2">
      <c r="A3141" s="1">
        <v>38616</v>
      </c>
      <c r="B3141">
        <v>67.41</v>
      </c>
      <c r="C3141">
        <v>4693</v>
      </c>
    </row>
    <row r="3142" spans="1:3" x14ac:dyDescent="0.2">
      <c r="A3142" s="1">
        <v>38615</v>
      </c>
      <c r="B3142">
        <v>66.91</v>
      </c>
      <c r="C3142">
        <v>2632</v>
      </c>
    </row>
    <row r="3143" spans="1:3" x14ac:dyDescent="0.2">
      <c r="A3143" s="1">
        <v>38614</v>
      </c>
      <c r="B3143">
        <v>68.180000000000007</v>
      </c>
      <c r="C3143">
        <v>3208</v>
      </c>
    </row>
    <row r="3144" spans="1:3" x14ac:dyDescent="0.2">
      <c r="A3144" s="1">
        <v>38611</v>
      </c>
      <c r="B3144">
        <v>64.790000000000006</v>
      </c>
      <c r="C3144">
        <v>1882</v>
      </c>
    </row>
    <row r="3145" spans="1:3" x14ac:dyDescent="0.2">
      <c r="A3145" s="1">
        <v>38610</v>
      </c>
      <c r="B3145">
        <v>66.58</v>
      </c>
      <c r="C3145">
        <v>2852</v>
      </c>
    </row>
    <row r="3146" spans="1:3" x14ac:dyDescent="0.2">
      <c r="A3146" s="1">
        <v>38609</v>
      </c>
      <c r="B3146">
        <v>67.03</v>
      </c>
      <c r="C3146">
        <v>5443</v>
      </c>
    </row>
    <row r="3147" spans="1:3" x14ac:dyDescent="0.2">
      <c r="A3147" s="1">
        <v>38608</v>
      </c>
      <c r="B3147">
        <v>65.19</v>
      </c>
      <c r="C3147">
        <v>2697</v>
      </c>
    </row>
    <row r="3148" spans="1:3" x14ac:dyDescent="0.2">
      <c r="A3148" s="1">
        <v>38607</v>
      </c>
      <c r="B3148">
        <v>65.45</v>
      </c>
      <c r="C3148">
        <v>6254</v>
      </c>
    </row>
    <row r="3149" spans="1:3" x14ac:dyDescent="0.2">
      <c r="A3149" s="1">
        <v>38604</v>
      </c>
      <c r="B3149">
        <v>66.25</v>
      </c>
      <c r="C3149">
        <v>1958</v>
      </c>
    </row>
    <row r="3150" spans="1:3" x14ac:dyDescent="0.2">
      <c r="A3150" s="1">
        <v>38603</v>
      </c>
      <c r="B3150">
        <v>66.819999999999993</v>
      </c>
      <c r="C3150">
        <v>3498</v>
      </c>
    </row>
    <row r="3151" spans="1:3" x14ac:dyDescent="0.2">
      <c r="A3151" s="1">
        <v>38602</v>
      </c>
      <c r="B3151">
        <v>66.62</v>
      </c>
      <c r="C3151">
        <v>3489</v>
      </c>
    </row>
    <row r="3152" spans="1:3" x14ac:dyDescent="0.2">
      <c r="A3152" s="1">
        <v>38601</v>
      </c>
      <c r="B3152">
        <v>68.13</v>
      </c>
      <c r="C3152">
        <v>1844</v>
      </c>
    </row>
    <row r="3153" spans="1:3" x14ac:dyDescent="0.2">
      <c r="A3153" s="1">
        <v>38597</v>
      </c>
      <c r="B3153">
        <v>69.05</v>
      </c>
      <c r="C3153">
        <v>1214</v>
      </c>
    </row>
    <row r="3154" spans="1:3" x14ac:dyDescent="0.2">
      <c r="A3154" s="1">
        <v>38596</v>
      </c>
      <c r="B3154">
        <v>70.540000000000006</v>
      </c>
      <c r="C3154">
        <v>2940</v>
      </c>
    </row>
    <row r="3155" spans="1:3" x14ac:dyDescent="0.2">
      <c r="A3155" s="1">
        <v>38595</v>
      </c>
      <c r="B3155">
        <v>69.84</v>
      </c>
      <c r="C3155">
        <v>4173</v>
      </c>
    </row>
    <row r="3156" spans="1:3" x14ac:dyDescent="0.2">
      <c r="A3156" s="1">
        <v>38594</v>
      </c>
      <c r="B3156">
        <v>70.08</v>
      </c>
      <c r="C3156">
        <v>4106</v>
      </c>
    </row>
    <row r="3157" spans="1:3" x14ac:dyDescent="0.2">
      <c r="A3157" s="1">
        <v>38593</v>
      </c>
      <c r="B3157">
        <v>68.709999999999994</v>
      </c>
      <c r="C3157">
        <v>1154</v>
      </c>
    </row>
    <row r="3158" spans="1:3" x14ac:dyDescent="0.2">
      <c r="A3158" s="1">
        <v>38590</v>
      </c>
      <c r="B3158">
        <v>68.08</v>
      </c>
      <c r="C3158">
        <v>2971</v>
      </c>
    </row>
    <row r="3159" spans="1:3" x14ac:dyDescent="0.2">
      <c r="A3159" s="1">
        <v>38589</v>
      </c>
      <c r="B3159">
        <v>69.37</v>
      </c>
      <c r="C3159">
        <v>2664</v>
      </c>
    </row>
    <row r="3160" spans="1:3" x14ac:dyDescent="0.2">
      <c r="A3160" s="1">
        <v>38588</v>
      </c>
      <c r="B3160">
        <v>69.13</v>
      </c>
      <c r="C3160">
        <v>2679</v>
      </c>
    </row>
    <row r="3161" spans="1:3" x14ac:dyDescent="0.2">
      <c r="A3161" s="1">
        <v>38587</v>
      </c>
      <c r="B3161">
        <v>67.39</v>
      </c>
      <c r="C3161">
        <v>1013</v>
      </c>
    </row>
    <row r="3162" spans="1:3" x14ac:dyDescent="0.2">
      <c r="A3162" s="1">
        <v>38586</v>
      </c>
      <c r="B3162">
        <v>66.88</v>
      </c>
      <c r="C3162">
        <v>4729</v>
      </c>
    </row>
    <row r="3163" spans="1:3" x14ac:dyDescent="0.2">
      <c r="A3163" s="1">
        <v>38583</v>
      </c>
      <c r="B3163">
        <v>66.91</v>
      </c>
      <c r="C3163">
        <v>5807</v>
      </c>
    </row>
    <row r="3164" spans="1:3" x14ac:dyDescent="0.2">
      <c r="A3164" s="1">
        <v>38582</v>
      </c>
      <c r="B3164">
        <v>65.12</v>
      </c>
      <c r="C3164">
        <v>4283</v>
      </c>
    </row>
    <row r="3165" spans="1:3" x14ac:dyDescent="0.2">
      <c r="A3165" s="1">
        <v>38581</v>
      </c>
      <c r="B3165">
        <v>65.180000000000007</v>
      </c>
      <c r="C3165">
        <v>5936</v>
      </c>
    </row>
    <row r="3166" spans="1:3" x14ac:dyDescent="0.2">
      <c r="A3166" s="1">
        <v>38580</v>
      </c>
      <c r="B3166">
        <v>67.77</v>
      </c>
      <c r="C3166">
        <v>7227</v>
      </c>
    </row>
    <row r="3167" spans="1:3" x14ac:dyDescent="0.2">
      <c r="A3167" s="1">
        <v>38579</v>
      </c>
      <c r="B3167">
        <v>67.959999999999994</v>
      </c>
      <c r="C3167">
        <v>4696</v>
      </c>
    </row>
    <row r="3168" spans="1:3" x14ac:dyDescent="0.2">
      <c r="A3168" s="1">
        <v>38576</v>
      </c>
      <c r="B3168">
        <v>67.69</v>
      </c>
      <c r="C3168">
        <v>7276</v>
      </c>
    </row>
    <row r="3169" spans="1:3" x14ac:dyDescent="0.2">
      <c r="A3169" s="1">
        <v>38575</v>
      </c>
      <c r="B3169">
        <v>67.709999999999994</v>
      </c>
      <c r="C3169">
        <v>11639</v>
      </c>
    </row>
    <row r="3170" spans="1:3" x14ac:dyDescent="0.2">
      <c r="A3170" s="1">
        <v>38574</v>
      </c>
      <c r="B3170">
        <v>67.38</v>
      </c>
      <c r="C3170">
        <v>6859</v>
      </c>
    </row>
    <row r="3171" spans="1:3" x14ac:dyDescent="0.2">
      <c r="A3171" s="1">
        <v>38573</v>
      </c>
      <c r="B3171">
        <v>65.569999999999993</v>
      </c>
      <c r="C3171">
        <v>5662</v>
      </c>
    </row>
    <row r="3172" spans="1:3" x14ac:dyDescent="0.2">
      <c r="A3172" s="1">
        <v>38572</v>
      </c>
      <c r="B3172">
        <v>66.13</v>
      </c>
      <c r="C3172">
        <v>3675</v>
      </c>
    </row>
    <row r="3173" spans="1:3" x14ac:dyDescent="0.2">
      <c r="A3173" s="1">
        <v>38569</v>
      </c>
      <c r="B3173">
        <v>64.78</v>
      </c>
      <c r="C3173">
        <v>3167</v>
      </c>
    </row>
    <row r="3174" spans="1:3" x14ac:dyDescent="0.2">
      <c r="A3174" s="1">
        <v>38568</v>
      </c>
      <c r="B3174">
        <v>63.94</v>
      </c>
      <c r="C3174">
        <v>4962</v>
      </c>
    </row>
    <row r="3175" spans="1:3" x14ac:dyDescent="0.2">
      <c r="A3175" s="1">
        <v>38567</v>
      </c>
      <c r="B3175">
        <v>63.56</v>
      </c>
      <c r="C3175">
        <v>4496</v>
      </c>
    </row>
    <row r="3176" spans="1:3" x14ac:dyDescent="0.2">
      <c r="A3176" s="1">
        <v>38566</v>
      </c>
      <c r="B3176">
        <v>64.53</v>
      </c>
      <c r="C3176">
        <v>4460</v>
      </c>
    </row>
    <row r="3177" spans="1:3" x14ac:dyDescent="0.2">
      <c r="A3177" s="1">
        <v>38565</v>
      </c>
      <c r="B3177">
        <v>64.319999999999993</v>
      </c>
      <c r="C3177">
        <v>3994</v>
      </c>
    </row>
    <row r="3178" spans="1:3" x14ac:dyDescent="0.2">
      <c r="A3178" s="1">
        <v>38562</v>
      </c>
      <c r="B3178">
        <v>63.22</v>
      </c>
      <c r="C3178">
        <v>4221</v>
      </c>
    </row>
    <row r="3179" spans="1:3" x14ac:dyDescent="0.2">
      <c r="A3179" s="1">
        <v>38561</v>
      </c>
      <c r="B3179">
        <v>62.55</v>
      </c>
      <c r="C3179">
        <v>2029</v>
      </c>
    </row>
    <row r="3180" spans="1:3" x14ac:dyDescent="0.2">
      <c r="A3180" s="1">
        <v>38560</v>
      </c>
      <c r="B3180">
        <v>61.54</v>
      </c>
      <c r="C3180">
        <v>1660</v>
      </c>
    </row>
    <row r="3181" spans="1:3" x14ac:dyDescent="0.2">
      <c r="A3181" s="1">
        <v>38559</v>
      </c>
      <c r="B3181">
        <v>61.26</v>
      </c>
      <c r="C3181">
        <v>5132</v>
      </c>
    </row>
    <row r="3182" spans="1:3" x14ac:dyDescent="0.2">
      <c r="A3182" s="1">
        <v>38558</v>
      </c>
      <c r="B3182">
        <v>60.91</v>
      </c>
      <c r="C3182">
        <v>1947</v>
      </c>
    </row>
    <row r="3183" spans="1:3" x14ac:dyDescent="0.2">
      <c r="A3183" s="1">
        <v>38555</v>
      </c>
      <c r="B3183">
        <v>60.43</v>
      </c>
      <c r="C3183">
        <v>1692</v>
      </c>
    </row>
    <row r="3184" spans="1:3" x14ac:dyDescent="0.2">
      <c r="A3184" s="1">
        <v>38554</v>
      </c>
      <c r="B3184">
        <v>59.06</v>
      </c>
      <c r="C3184">
        <v>2467</v>
      </c>
    </row>
    <row r="3185" spans="1:3" x14ac:dyDescent="0.2">
      <c r="A3185" s="1">
        <v>38553</v>
      </c>
      <c r="B3185">
        <v>59.49</v>
      </c>
      <c r="C3185">
        <v>16590</v>
      </c>
    </row>
    <row r="3186" spans="1:3" x14ac:dyDescent="0.2">
      <c r="A3186" s="1">
        <v>38552</v>
      </c>
      <c r="B3186">
        <v>60.06</v>
      </c>
      <c r="C3186">
        <v>8969</v>
      </c>
    </row>
    <row r="3187" spans="1:3" x14ac:dyDescent="0.2">
      <c r="A3187" s="1">
        <v>38551</v>
      </c>
      <c r="B3187">
        <v>59.8</v>
      </c>
      <c r="C3187">
        <v>11608</v>
      </c>
    </row>
    <row r="3188" spans="1:3" x14ac:dyDescent="0.2">
      <c r="A3188" s="1">
        <v>38548</v>
      </c>
      <c r="B3188">
        <v>60.36</v>
      </c>
      <c r="C3188">
        <v>11270</v>
      </c>
    </row>
    <row r="3189" spans="1:3" x14ac:dyDescent="0.2">
      <c r="A3189" s="1">
        <v>38547</v>
      </c>
      <c r="B3189">
        <v>59.97</v>
      </c>
      <c r="C3189">
        <v>16288</v>
      </c>
    </row>
    <row r="3190" spans="1:3" x14ac:dyDescent="0.2">
      <c r="A3190" s="1">
        <v>38546</v>
      </c>
      <c r="B3190">
        <v>62.17</v>
      </c>
      <c r="C3190">
        <v>13082</v>
      </c>
    </row>
    <row r="3191" spans="1:3" x14ac:dyDescent="0.2">
      <c r="A3191" s="1">
        <v>38545</v>
      </c>
      <c r="B3191">
        <v>62.85</v>
      </c>
      <c r="C3191">
        <v>16758</v>
      </c>
    </row>
    <row r="3192" spans="1:3" x14ac:dyDescent="0.2">
      <c r="A3192" s="1">
        <v>38544</v>
      </c>
      <c r="B3192">
        <v>61.68</v>
      </c>
      <c r="C3192">
        <v>10653</v>
      </c>
    </row>
    <row r="3193" spans="1:3" x14ac:dyDescent="0.2">
      <c r="A3193" s="1">
        <v>38541</v>
      </c>
      <c r="B3193">
        <v>61.98</v>
      </c>
      <c r="C3193">
        <v>13495</v>
      </c>
    </row>
    <row r="3194" spans="1:3" x14ac:dyDescent="0.2">
      <c r="A3194" s="1">
        <v>38540</v>
      </c>
      <c r="B3194">
        <v>63.03</v>
      </c>
      <c r="C3194">
        <v>19173</v>
      </c>
    </row>
    <row r="3195" spans="1:3" x14ac:dyDescent="0.2">
      <c r="A3195" s="1">
        <v>38539</v>
      </c>
      <c r="B3195">
        <v>63.48</v>
      </c>
      <c r="C3195">
        <v>15169</v>
      </c>
    </row>
    <row r="3196" spans="1:3" x14ac:dyDescent="0.2">
      <c r="A3196" s="1">
        <v>38538</v>
      </c>
      <c r="B3196">
        <v>62.29</v>
      </c>
      <c r="C3196">
        <v>23193</v>
      </c>
    </row>
    <row r="3197" spans="1:3" x14ac:dyDescent="0.2">
      <c r="A3197" s="1">
        <v>38534</v>
      </c>
      <c r="B3197">
        <v>61</v>
      </c>
      <c r="C3197">
        <v>16406</v>
      </c>
    </row>
    <row r="3198" spans="1:3" x14ac:dyDescent="0.2">
      <c r="A3198" s="1">
        <v>38533</v>
      </c>
      <c r="B3198">
        <v>59.12</v>
      </c>
      <c r="C3198">
        <v>34335</v>
      </c>
    </row>
    <row r="3199" spans="1:3" x14ac:dyDescent="0.2">
      <c r="A3199" s="1">
        <v>38532</v>
      </c>
      <c r="B3199">
        <v>59.61</v>
      </c>
      <c r="C3199">
        <v>15555</v>
      </c>
    </row>
    <row r="3200" spans="1:3" x14ac:dyDescent="0.2">
      <c r="A3200" s="1">
        <v>38531</v>
      </c>
      <c r="B3200">
        <v>60.25</v>
      </c>
      <c r="C3200">
        <v>17635</v>
      </c>
    </row>
    <row r="3201" spans="1:3" x14ac:dyDescent="0.2">
      <c r="A3201" s="1">
        <v>38530</v>
      </c>
      <c r="B3201">
        <v>62.09</v>
      </c>
      <c r="C3201">
        <v>12127</v>
      </c>
    </row>
    <row r="3202" spans="1:3" x14ac:dyDescent="0.2">
      <c r="A3202" s="1">
        <v>38527</v>
      </c>
      <c r="B3202">
        <v>61.18</v>
      </c>
      <c r="C3202">
        <v>9257</v>
      </c>
    </row>
    <row r="3203" spans="1:3" x14ac:dyDescent="0.2">
      <c r="A3203" s="1">
        <v>38526</v>
      </c>
      <c r="B3203">
        <v>60.77</v>
      </c>
      <c r="C3203">
        <v>10094</v>
      </c>
    </row>
    <row r="3204" spans="1:3" x14ac:dyDescent="0.2">
      <c r="A3204" s="1">
        <v>38525</v>
      </c>
      <c r="B3204">
        <v>59.46</v>
      </c>
      <c r="C3204">
        <v>14157</v>
      </c>
    </row>
    <row r="3205" spans="1:3" x14ac:dyDescent="0.2">
      <c r="A3205" s="1">
        <v>38524</v>
      </c>
      <c r="B3205">
        <v>60.08</v>
      </c>
      <c r="C3205">
        <v>4654</v>
      </c>
    </row>
    <row r="3206" spans="1:3" x14ac:dyDescent="0.2">
      <c r="A3206" s="1">
        <v>38523</v>
      </c>
      <c r="B3206">
        <v>60.93</v>
      </c>
      <c r="C3206">
        <v>5062</v>
      </c>
    </row>
    <row r="3207" spans="1:3" x14ac:dyDescent="0.2">
      <c r="A3207" s="1">
        <v>38520</v>
      </c>
      <c r="B3207">
        <v>60.27</v>
      </c>
      <c r="C3207">
        <v>2982</v>
      </c>
    </row>
    <row r="3208" spans="1:3" x14ac:dyDescent="0.2">
      <c r="A3208" s="1">
        <v>38519</v>
      </c>
      <c r="B3208">
        <v>58.78</v>
      </c>
      <c r="C3208">
        <v>2496</v>
      </c>
    </row>
    <row r="3209" spans="1:3" x14ac:dyDescent="0.2">
      <c r="A3209" s="1">
        <v>38518</v>
      </c>
      <c r="B3209">
        <v>57.87</v>
      </c>
      <c r="C3209">
        <v>2106</v>
      </c>
    </row>
    <row r="3210" spans="1:3" x14ac:dyDescent="0.2">
      <c r="A3210" s="1">
        <v>38517</v>
      </c>
      <c r="B3210">
        <v>57.71</v>
      </c>
      <c r="C3210">
        <v>5880</v>
      </c>
    </row>
    <row r="3211" spans="1:3" x14ac:dyDescent="0.2">
      <c r="A3211" s="1">
        <v>38516</v>
      </c>
      <c r="B3211">
        <v>58.52</v>
      </c>
      <c r="C3211">
        <v>1718</v>
      </c>
    </row>
    <row r="3212" spans="1:3" x14ac:dyDescent="0.2">
      <c r="A3212" s="1">
        <v>38513</v>
      </c>
      <c r="B3212">
        <v>56.33</v>
      </c>
      <c r="C3212">
        <v>3688</v>
      </c>
    </row>
    <row r="3213" spans="1:3" x14ac:dyDescent="0.2">
      <c r="A3213" s="1">
        <v>38512</v>
      </c>
      <c r="B3213">
        <v>57.28</v>
      </c>
      <c r="C3213">
        <v>7533</v>
      </c>
    </row>
    <row r="3214" spans="1:3" x14ac:dyDescent="0.2">
      <c r="A3214" s="1">
        <v>38511</v>
      </c>
      <c r="B3214">
        <v>55.73</v>
      </c>
      <c r="C3214">
        <v>2615</v>
      </c>
    </row>
    <row r="3215" spans="1:3" x14ac:dyDescent="0.2">
      <c r="A3215" s="1">
        <v>38510</v>
      </c>
      <c r="B3215">
        <v>56.66</v>
      </c>
      <c r="C3215">
        <v>4337</v>
      </c>
    </row>
    <row r="3216" spans="1:3" x14ac:dyDescent="0.2">
      <c r="A3216" s="1">
        <v>38509</v>
      </c>
      <c r="B3216">
        <v>57.16</v>
      </c>
      <c r="C3216">
        <v>1988</v>
      </c>
    </row>
    <row r="3217" spans="1:3" x14ac:dyDescent="0.2">
      <c r="A3217" s="1">
        <v>38506</v>
      </c>
      <c r="B3217">
        <v>57.07</v>
      </c>
      <c r="C3217">
        <v>4380</v>
      </c>
    </row>
    <row r="3218" spans="1:3" x14ac:dyDescent="0.2">
      <c r="A3218" s="1">
        <v>38505</v>
      </c>
      <c r="B3218">
        <v>55.56</v>
      </c>
      <c r="C3218">
        <v>2657</v>
      </c>
    </row>
    <row r="3219" spans="1:3" x14ac:dyDescent="0.2">
      <c r="A3219" s="1">
        <v>38504</v>
      </c>
      <c r="B3219">
        <v>56.17</v>
      </c>
      <c r="C3219">
        <v>1938</v>
      </c>
    </row>
    <row r="3220" spans="1:3" x14ac:dyDescent="0.2">
      <c r="A3220" s="1">
        <v>38503</v>
      </c>
      <c r="B3220">
        <v>53.43</v>
      </c>
      <c r="C3220">
        <v>1152</v>
      </c>
    </row>
    <row r="3221" spans="1:3" x14ac:dyDescent="0.2">
      <c r="A3221" s="1">
        <v>38499</v>
      </c>
      <c r="B3221">
        <v>53.11</v>
      </c>
      <c r="C3221">
        <v>518</v>
      </c>
    </row>
    <row r="3222" spans="1:3" x14ac:dyDescent="0.2">
      <c r="A3222" s="1">
        <v>38498</v>
      </c>
      <c r="B3222">
        <v>52.72</v>
      </c>
      <c r="C3222">
        <v>916</v>
      </c>
    </row>
    <row r="3223" spans="1:3" x14ac:dyDescent="0.2">
      <c r="A3223" s="1">
        <v>38497</v>
      </c>
      <c r="B3223">
        <v>52.61</v>
      </c>
      <c r="C3223">
        <v>3960</v>
      </c>
    </row>
    <row r="3224" spans="1:3" x14ac:dyDescent="0.2">
      <c r="A3224" s="1">
        <v>38496</v>
      </c>
      <c r="B3224">
        <v>51.67</v>
      </c>
      <c r="C3224">
        <v>2268</v>
      </c>
    </row>
    <row r="3225" spans="1:3" x14ac:dyDescent="0.2">
      <c r="A3225" s="1">
        <v>38495</v>
      </c>
      <c r="B3225">
        <v>51.5</v>
      </c>
      <c r="C3225">
        <v>2159</v>
      </c>
    </row>
    <row r="3226" spans="1:3" x14ac:dyDescent="0.2">
      <c r="A3226" s="1">
        <v>38492</v>
      </c>
      <c r="B3226">
        <v>50.86</v>
      </c>
      <c r="C3226">
        <v>6795</v>
      </c>
    </row>
    <row r="3227" spans="1:3" x14ac:dyDescent="0.2">
      <c r="A3227" s="1">
        <v>38491</v>
      </c>
      <c r="B3227">
        <v>50.61</v>
      </c>
      <c r="C3227">
        <v>9101</v>
      </c>
    </row>
    <row r="3228" spans="1:3" x14ac:dyDescent="0.2">
      <c r="A3228" s="1">
        <v>38490</v>
      </c>
      <c r="B3228">
        <v>50.76</v>
      </c>
      <c r="C3228">
        <v>5202</v>
      </c>
    </row>
    <row r="3229" spans="1:3" x14ac:dyDescent="0.2">
      <c r="A3229" s="1">
        <v>38489</v>
      </c>
      <c r="B3229">
        <v>51.77</v>
      </c>
      <c r="C3229">
        <v>4795</v>
      </c>
    </row>
    <row r="3230" spans="1:3" x14ac:dyDescent="0.2">
      <c r="A3230" s="1">
        <v>38488</v>
      </c>
      <c r="B3230">
        <v>51.46</v>
      </c>
      <c r="C3230">
        <v>2303</v>
      </c>
    </row>
    <row r="3231" spans="1:3" x14ac:dyDescent="0.2">
      <c r="A3231" s="1">
        <v>38485</v>
      </c>
      <c r="B3231">
        <v>51.75</v>
      </c>
      <c r="C3231">
        <v>5476</v>
      </c>
    </row>
    <row r="3232" spans="1:3" x14ac:dyDescent="0.2">
      <c r="A3232" s="1">
        <v>38484</v>
      </c>
      <c r="B3232">
        <v>51.62</v>
      </c>
      <c r="C3232">
        <v>6046</v>
      </c>
    </row>
    <row r="3233" spans="1:3" x14ac:dyDescent="0.2">
      <c r="A3233" s="1">
        <v>38483</v>
      </c>
      <c r="B3233">
        <v>52.84</v>
      </c>
      <c r="C3233">
        <v>4551</v>
      </c>
    </row>
    <row r="3234" spans="1:3" x14ac:dyDescent="0.2">
      <c r="A3234" s="1">
        <v>38482</v>
      </c>
      <c r="B3234">
        <v>54.08</v>
      </c>
      <c r="C3234">
        <v>3956</v>
      </c>
    </row>
    <row r="3235" spans="1:3" x14ac:dyDescent="0.2">
      <c r="A3235" s="1">
        <v>38481</v>
      </c>
      <c r="B3235">
        <v>53.9</v>
      </c>
      <c r="C3235">
        <v>2980</v>
      </c>
    </row>
    <row r="3236" spans="1:3" x14ac:dyDescent="0.2">
      <c r="A3236" s="1">
        <v>38478</v>
      </c>
      <c r="B3236">
        <v>53.69</v>
      </c>
      <c r="C3236">
        <v>2912</v>
      </c>
    </row>
    <row r="3237" spans="1:3" x14ac:dyDescent="0.2">
      <c r="A3237" s="1">
        <v>38477</v>
      </c>
      <c r="B3237">
        <v>53.8</v>
      </c>
      <c r="C3237">
        <v>2231</v>
      </c>
    </row>
    <row r="3238" spans="1:3" x14ac:dyDescent="0.2">
      <c r="A3238" s="1">
        <v>38476</v>
      </c>
      <c r="B3238">
        <v>53.52</v>
      </c>
      <c r="C3238">
        <v>3253</v>
      </c>
    </row>
    <row r="3239" spans="1:3" x14ac:dyDescent="0.2">
      <c r="A3239" s="1">
        <v>38475</v>
      </c>
      <c r="B3239">
        <v>52.93</v>
      </c>
      <c r="C3239">
        <v>3279</v>
      </c>
    </row>
    <row r="3240" spans="1:3" x14ac:dyDescent="0.2">
      <c r="A3240" s="1">
        <v>38474</v>
      </c>
      <c r="B3240">
        <v>54.32</v>
      </c>
      <c r="C3240">
        <v>3149</v>
      </c>
    </row>
    <row r="3241" spans="1:3" x14ac:dyDescent="0.2">
      <c r="A3241" s="1">
        <v>38471</v>
      </c>
      <c r="B3241">
        <v>53.17</v>
      </c>
      <c r="C3241">
        <v>1072</v>
      </c>
    </row>
    <row r="3242" spans="1:3" x14ac:dyDescent="0.2">
      <c r="A3242" s="1">
        <v>38470</v>
      </c>
      <c r="B3242">
        <v>54.77</v>
      </c>
      <c r="C3242">
        <v>3676</v>
      </c>
    </row>
    <row r="3243" spans="1:3" x14ac:dyDescent="0.2">
      <c r="A3243" s="1">
        <v>38469</v>
      </c>
      <c r="B3243">
        <v>54.55</v>
      </c>
      <c r="C3243">
        <v>6581</v>
      </c>
    </row>
    <row r="3244" spans="1:3" x14ac:dyDescent="0.2">
      <c r="A3244" s="1">
        <v>38468</v>
      </c>
      <c r="B3244">
        <v>56.62</v>
      </c>
      <c r="C3244">
        <v>3502</v>
      </c>
    </row>
    <row r="3245" spans="1:3" x14ac:dyDescent="0.2">
      <c r="A3245" s="1">
        <v>38467</v>
      </c>
      <c r="B3245">
        <v>56.78</v>
      </c>
      <c r="C3245">
        <v>6000</v>
      </c>
    </row>
    <row r="3246" spans="1:3" x14ac:dyDescent="0.2">
      <c r="A3246" s="1">
        <v>38464</v>
      </c>
      <c r="B3246">
        <v>57.28</v>
      </c>
      <c r="C3246">
        <v>5179</v>
      </c>
    </row>
    <row r="3247" spans="1:3" x14ac:dyDescent="0.2">
      <c r="A3247" s="1">
        <v>38463</v>
      </c>
      <c r="B3247">
        <v>56.36</v>
      </c>
      <c r="C3247">
        <v>2768</v>
      </c>
    </row>
    <row r="3248" spans="1:3" x14ac:dyDescent="0.2">
      <c r="A3248" s="1">
        <v>38462</v>
      </c>
      <c r="B3248">
        <v>55.73</v>
      </c>
      <c r="C3248">
        <v>5648</v>
      </c>
    </row>
    <row r="3249" spans="1:3" x14ac:dyDescent="0.2">
      <c r="A3249" s="1">
        <v>38461</v>
      </c>
      <c r="B3249">
        <v>54.87</v>
      </c>
      <c r="C3249">
        <v>6616</v>
      </c>
    </row>
    <row r="3250" spans="1:3" x14ac:dyDescent="0.2">
      <c r="A3250" s="1">
        <v>38460</v>
      </c>
      <c r="B3250">
        <v>52.73</v>
      </c>
      <c r="C3250">
        <v>4800</v>
      </c>
    </row>
    <row r="3251" spans="1:3" x14ac:dyDescent="0.2">
      <c r="A3251" s="1">
        <v>38457</v>
      </c>
      <c r="B3251">
        <v>53.5</v>
      </c>
      <c r="C3251">
        <v>2999</v>
      </c>
    </row>
    <row r="3252" spans="1:3" x14ac:dyDescent="0.2">
      <c r="A3252" s="1">
        <v>38456</v>
      </c>
      <c r="B3252">
        <v>54.13</v>
      </c>
      <c r="C3252">
        <v>5991</v>
      </c>
    </row>
    <row r="3253" spans="1:3" x14ac:dyDescent="0.2">
      <c r="A3253" s="1">
        <v>38455</v>
      </c>
      <c r="B3253">
        <v>53.68</v>
      </c>
      <c r="C3253">
        <v>8640</v>
      </c>
    </row>
    <row r="3254" spans="1:3" x14ac:dyDescent="0.2">
      <c r="A3254" s="1">
        <v>38454</v>
      </c>
      <c r="B3254">
        <v>54.84</v>
      </c>
      <c r="C3254">
        <v>4702</v>
      </c>
    </row>
    <row r="3255" spans="1:3" x14ac:dyDescent="0.2">
      <c r="A3255" s="1">
        <v>38453</v>
      </c>
      <c r="B3255">
        <v>56.27</v>
      </c>
      <c r="C3255">
        <v>4832</v>
      </c>
    </row>
    <row r="3256" spans="1:3" x14ac:dyDescent="0.2">
      <c r="A3256" s="1">
        <v>38450</v>
      </c>
      <c r="B3256">
        <v>55.81</v>
      </c>
      <c r="C3256">
        <v>5042</v>
      </c>
    </row>
    <row r="3257" spans="1:3" x14ac:dyDescent="0.2">
      <c r="A3257" s="1">
        <v>38449</v>
      </c>
      <c r="B3257">
        <v>56.39</v>
      </c>
      <c r="C3257">
        <v>4648</v>
      </c>
    </row>
    <row r="3258" spans="1:3" x14ac:dyDescent="0.2">
      <c r="A3258" s="1">
        <v>38448</v>
      </c>
      <c r="B3258">
        <v>57.95</v>
      </c>
      <c r="C3258">
        <v>4125</v>
      </c>
    </row>
    <row r="3259" spans="1:3" x14ac:dyDescent="0.2">
      <c r="A3259" s="1">
        <v>38447</v>
      </c>
      <c r="B3259">
        <v>58.22</v>
      </c>
      <c r="C3259">
        <v>6831</v>
      </c>
    </row>
    <row r="3260" spans="1:3" x14ac:dyDescent="0.2">
      <c r="A3260" s="1">
        <v>38446</v>
      </c>
      <c r="B3260">
        <v>59.19</v>
      </c>
      <c r="C3260">
        <v>5391</v>
      </c>
    </row>
    <row r="3261" spans="1:3" x14ac:dyDescent="0.2">
      <c r="A3261" s="1">
        <v>38443</v>
      </c>
      <c r="B3261">
        <v>59.12</v>
      </c>
      <c r="C3261">
        <v>7292</v>
      </c>
    </row>
    <row r="3262" spans="1:3" x14ac:dyDescent="0.2">
      <c r="A3262" s="1">
        <v>38442</v>
      </c>
      <c r="B3262">
        <v>57.1</v>
      </c>
      <c r="C3262">
        <v>6757</v>
      </c>
    </row>
    <row r="3263" spans="1:3" x14ac:dyDescent="0.2">
      <c r="A3263" s="1">
        <v>38441</v>
      </c>
      <c r="B3263">
        <v>55.44</v>
      </c>
      <c r="C3263">
        <v>10286</v>
      </c>
    </row>
    <row r="3264" spans="1:3" x14ac:dyDescent="0.2">
      <c r="A3264" s="1">
        <v>38440</v>
      </c>
      <c r="B3264">
        <v>55.22</v>
      </c>
      <c r="C3264">
        <v>4144</v>
      </c>
    </row>
    <row r="3265" spans="1:3" x14ac:dyDescent="0.2">
      <c r="A3265" s="1">
        <v>38439</v>
      </c>
      <c r="B3265">
        <v>55.3</v>
      </c>
      <c r="C3265">
        <v>3418</v>
      </c>
    </row>
    <row r="3266" spans="1:3" x14ac:dyDescent="0.2">
      <c r="A3266" s="1">
        <v>38435</v>
      </c>
      <c r="B3266">
        <v>56.4</v>
      </c>
      <c r="C3266">
        <v>4957</v>
      </c>
    </row>
    <row r="3267" spans="1:3" x14ac:dyDescent="0.2">
      <c r="A3267" s="1">
        <v>38434</v>
      </c>
      <c r="B3267">
        <v>55.86</v>
      </c>
      <c r="C3267">
        <v>9870</v>
      </c>
    </row>
    <row r="3268" spans="1:3" x14ac:dyDescent="0.2">
      <c r="A3268" s="1">
        <v>38433</v>
      </c>
      <c r="B3268">
        <v>57.6</v>
      </c>
      <c r="C3268">
        <v>13606</v>
      </c>
    </row>
    <row r="3269" spans="1:3" x14ac:dyDescent="0.2">
      <c r="A3269" s="1">
        <v>38432</v>
      </c>
      <c r="B3269">
        <v>58.55</v>
      </c>
      <c r="C3269">
        <v>9943</v>
      </c>
    </row>
    <row r="3270" spans="1:3" x14ac:dyDescent="0.2">
      <c r="A3270" s="1">
        <v>38429</v>
      </c>
      <c r="B3270">
        <v>58.3</v>
      </c>
      <c r="C3270">
        <v>9835</v>
      </c>
    </row>
    <row r="3271" spans="1:3" x14ac:dyDescent="0.2">
      <c r="A3271" s="1">
        <v>38428</v>
      </c>
      <c r="B3271">
        <v>57.65</v>
      </c>
      <c r="C3271">
        <v>10545</v>
      </c>
    </row>
    <row r="3272" spans="1:3" x14ac:dyDescent="0.2">
      <c r="A3272" s="1">
        <v>38427</v>
      </c>
      <c r="B3272">
        <v>57.44</v>
      </c>
      <c r="C3272">
        <v>6639</v>
      </c>
    </row>
    <row r="3273" spans="1:3" x14ac:dyDescent="0.2">
      <c r="A3273" s="1">
        <v>38426</v>
      </c>
      <c r="B3273">
        <v>55.91</v>
      </c>
      <c r="C3273">
        <v>4302</v>
      </c>
    </row>
    <row r="3274" spans="1:3" x14ac:dyDescent="0.2">
      <c r="A3274" s="1">
        <v>38425</v>
      </c>
      <c r="B3274">
        <v>55.73</v>
      </c>
      <c r="C3274">
        <v>3988</v>
      </c>
    </row>
    <row r="3275" spans="1:3" x14ac:dyDescent="0.2">
      <c r="A3275" s="1">
        <v>38422</v>
      </c>
      <c r="B3275">
        <v>55.07</v>
      </c>
      <c r="C3275">
        <v>6494</v>
      </c>
    </row>
    <row r="3276" spans="1:3" x14ac:dyDescent="0.2">
      <c r="A3276" s="1">
        <v>38421</v>
      </c>
      <c r="B3276">
        <v>54.21</v>
      </c>
      <c r="C3276">
        <v>5006</v>
      </c>
    </row>
    <row r="3277" spans="1:3" x14ac:dyDescent="0.2">
      <c r="A3277" s="1">
        <v>38420</v>
      </c>
      <c r="B3277">
        <v>54.96</v>
      </c>
      <c r="C3277">
        <v>3204</v>
      </c>
    </row>
    <row r="3278" spans="1:3" x14ac:dyDescent="0.2">
      <c r="A3278" s="1">
        <v>38419</v>
      </c>
      <c r="B3278">
        <v>54.81</v>
      </c>
      <c r="C3278">
        <v>3914</v>
      </c>
    </row>
    <row r="3279" spans="1:3" x14ac:dyDescent="0.2">
      <c r="A3279" s="1">
        <v>38418</v>
      </c>
      <c r="B3279">
        <v>54.09</v>
      </c>
      <c r="C3279">
        <v>1499</v>
      </c>
    </row>
    <row r="3280" spans="1:3" x14ac:dyDescent="0.2">
      <c r="A3280" s="1">
        <v>38415</v>
      </c>
      <c r="B3280">
        <v>53.66</v>
      </c>
      <c r="C3280">
        <v>2960</v>
      </c>
    </row>
    <row r="3281" spans="1:3" x14ac:dyDescent="0.2">
      <c r="A3281" s="1">
        <v>38414</v>
      </c>
      <c r="B3281">
        <v>53.54</v>
      </c>
      <c r="C3281">
        <v>6496</v>
      </c>
    </row>
    <row r="3282" spans="1:3" x14ac:dyDescent="0.2">
      <c r="A3282" s="1">
        <v>38413</v>
      </c>
      <c r="B3282">
        <v>53.27</v>
      </c>
      <c r="C3282">
        <v>6465</v>
      </c>
    </row>
    <row r="3283" spans="1:3" x14ac:dyDescent="0.2">
      <c r="A3283" s="1">
        <v>38412</v>
      </c>
      <c r="B3283">
        <v>52.17</v>
      </c>
      <c r="C3283">
        <v>2669</v>
      </c>
    </row>
    <row r="3284" spans="1:3" x14ac:dyDescent="0.2">
      <c r="A3284" s="1">
        <v>38411</v>
      </c>
      <c r="B3284">
        <v>52.03</v>
      </c>
      <c r="C3284">
        <v>3540</v>
      </c>
    </row>
    <row r="3285" spans="1:3" x14ac:dyDescent="0.2">
      <c r="A3285" s="1">
        <v>38408</v>
      </c>
      <c r="B3285">
        <v>51.5</v>
      </c>
      <c r="C3285">
        <v>4183</v>
      </c>
    </row>
    <row r="3286" spans="1:3" x14ac:dyDescent="0.2">
      <c r="A3286" s="1">
        <v>38407</v>
      </c>
      <c r="B3286">
        <v>51.27</v>
      </c>
      <c r="C3286">
        <v>3447</v>
      </c>
    </row>
    <row r="3287" spans="1:3" x14ac:dyDescent="0.2">
      <c r="A3287" s="1">
        <v>38406</v>
      </c>
      <c r="B3287">
        <v>50.87</v>
      </c>
      <c r="C3287">
        <v>2773</v>
      </c>
    </row>
    <row r="3288" spans="1:3" x14ac:dyDescent="0.2">
      <c r="A3288" s="1">
        <v>38405</v>
      </c>
      <c r="B3288">
        <v>51.35</v>
      </c>
      <c r="C3288">
        <v>3529</v>
      </c>
    </row>
    <row r="3289" spans="1:3" x14ac:dyDescent="0.2">
      <c r="A3289" s="1">
        <v>38401</v>
      </c>
      <c r="B3289">
        <v>49.18</v>
      </c>
      <c r="C3289">
        <v>2020</v>
      </c>
    </row>
    <row r="3290" spans="1:3" x14ac:dyDescent="0.2">
      <c r="A3290" s="1">
        <v>38400</v>
      </c>
      <c r="B3290">
        <v>48.36</v>
      </c>
      <c r="C3290">
        <v>5597</v>
      </c>
    </row>
    <row r="3291" spans="1:3" x14ac:dyDescent="0.2">
      <c r="A3291" s="1">
        <v>38399</v>
      </c>
      <c r="B3291">
        <v>48.72</v>
      </c>
      <c r="C3291">
        <v>2504</v>
      </c>
    </row>
    <row r="3292" spans="1:3" x14ac:dyDescent="0.2">
      <c r="A3292" s="1">
        <v>38398</v>
      </c>
      <c r="B3292">
        <v>47.69</v>
      </c>
      <c r="C3292">
        <v>1880</v>
      </c>
    </row>
    <row r="3293" spans="1:3" x14ac:dyDescent="0.2">
      <c r="A3293" s="1">
        <v>38397</v>
      </c>
      <c r="B3293">
        <v>47.88</v>
      </c>
      <c r="C3293">
        <v>2513</v>
      </c>
    </row>
    <row r="3294" spans="1:3" x14ac:dyDescent="0.2">
      <c r="A3294" s="1">
        <v>38394</v>
      </c>
      <c r="B3294">
        <v>47.67</v>
      </c>
      <c r="C3294">
        <v>3120</v>
      </c>
    </row>
    <row r="3295" spans="1:3" x14ac:dyDescent="0.2">
      <c r="A3295" s="1">
        <v>38393</v>
      </c>
      <c r="B3295">
        <v>47.59</v>
      </c>
      <c r="C3295">
        <v>4067</v>
      </c>
    </row>
    <row r="3296" spans="1:3" x14ac:dyDescent="0.2">
      <c r="A3296" s="1">
        <v>38392</v>
      </c>
      <c r="B3296">
        <v>46.24</v>
      </c>
      <c r="C3296">
        <v>2949</v>
      </c>
    </row>
    <row r="3297" spans="1:3" x14ac:dyDescent="0.2">
      <c r="A3297" s="1">
        <v>38391</v>
      </c>
      <c r="B3297">
        <v>46.3</v>
      </c>
      <c r="C3297">
        <v>1904</v>
      </c>
    </row>
    <row r="3298" spans="1:3" x14ac:dyDescent="0.2">
      <c r="A3298" s="1">
        <v>38390</v>
      </c>
      <c r="B3298">
        <v>46.17</v>
      </c>
      <c r="C3298">
        <v>1884</v>
      </c>
    </row>
    <row r="3299" spans="1:3" x14ac:dyDescent="0.2">
      <c r="A3299" s="1">
        <v>38387</v>
      </c>
      <c r="B3299">
        <v>46.96</v>
      </c>
      <c r="C3299">
        <v>1620</v>
      </c>
    </row>
    <row r="3300" spans="1:3" x14ac:dyDescent="0.2">
      <c r="A3300" s="1">
        <v>38386</v>
      </c>
      <c r="B3300">
        <v>46.91</v>
      </c>
      <c r="C3300">
        <v>2873</v>
      </c>
    </row>
    <row r="3301" spans="1:3" x14ac:dyDescent="0.2">
      <c r="A3301" s="1">
        <v>38385</v>
      </c>
      <c r="B3301">
        <v>47.08</v>
      </c>
      <c r="C3301">
        <v>1683</v>
      </c>
    </row>
    <row r="3302" spans="1:3" x14ac:dyDescent="0.2">
      <c r="A3302" s="1">
        <v>38384</v>
      </c>
      <c r="B3302">
        <v>47.52</v>
      </c>
      <c r="C3302">
        <v>4313</v>
      </c>
    </row>
    <row r="3303" spans="1:3" x14ac:dyDescent="0.2">
      <c r="A3303" s="1">
        <v>38383</v>
      </c>
      <c r="B3303">
        <v>48.1</v>
      </c>
      <c r="C3303">
        <v>3885</v>
      </c>
    </row>
    <row r="3304" spans="1:3" x14ac:dyDescent="0.2">
      <c r="A3304" s="1">
        <v>38380</v>
      </c>
      <c r="B3304">
        <v>47.17</v>
      </c>
      <c r="C3304">
        <v>3468</v>
      </c>
    </row>
    <row r="3305" spans="1:3" x14ac:dyDescent="0.2">
      <c r="A3305" s="1">
        <v>38379</v>
      </c>
      <c r="B3305">
        <v>48.5</v>
      </c>
      <c r="C3305">
        <v>5863</v>
      </c>
    </row>
    <row r="3306" spans="1:3" x14ac:dyDescent="0.2">
      <c r="A3306" s="1">
        <v>38378</v>
      </c>
      <c r="B3306">
        <v>48.41</v>
      </c>
      <c r="C3306">
        <v>3529</v>
      </c>
    </row>
    <row r="3307" spans="1:3" x14ac:dyDescent="0.2">
      <c r="A3307" s="1">
        <v>38377</v>
      </c>
      <c r="B3307">
        <v>49.03</v>
      </c>
      <c r="C3307">
        <v>5834</v>
      </c>
    </row>
    <row r="3308" spans="1:3" x14ac:dyDescent="0.2">
      <c r="A3308" s="1">
        <v>38376</v>
      </c>
      <c r="B3308">
        <v>48.05</v>
      </c>
      <c r="C3308">
        <v>2900</v>
      </c>
    </row>
    <row r="3309" spans="1:3" x14ac:dyDescent="0.2">
      <c r="A3309" s="1">
        <v>38373</v>
      </c>
      <c r="B3309">
        <v>47.64</v>
      </c>
      <c r="C3309">
        <v>2321</v>
      </c>
    </row>
    <row r="3310" spans="1:3" x14ac:dyDescent="0.2">
      <c r="A3310" s="1">
        <v>38372</v>
      </c>
      <c r="B3310">
        <v>46.64</v>
      </c>
      <c r="C3310">
        <v>8803</v>
      </c>
    </row>
    <row r="3311" spans="1:3" x14ac:dyDescent="0.2">
      <c r="A3311" s="1">
        <v>38371</v>
      </c>
      <c r="B3311">
        <v>47.02</v>
      </c>
      <c r="C3311">
        <v>10433</v>
      </c>
    </row>
    <row r="3312" spans="1:3" x14ac:dyDescent="0.2">
      <c r="A3312" s="1">
        <v>38370</v>
      </c>
      <c r="B3312">
        <v>47.53</v>
      </c>
      <c r="C3312">
        <v>14189</v>
      </c>
    </row>
    <row r="3313" spans="1:3" x14ac:dyDescent="0.2">
      <c r="A3313" s="1">
        <v>38366</v>
      </c>
      <c r="B3313">
        <v>47.35</v>
      </c>
      <c r="C3313">
        <v>5644</v>
      </c>
    </row>
    <row r="3314" spans="1:3" x14ac:dyDescent="0.2">
      <c r="A3314" s="1">
        <v>38365</v>
      </c>
      <c r="B3314">
        <v>46.95</v>
      </c>
      <c r="C3314">
        <v>11977</v>
      </c>
    </row>
    <row r="3315" spans="1:3" x14ac:dyDescent="0.2">
      <c r="A3315" s="1">
        <v>38364</v>
      </c>
      <c r="B3315">
        <v>45.45</v>
      </c>
      <c r="C3315">
        <v>6485</v>
      </c>
    </row>
    <row r="3316" spans="1:3" x14ac:dyDescent="0.2">
      <c r="A3316" s="1">
        <v>38363</v>
      </c>
      <c r="B3316">
        <v>44.89</v>
      </c>
      <c r="C3316">
        <v>7078</v>
      </c>
    </row>
    <row r="3317" spans="1:3" x14ac:dyDescent="0.2">
      <c r="A3317" s="1">
        <v>38362</v>
      </c>
      <c r="B3317">
        <v>44.59</v>
      </c>
      <c r="C3317">
        <v>7309</v>
      </c>
    </row>
    <row r="3318" spans="1:3" x14ac:dyDescent="0.2">
      <c r="A3318" s="1">
        <v>38359</v>
      </c>
      <c r="B3318">
        <v>44.74</v>
      </c>
      <c r="C3318">
        <v>6259</v>
      </c>
    </row>
    <row r="3319" spans="1:3" x14ac:dyDescent="0.2">
      <c r="A3319" s="1">
        <v>38358</v>
      </c>
      <c r="B3319">
        <v>44.95</v>
      </c>
      <c r="C3319">
        <v>9306</v>
      </c>
    </row>
    <row r="3320" spans="1:3" x14ac:dyDescent="0.2">
      <c r="A3320" s="1">
        <v>38357</v>
      </c>
      <c r="B3320">
        <v>43.01</v>
      </c>
      <c r="C3320">
        <v>7516</v>
      </c>
    </row>
    <row r="3321" spans="1:3" x14ac:dyDescent="0.2">
      <c r="A3321" s="1">
        <v>38356</v>
      </c>
      <c r="B3321">
        <v>43.55</v>
      </c>
      <c r="C3321">
        <v>7457</v>
      </c>
    </row>
    <row r="3322" spans="1:3" x14ac:dyDescent="0.2">
      <c r="A3322" s="1">
        <v>38355</v>
      </c>
      <c r="B3322">
        <v>41.98</v>
      </c>
      <c r="C3322">
        <v>2592</v>
      </c>
    </row>
    <row r="3323" spans="1:3" x14ac:dyDescent="0.2">
      <c r="A3323" s="1">
        <v>38352</v>
      </c>
      <c r="B3323" t="s">
        <v>11</v>
      </c>
      <c r="C3323">
        <v>2</v>
      </c>
    </row>
    <row r="3324" spans="1:3" x14ac:dyDescent="0.2">
      <c r="A3324" s="1">
        <v>38351</v>
      </c>
      <c r="B3324">
        <v>43.05</v>
      </c>
      <c r="C3324">
        <v>2174</v>
      </c>
    </row>
    <row r="3325" spans="1:3" x14ac:dyDescent="0.2">
      <c r="A3325" s="1">
        <v>38350</v>
      </c>
      <c r="B3325">
        <v>43.26</v>
      </c>
      <c r="C3325">
        <v>5210</v>
      </c>
    </row>
    <row r="3326" spans="1:3" x14ac:dyDescent="0.2">
      <c r="A3326" s="1">
        <v>38349</v>
      </c>
      <c r="B3326">
        <v>41.62</v>
      </c>
      <c r="C3326">
        <v>2408</v>
      </c>
    </row>
    <row r="3327" spans="1:3" x14ac:dyDescent="0.2">
      <c r="A3327" s="1">
        <v>38348</v>
      </c>
      <c r="B3327">
        <v>41.18</v>
      </c>
      <c r="C3327">
        <v>3388</v>
      </c>
    </row>
    <row r="3328" spans="1:3" x14ac:dyDescent="0.2">
      <c r="A3328" s="1">
        <v>38344</v>
      </c>
      <c r="B3328">
        <v>43.46</v>
      </c>
      <c r="C3328">
        <v>1905</v>
      </c>
    </row>
    <row r="3329" spans="1:3" x14ac:dyDescent="0.2">
      <c r="A3329" s="1">
        <v>38343</v>
      </c>
      <c r="B3329">
        <v>43.48</v>
      </c>
      <c r="C3329">
        <v>4277</v>
      </c>
    </row>
    <row r="3330" spans="1:3" x14ac:dyDescent="0.2">
      <c r="A3330" s="1">
        <v>38342</v>
      </c>
      <c r="B3330">
        <v>44.79</v>
      </c>
      <c r="C3330">
        <v>6160</v>
      </c>
    </row>
    <row r="3331" spans="1:3" x14ac:dyDescent="0.2">
      <c r="A3331" s="1">
        <v>38341</v>
      </c>
      <c r="B3331">
        <v>45.18</v>
      </c>
      <c r="C3331">
        <v>2151</v>
      </c>
    </row>
    <row r="3332" spans="1:3" x14ac:dyDescent="0.2">
      <c r="A3332" s="1">
        <v>38338</v>
      </c>
      <c r="B3332">
        <v>45.98</v>
      </c>
      <c r="C3332">
        <v>4700</v>
      </c>
    </row>
    <row r="3333" spans="1:3" x14ac:dyDescent="0.2">
      <c r="A3333" s="1">
        <v>38337</v>
      </c>
      <c r="B3333">
        <v>44.21</v>
      </c>
      <c r="C3333">
        <v>2956</v>
      </c>
    </row>
    <row r="3334" spans="1:3" x14ac:dyDescent="0.2">
      <c r="A3334" s="1">
        <v>38336</v>
      </c>
      <c r="B3334">
        <v>44.41</v>
      </c>
      <c r="C3334">
        <v>5604</v>
      </c>
    </row>
    <row r="3335" spans="1:3" x14ac:dyDescent="0.2">
      <c r="A3335" s="1">
        <v>38335</v>
      </c>
      <c r="B3335">
        <v>42.43</v>
      </c>
      <c r="C3335">
        <v>2434</v>
      </c>
    </row>
    <row r="3336" spans="1:3" x14ac:dyDescent="0.2">
      <c r="A3336" s="1">
        <v>38334</v>
      </c>
      <c r="B3336">
        <v>42.01</v>
      </c>
      <c r="C3336">
        <v>6700</v>
      </c>
    </row>
    <row r="3337" spans="1:3" x14ac:dyDescent="0.2">
      <c r="A3337" s="1">
        <v>38331</v>
      </c>
      <c r="B3337">
        <v>41.48</v>
      </c>
      <c r="C3337">
        <v>4778</v>
      </c>
    </row>
    <row r="3338" spans="1:3" x14ac:dyDescent="0.2">
      <c r="A3338" s="1">
        <v>38330</v>
      </c>
      <c r="B3338">
        <v>42.88</v>
      </c>
      <c r="C3338">
        <v>3943</v>
      </c>
    </row>
    <row r="3339" spans="1:3" x14ac:dyDescent="0.2">
      <c r="A3339" s="1">
        <v>38329</v>
      </c>
      <c r="B3339">
        <v>42.22</v>
      </c>
      <c r="C3339">
        <v>4263</v>
      </c>
    </row>
    <row r="3340" spans="1:3" x14ac:dyDescent="0.2">
      <c r="A3340" s="1">
        <v>38328</v>
      </c>
      <c r="B3340">
        <v>41.72</v>
      </c>
      <c r="C3340">
        <v>5331</v>
      </c>
    </row>
    <row r="3341" spans="1:3" x14ac:dyDescent="0.2">
      <c r="A3341" s="1">
        <v>38327</v>
      </c>
      <c r="B3341">
        <v>42.98</v>
      </c>
      <c r="C3341">
        <v>4455</v>
      </c>
    </row>
    <row r="3342" spans="1:3" x14ac:dyDescent="0.2">
      <c r="A3342" s="1">
        <v>38324</v>
      </c>
      <c r="B3342">
        <v>42.54</v>
      </c>
      <c r="C3342">
        <v>3183</v>
      </c>
    </row>
    <row r="3343" spans="1:3" x14ac:dyDescent="0.2">
      <c r="A3343" s="1">
        <v>38323</v>
      </c>
      <c r="B3343">
        <v>43.25</v>
      </c>
      <c r="C3343">
        <v>4174</v>
      </c>
    </row>
    <row r="3344" spans="1:3" x14ac:dyDescent="0.2">
      <c r="A3344" s="1">
        <v>38322</v>
      </c>
      <c r="B3344">
        <v>45.3</v>
      </c>
      <c r="C3344">
        <v>3911</v>
      </c>
    </row>
    <row r="3345" spans="1:3" x14ac:dyDescent="0.2">
      <c r="A3345" s="1">
        <v>38321</v>
      </c>
      <c r="B3345">
        <v>48.5</v>
      </c>
      <c r="C3345">
        <v>4896</v>
      </c>
    </row>
    <row r="3346" spans="1:3" x14ac:dyDescent="0.2">
      <c r="A3346" s="1">
        <v>38320</v>
      </c>
      <c r="B3346">
        <v>48.96</v>
      </c>
      <c r="C3346">
        <v>2717</v>
      </c>
    </row>
    <row r="3347" spans="1:3" x14ac:dyDescent="0.2">
      <c r="A3347" s="1">
        <v>38317</v>
      </c>
      <c r="B3347" t="s">
        <v>11</v>
      </c>
      <c r="C3347">
        <v>133</v>
      </c>
    </row>
    <row r="3348" spans="1:3" x14ac:dyDescent="0.2">
      <c r="A3348" s="1">
        <v>38315</v>
      </c>
      <c r="B3348">
        <v>48.56</v>
      </c>
      <c r="C3348">
        <v>6637</v>
      </c>
    </row>
    <row r="3349" spans="1:3" x14ac:dyDescent="0.2">
      <c r="A3349" s="1">
        <v>38314</v>
      </c>
      <c r="B3349">
        <v>48.28</v>
      </c>
      <c r="C3349">
        <v>5737</v>
      </c>
    </row>
    <row r="3350" spans="1:3" x14ac:dyDescent="0.2">
      <c r="A3350" s="1">
        <v>38313</v>
      </c>
      <c r="B3350">
        <v>47.68</v>
      </c>
      <c r="C3350">
        <v>2492</v>
      </c>
    </row>
    <row r="3351" spans="1:3" x14ac:dyDescent="0.2">
      <c r="A3351" s="1">
        <v>38310</v>
      </c>
      <c r="B3351">
        <v>48.21</v>
      </c>
      <c r="C3351">
        <v>7585</v>
      </c>
    </row>
    <row r="3352" spans="1:3" x14ac:dyDescent="0.2">
      <c r="A3352" s="1">
        <v>38309</v>
      </c>
      <c r="B3352">
        <v>46.03</v>
      </c>
      <c r="C3352">
        <v>8665</v>
      </c>
    </row>
    <row r="3353" spans="1:3" x14ac:dyDescent="0.2">
      <c r="A3353" s="1">
        <v>38308</v>
      </c>
      <c r="B3353">
        <v>46.81</v>
      </c>
      <c r="C3353">
        <v>11398</v>
      </c>
    </row>
    <row r="3354" spans="1:3" x14ac:dyDescent="0.2">
      <c r="A3354" s="1">
        <v>38307</v>
      </c>
      <c r="B3354">
        <v>45.89</v>
      </c>
      <c r="C3354">
        <v>5700</v>
      </c>
    </row>
    <row r="3355" spans="1:3" x14ac:dyDescent="0.2">
      <c r="A3355" s="1">
        <v>38306</v>
      </c>
      <c r="B3355">
        <v>46.61</v>
      </c>
      <c r="C3355">
        <v>8876</v>
      </c>
    </row>
    <row r="3356" spans="1:3" x14ac:dyDescent="0.2">
      <c r="A3356" s="1">
        <v>38303</v>
      </c>
      <c r="B3356">
        <v>46.87</v>
      </c>
      <c r="C3356">
        <v>4401</v>
      </c>
    </row>
    <row r="3357" spans="1:3" x14ac:dyDescent="0.2">
      <c r="A3357" s="1">
        <v>38302</v>
      </c>
      <c r="B3357">
        <v>47</v>
      </c>
      <c r="C3357">
        <v>6585</v>
      </c>
    </row>
    <row r="3358" spans="1:3" x14ac:dyDescent="0.2">
      <c r="A3358" s="1">
        <v>38301</v>
      </c>
      <c r="B3358">
        <v>48.18</v>
      </c>
      <c r="C3358">
        <v>5566</v>
      </c>
    </row>
    <row r="3359" spans="1:3" x14ac:dyDescent="0.2">
      <c r="A3359" s="1">
        <v>38300</v>
      </c>
      <c r="B3359">
        <v>47</v>
      </c>
      <c r="C3359">
        <v>4834</v>
      </c>
    </row>
    <row r="3360" spans="1:3" x14ac:dyDescent="0.2">
      <c r="A3360" s="1">
        <v>38299</v>
      </c>
      <c r="B3360">
        <v>48.32</v>
      </c>
      <c r="C3360">
        <v>3939</v>
      </c>
    </row>
    <row r="3361" spans="1:3" x14ac:dyDescent="0.2">
      <c r="A3361" s="1">
        <v>38296</v>
      </c>
      <c r="B3361">
        <v>48.67</v>
      </c>
      <c r="C3361">
        <v>5834</v>
      </c>
    </row>
    <row r="3362" spans="1:3" x14ac:dyDescent="0.2">
      <c r="A3362" s="1">
        <v>38295</v>
      </c>
      <c r="B3362">
        <v>47.83</v>
      </c>
      <c r="C3362">
        <v>2892</v>
      </c>
    </row>
    <row r="3363" spans="1:3" x14ac:dyDescent="0.2">
      <c r="A3363" s="1">
        <v>38294</v>
      </c>
      <c r="B3363">
        <v>49.55</v>
      </c>
      <c r="C3363">
        <v>4455</v>
      </c>
    </row>
    <row r="3364" spans="1:3" x14ac:dyDescent="0.2">
      <c r="A3364" s="1">
        <v>38293</v>
      </c>
      <c r="B3364">
        <v>48.43</v>
      </c>
      <c r="C3364">
        <v>3443</v>
      </c>
    </row>
    <row r="3365" spans="1:3" x14ac:dyDescent="0.2">
      <c r="A3365" s="1">
        <v>38292</v>
      </c>
      <c r="B3365">
        <v>48.83</v>
      </c>
      <c r="C3365">
        <v>2692</v>
      </c>
    </row>
    <row r="3366" spans="1:3" x14ac:dyDescent="0.2">
      <c r="A3366" s="1">
        <v>38289</v>
      </c>
      <c r="B3366">
        <v>50.35</v>
      </c>
      <c r="C3366">
        <v>2545</v>
      </c>
    </row>
    <row r="3367" spans="1:3" x14ac:dyDescent="0.2">
      <c r="A3367" s="1">
        <v>38288</v>
      </c>
      <c r="B3367">
        <v>49.49</v>
      </c>
      <c r="C3367">
        <v>6797</v>
      </c>
    </row>
    <row r="3368" spans="1:3" x14ac:dyDescent="0.2">
      <c r="A3368" s="1">
        <v>38287</v>
      </c>
      <c r="B3368">
        <v>50.74</v>
      </c>
      <c r="C3368">
        <v>3694</v>
      </c>
    </row>
    <row r="3369" spans="1:3" x14ac:dyDescent="0.2">
      <c r="A3369" s="1">
        <v>38286</v>
      </c>
      <c r="B3369">
        <v>52.88</v>
      </c>
      <c r="C3369">
        <v>3315</v>
      </c>
    </row>
    <row r="3370" spans="1:3" x14ac:dyDescent="0.2">
      <c r="A3370" s="1">
        <v>38285</v>
      </c>
      <c r="B3370">
        <v>52.14</v>
      </c>
      <c r="C3370">
        <v>2326</v>
      </c>
    </row>
    <row r="3371" spans="1:3" x14ac:dyDescent="0.2">
      <c r="A3371" s="1">
        <v>38282</v>
      </c>
      <c r="B3371">
        <v>52.51</v>
      </c>
      <c r="C3371">
        <v>6599</v>
      </c>
    </row>
    <row r="3372" spans="1:3" x14ac:dyDescent="0.2">
      <c r="A3372" s="1">
        <v>38281</v>
      </c>
      <c r="B3372">
        <v>52.02</v>
      </c>
      <c r="C3372">
        <v>1331</v>
      </c>
    </row>
    <row r="3373" spans="1:3" x14ac:dyDescent="0.2">
      <c r="A3373" s="1">
        <v>38280</v>
      </c>
      <c r="B3373">
        <v>52.6</v>
      </c>
      <c r="C3373">
        <v>3176</v>
      </c>
    </row>
    <row r="3374" spans="1:3" x14ac:dyDescent="0.2">
      <c r="A3374" s="1">
        <v>38279</v>
      </c>
      <c r="B3374">
        <v>50.92</v>
      </c>
      <c r="C3374">
        <v>3518</v>
      </c>
    </row>
    <row r="3375" spans="1:3" x14ac:dyDescent="0.2">
      <c r="A3375" s="1">
        <v>38278</v>
      </c>
      <c r="B3375">
        <v>51.04</v>
      </c>
      <c r="C3375">
        <v>5294</v>
      </c>
    </row>
    <row r="3376" spans="1:3" x14ac:dyDescent="0.2">
      <c r="A3376" s="1">
        <v>38275</v>
      </c>
      <c r="B3376">
        <v>52.01</v>
      </c>
      <c r="C3376">
        <v>3024</v>
      </c>
    </row>
    <row r="3377" spans="1:3" x14ac:dyDescent="0.2">
      <c r="A3377" s="1">
        <v>38274</v>
      </c>
      <c r="B3377">
        <v>52.06</v>
      </c>
      <c r="C3377">
        <v>4455</v>
      </c>
    </row>
    <row r="3378" spans="1:3" x14ac:dyDescent="0.2">
      <c r="A3378" s="1">
        <v>38273</v>
      </c>
      <c r="B3378">
        <v>51.32</v>
      </c>
      <c r="C3378">
        <v>5297</v>
      </c>
    </row>
    <row r="3379" spans="1:3" x14ac:dyDescent="0.2">
      <c r="A3379" s="1">
        <v>38272</v>
      </c>
      <c r="B3379">
        <v>50.41</v>
      </c>
      <c r="C3379">
        <v>3281</v>
      </c>
    </row>
    <row r="3380" spans="1:3" x14ac:dyDescent="0.2">
      <c r="A3380" s="1">
        <v>38271</v>
      </c>
      <c r="B3380">
        <v>51.44</v>
      </c>
      <c r="C3380">
        <v>2088</v>
      </c>
    </row>
    <row r="3381" spans="1:3" x14ac:dyDescent="0.2">
      <c r="A3381" s="1">
        <v>38268</v>
      </c>
      <c r="B3381">
        <v>50.99</v>
      </c>
      <c r="C3381">
        <v>4142</v>
      </c>
    </row>
    <row r="3382" spans="1:3" x14ac:dyDescent="0.2">
      <c r="A3382" s="1">
        <v>38267</v>
      </c>
      <c r="B3382">
        <v>50.23</v>
      </c>
      <c r="C3382">
        <v>6120</v>
      </c>
    </row>
    <row r="3383" spans="1:3" x14ac:dyDescent="0.2">
      <c r="A3383" s="1">
        <v>38266</v>
      </c>
      <c r="B3383">
        <v>49.54</v>
      </c>
      <c r="C3383">
        <v>4184</v>
      </c>
    </row>
    <row r="3384" spans="1:3" x14ac:dyDescent="0.2">
      <c r="A3384" s="1">
        <v>38265</v>
      </c>
      <c r="B3384">
        <v>48.71</v>
      </c>
      <c r="C3384">
        <v>1548</v>
      </c>
    </row>
    <row r="3385" spans="1:3" x14ac:dyDescent="0.2">
      <c r="A3385" s="1">
        <v>38264</v>
      </c>
      <c r="B3385">
        <v>47.68</v>
      </c>
      <c r="C3385">
        <v>1276</v>
      </c>
    </row>
    <row r="3386" spans="1:3" x14ac:dyDescent="0.2">
      <c r="A3386" s="1">
        <v>38261</v>
      </c>
      <c r="B3386">
        <v>47.78</v>
      </c>
      <c r="C3386">
        <v>5441</v>
      </c>
    </row>
    <row r="3387" spans="1:3" x14ac:dyDescent="0.2">
      <c r="A3387" s="1">
        <v>38260</v>
      </c>
      <c r="B3387">
        <v>47.3</v>
      </c>
      <c r="C3387">
        <v>4753</v>
      </c>
    </row>
    <row r="3388" spans="1:3" x14ac:dyDescent="0.2">
      <c r="A3388" s="1">
        <v>38259</v>
      </c>
      <c r="B3388">
        <v>47.05</v>
      </c>
      <c r="C3388">
        <v>4015</v>
      </c>
    </row>
    <row r="3389" spans="1:3" x14ac:dyDescent="0.2">
      <c r="A3389" s="1">
        <v>38258</v>
      </c>
      <c r="B3389">
        <v>47.17</v>
      </c>
      <c r="C3389">
        <v>3609</v>
      </c>
    </row>
    <row r="3390" spans="1:3" x14ac:dyDescent="0.2">
      <c r="A3390" s="1">
        <v>38257</v>
      </c>
      <c r="B3390">
        <v>46.96</v>
      </c>
      <c r="C3390">
        <v>2700</v>
      </c>
    </row>
    <row r="3391" spans="1:3" x14ac:dyDescent="0.2">
      <c r="A3391" s="1">
        <v>38254</v>
      </c>
      <c r="B3391">
        <v>46.16</v>
      </c>
      <c r="C3391">
        <v>3515</v>
      </c>
    </row>
    <row r="3392" spans="1:3" x14ac:dyDescent="0.2">
      <c r="A3392" s="1">
        <v>38253</v>
      </c>
      <c r="B3392">
        <v>45.79</v>
      </c>
      <c r="C3392">
        <v>3857</v>
      </c>
    </row>
    <row r="3393" spans="1:3" x14ac:dyDescent="0.2">
      <c r="A3393" s="1">
        <v>38252</v>
      </c>
      <c r="B3393">
        <v>45.62</v>
      </c>
      <c r="C3393">
        <v>4081</v>
      </c>
    </row>
    <row r="3394" spans="1:3" x14ac:dyDescent="0.2">
      <c r="A3394" s="1">
        <v>38251</v>
      </c>
      <c r="B3394">
        <v>44.92</v>
      </c>
      <c r="C3394">
        <v>5187</v>
      </c>
    </row>
    <row r="3395" spans="1:3" x14ac:dyDescent="0.2">
      <c r="A3395" s="1">
        <v>38250</v>
      </c>
      <c r="B3395">
        <v>44.39</v>
      </c>
      <c r="C3395">
        <v>6317</v>
      </c>
    </row>
    <row r="3396" spans="1:3" x14ac:dyDescent="0.2">
      <c r="A3396" s="1">
        <v>38247</v>
      </c>
      <c r="B3396">
        <v>43.87</v>
      </c>
      <c r="C3396">
        <v>3190</v>
      </c>
    </row>
    <row r="3397" spans="1:3" x14ac:dyDescent="0.2">
      <c r="A3397" s="1">
        <v>38246</v>
      </c>
      <c r="B3397">
        <v>42.58</v>
      </c>
      <c r="C3397">
        <v>1276</v>
      </c>
    </row>
    <row r="3398" spans="1:3" x14ac:dyDescent="0.2">
      <c r="A3398" s="1">
        <v>38245</v>
      </c>
      <c r="B3398">
        <v>42.15</v>
      </c>
      <c r="C3398">
        <v>2227</v>
      </c>
    </row>
    <row r="3399" spans="1:3" x14ac:dyDescent="0.2">
      <c r="A3399" s="1">
        <v>38244</v>
      </c>
      <c r="B3399">
        <v>42.88</v>
      </c>
      <c r="C3399">
        <v>3442</v>
      </c>
    </row>
    <row r="3400" spans="1:3" x14ac:dyDescent="0.2">
      <c r="A3400" s="1">
        <v>38243</v>
      </c>
      <c r="B3400">
        <v>42.42</v>
      </c>
      <c r="C3400">
        <v>2367</v>
      </c>
    </row>
    <row r="3401" spans="1:3" x14ac:dyDescent="0.2">
      <c r="A3401" s="1">
        <v>38240</v>
      </c>
      <c r="B3401">
        <v>41.61</v>
      </c>
      <c r="C3401">
        <v>2266</v>
      </c>
    </row>
    <row r="3402" spans="1:3" x14ac:dyDescent="0.2">
      <c r="A3402" s="1">
        <v>38239</v>
      </c>
      <c r="B3402">
        <v>43.31</v>
      </c>
      <c r="C3402">
        <v>3320</v>
      </c>
    </row>
    <row r="3403" spans="1:3" x14ac:dyDescent="0.2">
      <c r="A3403" s="1">
        <v>38238</v>
      </c>
      <c r="B3403">
        <v>41.8</v>
      </c>
      <c r="C3403">
        <v>2901</v>
      </c>
    </row>
    <row r="3404" spans="1:3" x14ac:dyDescent="0.2">
      <c r="A3404" s="1">
        <v>38237</v>
      </c>
      <c r="B3404">
        <v>42.27</v>
      </c>
      <c r="C3404">
        <v>1911</v>
      </c>
    </row>
    <row r="3405" spans="1:3" x14ac:dyDescent="0.2">
      <c r="A3405" s="1">
        <v>38233</v>
      </c>
      <c r="B3405">
        <v>42.83</v>
      </c>
      <c r="C3405">
        <v>2633</v>
      </c>
    </row>
    <row r="3406" spans="1:3" x14ac:dyDescent="0.2">
      <c r="A3406" s="1">
        <v>38232</v>
      </c>
      <c r="B3406">
        <v>42.88</v>
      </c>
      <c r="C3406">
        <v>3694</v>
      </c>
    </row>
    <row r="3407" spans="1:3" x14ac:dyDescent="0.2">
      <c r="A3407" s="1">
        <v>38231</v>
      </c>
      <c r="B3407">
        <v>42.83</v>
      </c>
      <c r="C3407">
        <v>4205</v>
      </c>
    </row>
    <row r="3408" spans="1:3" x14ac:dyDescent="0.2">
      <c r="A3408" s="1">
        <v>38230</v>
      </c>
      <c r="B3408">
        <v>41.03</v>
      </c>
      <c r="C3408">
        <v>3883</v>
      </c>
    </row>
    <row r="3409" spans="1:3" x14ac:dyDescent="0.2">
      <c r="A3409" s="1">
        <v>38229</v>
      </c>
      <c r="B3409">
        <v>41.02</v>
      </c>
      <c r="C3409">
        <v>616</v>
      </c>
    </row>
    <row r="3410" spans="1:3" x14ac:dyDescent="0.2">
      <c r="A3410" s="1">
        <v>38226</v>
      </c>
      <c r="B3410">
        <v>41.84</v>
      </c>
      <c r="C3410">
        <v>2647</v>
      </c>
    </row>
    <row r="3411" spans="1:3" x14ac:dyDescent="0.2">
      <c r="A3411" s="1">
        <v>38225</v>
      </c>
      <c r="B3411">
        <v>41.5</v>
      </c>
      <c r="C3411">
        <v>3727</v>
      </c>
    </row>
    <row r="3412" spans="1:3" x14ac:dyDescent="0.2">
      <c r="A3412" s="1">
        <v>38224</v>
      </c>
      <c r="B3412">
        <v>41.87</v>
      </c>
      <c r="C3412">
        <v>2730</v>
      </c>
    </row>
    <row r="3413" spans="1:3" x14ac:dyDescent="0.2">
      <c r="A3413" s="1">
        <v>38223</v>
      </c>
      <c r="B3413">
        <v>43.46</v>
      </c>
      <c r="C3413">
        <v>2547</v>
      </c>
    </row>
    <row r="3414" spans="1:3" x14ac:dyDescent="0.2">
      <c r="A3414" s="1">
        <v>38222</v>
      </c>
      <c r="B3414">
        <v>44.13</v>
      </c>
      <c r="C3414">
        <v>1517</v>
      </c>
    </row>
    <row r="3415" spans="1:3" x14ac:dyDescent="0.2">
      <c r="A3415" s="1">
        <v>38219</v>
      </c>
      <c r="B3415">
        <v>45.19</v>
      </c>
      <c r="C3415">
        <v>5887</v>
      </c>
    </row>
    <row r="3416" spans="1:3" x14ac:dyDescent="0.2">
      <c r="A3416" s="1">
        <v>38218</v>
      </c>
      <c r="B3416">
        <v>46.01</v>
      </c>
      <c r="C3416">
        <v>8400</v>
      </c>
    </row>
    <row r="3417" spans="1:3" x14ac:dyDescent="0.2">
      <c r="A3417" s="1">
        <v>38217</v>
      </c>
      <c r="B3417">
        <v>44.76</v>
      </c>
      <c r="C3417">
        <v>4000</v>
      </c>
    </row>
    <row r="3418" spans="1:3" x14ac:dyDescent="0.2">
      <c r="A3418" s="1">
        <v>38216</v>
      </c>
      <c r="B3418">
        <v>44.64</v>
      </c>
      <c r="C3418">
        <v>3116</v>
      </c>
    </row>
    <row r="3419" spans="1:3" x14ac:dyDescent="0.2">
      <c r="A3419" s="1">
        <v>38215</v>
      </c>
      <c r="B3419">
        <v>44.17</v>
      </c>
      <c r="C3419">
        <v>3223</v>
      </c>
    </row>
    <row r="3420" spans="1:3" x14ac:dyDescent="0.2">
      <c r="A3420" s="1">
        <v>38212</v>
      </c>
      <c r="B3420">
        <v>44.4</v>
      </c>
      <c r="C3420">
        <v>3802</v>
      </c>
    </row>
    <row r="3421" spans="1:3" x14ac:dyDescent="0.2">
      <c r="A3421" s="1">
        <v>38211</v>
      </c>
      <c r="B3421">
        <v>43.29</v>
      </c>
      <c r="C3421">
        <v>3737</v>
      </c>
    </row>
    <row r="3422" spans="1:3" x14ac:dyDescent="0.2">
      <c r="A3422" s="1">
        <v>38210</v>
      </c>
      <c r="B3422">
        <v>42.69</v>
      </c>
      <c r="C3422">
        <v>7567</v>
      </c>
    </row>
    <row r="3423" spans="1:3" x14ac:dyDescent="0.2">
      <c r="A3423" s="1">
        <v>38209</v>
      </c>
      <c r="B3423">
        <v>42.39</v>
      </c>
      <c r="C3423">
        <v>2972</v>
      </c>
    </row>
    <row r="3424" spans="1:3" x14ac:dyDescent="0.2">
      <c r="A3424" s="1">
        <v>38208</v>
      </c>
      <c r="B3424">
        <v>42.77</v>
      </c>
      <c r="C3424">
        <v>3966</v>
      </c>
    </row>
    <row r="3425" spans="1:3" x14ac:dyDescent="0.2">
      <c r="A3425" s="1">
        <v>38205</v>
      </c>
      <c r="B3425">
        <v>41.88</v>
      </c>
      <c r="C3425">
        <v>2493</v>
      </c>
    </row>
    <row r="3426" spans="1:3" x14ac:dyDescent="0.2">
      <c r="A3426" s="1">
        <v>38204</v>
      </c>
      <c r="B3426">
        <v>42.09</v>
      </c>
      <c r="C3426">
        <v>2508</v>
      </c>
    </row>
    <row r="3427" spans="1:3" x14ac:dyDescent="0.2">
      <c r="A3427" s="1">
        <v>38203</v>
      </c>
      <c r="B3427">
        <v>40.86</v>
      </c>
      <c r="C3427">
        <v>5276</v>
      </c>
    </row>
    <row r="3428" spans="1:3" x14ac:dyDescent="0.2">
      <c r="A3428" s="1">
        <v>38202</v>
      </c>
      <c r="B3428">
        <v>42.12</v>
      </c>
      <c r="C3428">
        <v>3781</v>
      </c>
    </row>
    <row r="3429" spans="1:3" x14ac:dyDescent="0.2">
      <c r="A3429" s="1">
        <v>38201</v>
      </c>
      <c r="B3429">
        <v>41.62</v>
      </c>
      <c r="C3429">
        <v>1171</v>
      </c>
    </row>
    <row r="3430" spans="1:3" x14ac:dyDescent="0.2">
      <c r="A3430" s="1">
        <v>38198</v>
      </c>
      <c r="B3430">
        <v>41.47</v>
      </c>
      <c r="C3430">
        <v>2876</v>
      </c>
    </row>
    <row r="3431" spans="1:3" x14ac:dyDescent="0.2">
      <c r="A3431" s="1">
        <v>38197</v>
      </c>
      <c r="B3431">
        <v>40.67</v>
      </c>
      <c r="C3431">
        <v>2180</v>
      </c>
    </row>
    <row r="3432" spans="1:3" x14ac:dyDescent="0.2">
      <c r="A3432" s="1">
        <v>38196</v>
      </c>
      <c r="B3432">
        <v>40.83</v>
      </c>
      <c r="C3432">
        <v>2248</v>
      </c>
    </row>
    <row r="3433" spans="1:3" x14ac:dyDescent="0.2">
      <c r="A3433" s="1">
        <v>38195</v>
      </c>
      <c r="B3433">
        <v>39.909999999999997</v>
      </c>
      <c r="C3433">
        <v>592</v>
      </c>
    </row>
    <row r="3434" spans="1:3" x14ac:dyDescent="0.2">
      <c r="A3434" s="1">
        <v>38194</v>
      </c>
      <c r="B3434">
        <v>39.68</v>
      </c>
      <c r="C3434">
        <v>1859</v>
      </c>
    </row>
    <row r="3435" spans="1:3" x14ac:dyDescent="0.2">
      <c r="A3435" s="1">
        <v>38191</v>
      </c>
      <c r="B3435">
        <v>39.94</v>
      </c>
      <c r="C3435">
        <v>2531</v>
      </c>
    </row>
    <row r="3436" spans="1:3" x14ac:dyDescent="0.2">
      <c r="A3436" s="1">
        <v>38190</v>
      </c>
      <c r="B3436">
        <v>39.520000000000003</v>
      </c>
      <c r="C3436">
        <v>2675</v>
      </c>
    </row>
    <row r="3437" spans="1:3" x14ac:dyDescent="0.2">
      <c r="A3437" s="1">
        <v>38189</v>
      </c>
      <c r="B3437">
        <v>38.770000000000003</v>
      </c>
      <c r="C3437">
        <v>3850</v>
      </c>
    </row>
    <row r="3438" spans="1:3" x14ac:dyDescent="0.2">
      <c r="A3438" s="1">
        <v>38188</v>
      </c>
      <c r="B3438">
        <v>39.04</v>
      </c>
      <c r="C3438">
        <v>13596</v>
      </c>
    </row>
    <row r="3439" spans="1:3" x14ac:dyDescent="0.2">
      <c r="A3439" s="1">
        <v>38187</v>
      </c>
      <c r="B3439">
        <v>39.93</v>
      </c>
      <c r="C3439">
        <v>7188</v>
      </c>
    </row>
    <row r="3440" spans="1:3" x14ac:dyDescent="0.2">
      <c r="A3440" s="1">
        <v>38184</v>
      </c>
      <c r="B3440">
        <v>39.909999999999997</v>
      </c>
      <c r="C3440">
        <v>12741</v>
      </c>
    </row>
    <row r="3441" spans="1:3" x14ac:dyDescent="0.2">
      <c r="A3441" s="1">
        <v>38183</v>
      </c>
      <c r="B3441">
        <v>39.5</v>
      </c>
      <c r="C3441">
        <v>10989</v>
      </c>
    </row>
    <row r="3442" spans="1:3" x14ac:dyDescent="0.2">
      <c r="A3442" s="1">
        <v>38182</v>
      </c>
      <c r="B3442">
        <v>39.659999999999997</v>
      </c>
      <c r="C3442">
        <v>13566</v>
      </c>
    </row>
    <row r="3443" spans="1:3" x14ac:dyDescent="0.2">
      <c r="A3443" s="1">
        <v>38181</v>
      </c>
      <c r="B3443">
        <v>38.33</v>
      </c>
      <c r="C3443">
        <v>10070</v>
      </c>
    </row>
    <row r="3444" spans="1:3" x14ac:dyDescent="0.2">
      <c r="A3444" s="1">
        <v>38180</v>
      </c>
      <c r="B3444">
        <v>38.43</v>
      </c>
      <c r="C3444">
        <v>8464</v>
      </c>
    </row>
    <row r="3445" spans="1:3" x14ac:dyDescent="0.2">
      <c r="A3445" s="1">
        <v>38177</v>
      </c>
      <c r="B3445">
        <v>38.79</v>
      </c>
      <c r="C3445">
        <v>8249</v>
      </c>
    </row>
    <row r="3446" spans="1:3" x14ac:dyDescent="0.2">
      <c r="A3446" s="1">
        <v>38176</v>
      </c>
      <c r="B3446">
        <v>39.26</v>
      </c>
      <c r="C3446">
        <v>10917</v>
      </c>
    </row>
    <row r="3447" spans="1:3" x14ac:dyDescent="0.2">
      <c r="A3447" s="1">
        <v>38175</v>
      </c>
      <c r="B3447">
        <v>38.270000000000003</v>
      </c>
      <c r="C3447">
        <v>12481</v>
      </c>
    </row>
    <row r="3448" spans="1:3" x14ac:dyDescent="0.2">
      <c r="A3448" s="1">
        <v>38174</v>
      </c>
      <c r="B3448">
        <v>38.86</v>
      </c>
      <c r="C3448">
        <v>10939</v>
      </c>
    </row>
    <row r="3449" spans="1:3" x14ac:dyDescent="0.2">
      <c r="A3449" s="1">
        <v>38170</v>
      </c>
      <c r="B3449">
        <v>37.700000000000003</v>
      </c>
      <c r="C3449">
        <v>8119</v>
      </c>
    </row>
    <row r="3450" spans="1:3" x14ac:dyDescent="0.2">
      <c r="A3450" s="1">
        <v>38169</v>
      </c>
      <c r="B3450">
        <v>38.06</v>
      </c>
      <c r="C3450">
        <v>19275</v>
      </c>
    </row>
    <row r="3451" spans="1:3" x14ac:dyDescent="0.2">
      <c r="A3451" s="1">
        <v>38168</v>
      </c>
      <c r="B3451">
        <v>36.659999999999997</v>
      </c>
      <c r="C3451">
        <v>14544</v>
      </c>
    </row>
    <row r="3452" spans="1:3" x14ac:dyDescent="0.2">
      <c r="A3452" s="1">
        <v>38167</v>
      </c>
      <c r="B3452">
        <v>35.39</v>
      </c>
      <c r="C3452">
        <v>13077</v>
      </c>
    </row>
    <row r="3453" spans="1:3" x14ac:dyDescent="0.2">
      <c r="A3453" s="1">
        <v>38166</v>
      </c>
      <c r="B3453">
        <v>35.909999999999997</v>
      </c>
      <c r="C3453">
        <v>16993</v>
      </c>
    </row>
    <row r="3454" spans="1:3" x14ac:dyDescent="0.2">
      <c r="A3454" s="1">
        <v>38163</v>
      </c>
      <c r="B3454">
        <v>36.89</v>
      </c>
      <c r="C3454">
        <v>6557</v>
      </c>
    </row>
    <row r="3455" spans="1:3" x14ac:dyDescent="0.2">
      <c r="A3455" s="1">
        <v>38162</v>
      </c>
      <c r="B3455">
        <v>37.22</v>
      </c>
      <c r="C3455">
        <v>9683</v>
      </c>
    </row>
    <row r="3456" spans="1:3" x14ac:dyDescent="0.2">
      <c r="A3456" s="1">
        <v>38161</v>
      </c>
      <c r="B3456">
        <v>36.86</v>
      </c>
      <c r="C3456">
        <v>14414</v>
      </c>
    </row>
    <row r="3457" spans="1:3" x14ac:dyDescent="0.2">
      <c r="A3457" s="1">
        <v>38160</v>
      </c>
      <c r="B3457">
        <v>37.71</v>
      </c>
      <c r="C3457">
        <v>4007</v>
      </c>
    </row>
    <row r="3458" spans="1:3" x14ac:dyDescent="0.2">
      <c r="A3458" s="1">
        <v>38159</v>
      </c>
      <c r="B3458">
        <v>37.28</v>
      </c>
      <c r="C3458">
        <v>3628</v>
      </c>
    </row>
    <row r="3459" spans="1:3" x14ac:dyDescent="0.2">
      <c r="A3459" s="1">
        <v>38156</v>
      </c>
      <c r="B3459">
        <v>38.340000000000003</v>
      </c>
      <c r="C3459">
        <v>5427</v>
      </c>
    </row>
    <row r="3460" spans="1:3" x14ac:dyDescent="0.2">
      <c r="A3460" s="1">
        <v>38155</v>
      </c>
      <c r="B3460">
        <v>38.159999999999997</v>
      </c>
      <c r="C3460">
        <v>5858</v>
      </c>
    </row>
    <row r="3461" spans="1:3" x14ac:dyDescent="0.2">
      <c r="A3461" s="1">
        <v>38154</v>
      </c>
      <c r="B3461">
        <v>37.08</v>
      </c>
      <c r="C3461">
        <v>6084</v>
      </c>
    </row>
    <row r="3462" spans="1:3" x14ac:dyDescent="0.2">
      <c r="A3462" s="1">
        <v>38153</v>
      </c>
      <c r="B3462">
        <v>36.93</v>
      </c>
      <c r="C3462">
        <v>5294</v>
      </c>
    </row>
    <row r="3463" spans="1:3" x14ac:dyDescent="0.2">
      <c r="A3463" s="1">
        <v>38152</v>
      </c>
      <c r="B3463">
        <v>37.229999999999997</v>
      </c>
      <c r="C3463">
        <v>4349</v>
      </c>
    </row>
    <row r="3464" spans="1:3" x14ac:dyDescent="0.2">
      <c r="A3464" s="1">
        <v>38148</v>
      </c>
      <c r="B3464">
        <v>37.909999999999997</v>
      </c>
      <c r="C3464">
        <v>4066</v>
      </c>
    </row>
    <row r="3465" spans="1:3" x14ac:dyDescent="0.2">
      <c r="A3465" s="1">
        <v>38147</v>
      </c>
      <c r="B3465">
        <v>37.14</v>
      </c>
      <c r="C3465">
        <v>2661</v>
      </c>
    </row>
    <row r="3466" spans="1:3" x14ac:dyDescent="0.2">
      <c r="A3466" s="1">
        <v>38146</v>
      </c>
      <c r="B3466">
        <v>36.68</v>
      </c>
      <c r="C3466">
        <v>2556</v>
      </c>
    </row>
    <row r="3467" spans="1:3" x14ac:dyDescent="0.2">
      <c r="A3467" s="1">
        <v>38145</v>
      </c>
      <c r="B3467">
        <v>37.85</v>
      </c>
      <c r="C3467">
        <v>2482</v>
      </c>
    </row>
    <row r="3468" spans="1:3" x14ac:dyDescent="0.2">
      <c r="A3468" s="1">
        <v>38142</v>
      </c>
      <c r="B3468">
        <v>37.6</v>
      </c>
      <c r="C3468">
        <v>3517</v>
      </c>
    </row>
    <row r="3469" spans="1:3" x14ac:dyDescent="0.2">
      <c r="A3469" s="1">
        <v>38141</v>
      </c>
      <c r="B3469">
        <v>38.159999999999997</v>
      </c>
      <c r="C3469">
        <v>4233</v>
      </c>
    </row>
    <row r="3470" spans="1:3" x14ac:dyDescent="0.2">
      <c r="A3470" s="1">
        <v>38140</v>
      </c>
      <c r="B3470">
        <v>38.67</v>
      </c>
      <c r="C3470">
        <v>4413</v>
      </c>
    </row>
    <row r="3471" spans="1:3" x14ac:dyDescent="0.2">
      <c r="A3471" s="1">
        <v>38139</v>
      </c>
      <c r="B3471">
        <v>40.619999999999997</v>
      </c>
      <c r="C3471">
        <v>2692</v>
      </c>
    </row>
    <row r="3472" spans="1:3" x14ac:dyDescent="0.2">
      <c r="A3472" s="1">
        <v>38135</v>
      </c>
      <c r="B3472">
        <v>38.340000000000003</v>
      </c>
      <c r="C3472">
        <v>1551</v>
      </c>
    </row>
    <row r="3473" spans="1:3" x14ac:dyDescent="0.2">
      <c r="A3473" s="1">
        <v>38134</v>
      </c>
      <c r="B3473">
        <v>37.880000000000003</v>
      </c>
      <c r="C3473">
        <v>2055</v>
      </c>
    </row>
    <row r="3474" spans="1:3" x14ac:dyDescent="0.2">
      <c r="A3474" s="1">
        <v>38133</v>
      </c>
      <c r="B3474">
        <v>38.770000000000003</v>
      </c>
      <c r="C3474">
        <v>2042</v>
      </c>
    </row>
    <row r="3475" spans="1:3" x14ac:dyDescent="0.2">
      <c r="A3475" s="1">
        <v>38132</v>
      </c>
      <c r="B3475">
        <v>38.950000000000003</v>
      </c>
      <c r="C3475">
        <v>1207</v>
      </c>
    </row>
    <row r="3476" spans="1:3" x14ac:dyDescent="0.2">
      <c r="A3476" s="1">
        <v>38131</v>
      </c>
      <c r="B3476">
        <v>39.409999999999997</v>
      </c>
      <c r="C3476">
        <v>1370</v>
      </c>
    </row>
    <row r="3477" spans="1:3" x14ac:dyDescent="0.2">
      <c r="A3477" s="1">
        <v>38128</v>
      </c>
      <c r="B3477">
        <v>37.909999999999997</v>
      </c>
      <c r="C3477">
        <v>4885</v>
      </c>
    </row>
    <row r="3478" spans="1:3" x14ac:dyDescent="0.2">
      <c r="A3478" s="1">
        <v>38127</v>
      </c>
      <c r="B3478">
        <v>39.18</v>
      </c>
      <c r="C3478">
        <v>4568</v>
      </c>
    </row>
    <row r="3479" spans="1:3" x14ac:dyDescent="0.2">
      <c r="A3479" s="1">
        <v>38126</v>
      </c>
      <c r="B3479">
        <v>39.69</v>
      </c>
      <c r="C3479">
        <v>5449</v>
      </c>
    </row>
    <row r="3480" spans="1:3" x14ac:dyDescent="0.2">
      <c r="A3480" s="1">
        <v>38125</v>
      </c>
      <c r="B3480">
        <v>38.68</v>
      </c>
      <c r="C3480">
        <v>2474</v>
      </c>
    </row>
    <row r="3481" spans="1:3" x14ac:dyDescent="0.2">
      <c r="A3481" s="1">
        <v>38124</v>
      </c>
      <c r="B3481">
        <v>39.6</v>
      </c>
      <c r="C3481">
        <v>1996</v>
      </c>
    </row>
    <row r="3482" spans="1:3" x14ac:dyDescent="0.2">
      <c r="A3482" s="1">
        <v>38121</v>
      </c>
      <c r="B3482">
        <v>39.39</v>
      </c>
      <c r="C3482">
        <v>1849</v>
      </c>
    </row>
    <row r="3483" spans="1:3" x14ac:dyDescent="0.2">
      <c r="A3483" s="1">
        <v>38120</v>
      </c>
      <c r="B3483">
        <v>39.03</v>
      </c>
      <c r="C3483">
        <v>5452</v>
      </c>
    </row>
    <row r="3484" spans="1:3" x14ac:dyDescent="0.2">
      <c r="A3484" s="1">
        <v>38119</v>
      </c>
      <c r="B3484">
        <v>38.67</v>
      </c>
      <c r="C3484">
        <v>4776</v>
      </c>
    </row>
    <row r="3485" spans="1:3" x14ac:dyDescent="0.2">
      <c r="A3485" s="1">
        <v>38118</v>
      </c>
      <c r="B3485">
        <v>38.07</v>
      </c>
      <c r="C3485">
        <v>1664</v>
      </c>
    </row>
    <row r="3486" spans="1:3" x14ac:dyDescent="0.2">
      <c r="A3486" s="1">
        <v>38117</v>
      </c>
      <c r="B3486">
        <v>37.020000000000003</v>
      </c>
      <c r="C3486">
        <v>925</v>
      </c>
    </row>
    <row r="3487" spans="1:3" x14ac:dyDescent="0.2">
      <c r="A3487" s="1">
        <v>38114</v>
      </c>
      <c r="B3487">
        <v>37.840000000000003</v>
      </c>
      <c r="C3487">
        <v>2506</v>
      </c>
    </row>
    <row r="3488" spans="1:3" x14ac:dyDescent="0.2">
      <c r="A3488" s="1">
        <v>38113</v>
      </c>
      <c r="B3488">
        <v>37.39</v>
      </c>
      <c r="C3488">
        <v>2399</v>
      </c>
    </row>
    <row r="3489" spans="1:3" x14ac:dyDescent="0.2">
      <c r="A3489" s="1">
        <v>38112</v>
      </c>
      <c r="B3489">
        <v>37.56</v>
      </c>
      <c r="C3489">
        <v>3833</v>
      </c>
    </row>
    <row r="3490" spans="1:3" x14ac:dyDescent="0.2">
      <c r="A3490" s="1">
        <v>38111</v>
      </c>
      <c r="B3490">
        <v>37.119999999999997</v>
      </c>
      <c r="C3490">
        <v>3326</v>
      </c>
    </row>
    <row r="3491" spans="1:3" x14ac:dyDescent="0.2">
      <c r="A3491" s="1">
        <v>38110</v>
      </c>
      <c r="B3491">
        <v>36.619999999999997</v>
      </c>
      <c r="C3491">
        <v>1738</v>
      </c>
    </row>
    <row r="3492" spans="1:3" x14ac:dyDescent="0.2">
      <c r="A3492" s="1">
        <v>38107</v>
      </c>
      <c r="B3492">
        <v>35.82</v>
      </c>
      <c r="C3492">
        <v>1303</v>
      </c>
    </row>
    <row r="3493" spans="1:3" x14ac:dyDescent="0.2">
      <c r="A3493" s="1">
        <v>38106</v>
      </c>
      <c r="B3493">
        <v>35.78</v>
      </c>
      <c r="C3493">
        <v>1424</v>
      </c>
    </row>
    <row r="3494" spans="1:3" x14ac:dyDescent="0.2">
      <c r="A3494" s="1">
        <v>38105</v>
      </c>
      <c r="B3494">
        <v>35.770000000000003</v>
      </c>
      <c r="C3494">
        <v>1767</v>
      </c>
    </row>
    <row r="3495" spans="1:3" x14ac:dyDescent="0.2">
      <c r="A3495" s="1">
        <v>38104</v>
      </c>
      <c r="B3495">
        <v>35.909999999999997</v>
      </c>
      <c r="C3495">
        <v>3988</v>
      </c>
    </row>
    <row r="3496" spans="1:3" x14ac:dyDescent="0.2">
      <c r="A3496" s="1">
        <v>38103</v>
      </c>
      <c r="B3496">
        <v>35.35</v>
      </c>
      <c r="C3496">
        <v>2144</v>
      </c>
    </row>
    <row r="3497" spans="1:3" x14ac:dyDescent="0.2">
      <c r="A3497" s="1">
        <v>38100</v>
      </c>
      <c r="B3497">
        <v>34.86</v>
      </c>
      <c r="C3497">
        <v>2399</v>
      </c>
    </row>
    <row r="3498" spans="1:3" x14ac:dyDescent="0.2">
      <c r="A3498" s="1">
        <v>38099</v>
      </c>
      <c r="B3498">
        <v>35.01</v>
      </c>
      <c r="C3498">
        <v>2611</v>
      </c>
    </row>
    <row r="3499" spans="1:3" x14ac:dyDescent="0.2">
      <c r="A3499" s="1">
        <v>38098</v>
      </c>
      <c r="B3499">
        <v>34.15</v>
      </c>
      <c r="C3499">
        <v>3854</v>
      </c>
    </row>
    <row r="3500" spans="1:3" x14ac:dyDescent="0.2">
      <c r="A3500" s="1">
        <v>38097</v>
      </c>
      <c r="B3500">
        <v>35.15</v>
      </c>
      <c r="C3500">
        <v>3049</v>
      </c>
    </row>
    <row r="3501" spans="1:3" x14ac:dyDescent="0.2">
      <c r="A3501" s="1">
        <v>38096</v>
      </c>
      <c r="B3501">
        <v>35.46</v>
      </c>
      <c r="C3501">
        <v>2489</v>
      </c>
    </row>
    <row r="3502" spans="1:3" x14ac:dyDescent="0.2">
      <c r="A3502" s="1">
        <v>38093</v>
      </c>
      <c r="B3502">
        <v>35.659999999999997</v>
      </c>
      <c r="C3502">
        <v>2338</v>
      </c>
    </row>
    <row r="3503" spans="1:3" x14ac:dyDescent="0.2">
      <c r="A3503" s="1">
        <v>38092</v>
      </c>
      <c r="B3503">
        <v>35.75</v>
      </c>
      <c r="C3503">
        <v>4525</v>
      </c>
    </row>
    <row r="3504" spans="1:3" x14ac:dyDescent="0.2">
      <c r="A3504" s="1">
        <v>38091</v>
      </c>
      <c r="B3504">
        <v>35.17</v>
      </c>
      <c r="C3504">
        <v>4420</v>
      </c>
    </row>
    <row r="3505" spans="1:3" x14ac:dyDescent="0.2">
      <c r="A3505" s="1">
        <v>38090</v>
      </c>
      <c r="B3505">
        <v>35.21</v>
      </c>
      <c r="C3505">
        <v>3008</v>
      </c>
    </row>
    <row r="3506" spans="1:3" x14ac:dyDescent="0.2">
      <c r="A3506" s="1">
        <v>38089</v>
      </c>
      <c r="B3506">
        <v>35.549999999999997</v>
      </c>
      <c r="C3506">
        <v>4705</v>
      </c>
    </row>
    <row r="3507" spans="1:3" x14ac:dyDescent="0.2">
      <c r="A3507" s="1">
        <v>38085</v>
      </c>
      <c r="B3507">
        <v>34.97</v>
      </c>
      <c r="C3507">
        <v>5003</v>
      </c>
    </row>
    <row r="3508" spans="1:3" x14ac:dyDescent="0.2">
      <c r="A3508" s="1">
        <v>38084</v>
      </c>
      <c r="B3508">
        <v>34.14</v>
      </c>
      <c r="C3508">
        <v>5243</v>
      </c>
    </row>
    <row r="3509" spans="1:3" x14ac:dyDescent="0.2">
      <c r="A3509" s="1">
        <v>38083</v>
      </c>
      <c r="B3509">
        <v>33.11</v>
      </c>
      <c r="C3509">
        <v>4042</v>
      </c>
    </row>
    <row r="3510" spans="1:3" x14ac:dyDescent="0.2">
      <c r="A3510" s="1">
        <v>38082</v>
      </c>
      <c r="B3510">
        <v>32.69</v>
      </c>
      <c r="C3510">
        <v>2319</v>
      </c>
    </row>
    <row r="3511" spans="1:3" x14ac:dyDescent="0.2">
      <c r="A3511" s="1">
        <v>38079</v>
      </c>
      <c r="B3511">
        <v>32.67</v>
      </c>
      <c r="C3511">
        <v>5794</v>
      </c>
    </row>
    <row r="3512" spans="1:3" x14ac:dyDescent="0.2">
      <c r="A3512" s="1">
        <v>38078</v>
      </c>
      <c r="B3512">
        <v>32.479999999999997</v>
      </c>
      <c r="C3512">
        <v>3730</v>
      </c>
    </row>
    <row r="3513" spans="1:3" x14ac:dyDescent="0.2">
      <c r="A3513" s="1">
        <v>38077</v>
      </c>
      <c r="B3513">
        <v>33.65</v>
      </c>
      <c r="C3513">
        <v>3321</v>
      </c>
    </row>
    <row r="3514" spans="1:3" x14ac:dyDescent="0.2">
      <c r="A3514" s="1">
        <v>38076</v>
      </c>
      <c r="B3514">
        <v>34</v>
      </c>
      <c r="C3514">
        <v>5229</v>
      </c>
    </row>
    <row r="3515" spans="1:3" x14ac:dyDescent="0.2">
      <c r="A3515" s="1">
        <v>38075</v>
      </c>
      <c r="B3515">
        <v>33.299999999999997</v>
      </c>
      <c r="C3515">
        <v>1195</v>
      </c>
    </row>
    <row r="3516" spans="1:3" x14ac:dyDescent="0.2">
      <c r="A3516" s="1">
        <v>38072</v>
      </c>
      <c r="B3516">
        <v>33.39</v>
      </c>
      <c r="C3516">
        <v>3652</v>
      </c>
    </row>
    <row r="3517" spans="1:3" x14ac:dyDescent="0.2">
      <c r="A3517" s="1">
        <v>38071</v>
      </c>
      <c r="B3517">
        <v>33.35</v>
      </c>
      <c r="C3517">
        <v>3733</v>
      </c>
    </row>
    <row r="3518" spans="1:3" x14ac:dyDescent="0.2">
      <c r="A3518" s="1">
        <v>38070</v>
      </c>
      <c r="B3518">
        <v>34.56</v>
      </c>
      <c r="C3518">
        <v>727</v>
      </c>
    </row>
    <row r="3519" spans="1:3" x14ac:dyDescent="0.2">
      <c r="A3519" s="1">
        <v>38069</v>
      </c>
      <c r="B3519">
        <v>34.83</v>
      </c>
      <c r="C3519">
        <v>3487</v>
      </c>
    </row>
    <row r="3520" spans="1:3" x14ac:dyDescent="0.2">
      <c r="A3520" s="1">
        <v>38068</v>
      </c>
      <c r="B3520">
        <v>35.01</v>
      </c>
      <c r="C3520">
        <v>2156</v>
      </c>
    </row>
    <row r="3521" spans="1:3" x14ac:dyDescent="0.2">
      <c r="A3521" s="1">
        <v>38065</v>
      </c>
      <c r="B3521">
        <v>35.33</v>
      </c>
      <c r="C3521">
        <v>1683</v>
      </c>
    </row>
    <row r="3522" spans="1:3" x14ac:dyDescent="0.2">
      <c r="A3522" s="1">
        <v>38064</v>
      </c>
      <c r="B3522">
        <v>35.17</v>
      </c>
      <c r="C3522">
        <v>5515</v>
      </c>
    </row>
    <row r="3523" spans="1:3" x14ac:dyDescent="0.2">
      <c r="A3523" s="1">
        <v>38063</v>
      </c>
      <c r="B3523">
        <v>35.31</v>
      </c>
      <c r="C3523">
        <v>5530</v>
      </c>
    </row>
    <row r="3524" spans="1:3" x14ac:dyDescent="0.2">
      <c r="A3524" s="1">
        <v>38062</v>
      </c>
      <c r="B3524">
        <v>34.51</v>
      </c>
      <c r="C3524">
        <v>2218</v>
      </c>
    </row>
    <row r="3525" spans="1:3" x14ac:dyDescent="0.2">
      <c r="A3525" s="1">
        <v>38061</v>
      </c>
      <c r="B3525">
        <v>34.56</v>
      </c>
      <c r="C3525">
        <v>2859</v>
      </c>
    </row>
    <row r="3526" spans="1:3" x14ac:dyDescent="0.2">
      <c r="A3526" s="1">
        <v>38058</v>
      </c>
      <c r="B3526">
        <v>33.619999999999997</v>
      </c>
      <c r="C3526">
        <v>2773</v>
      </c>
    </row>
    <row r="3527" spans="1:3" x14ac:dyDescent="0.2">
      <c r="A3527" s="1">
        <v>38057</v>
      </c>
      <c r="B3527">
        <v>34.03</v>
      </c>
      <c r="C3527">
        <v>3192</v>
      </c>
    </row>
    <row r="3528" spans="1:3" x14ac:dyDescent="0.2">
      <c r="A3528" s="1">
        <v>38056</v>
      </c>
      <c r="B3528">
        <v>33.369999999999997</v>
      </c>
      <c r="C3528">
        <v>4889</v>
      </c>
    </row>
    <row r="3529" spans="1:3" x14ac:dyDescent="0.2">
      <c r="A3529" s="1">
        <v>38055</v>
      </c>
      <c r="B3529">
        <v>33.4</v>
      </c>
      <c r="C3529">
        <v>3657</v>
      </c>
    </row>
    <row r="3530" spans="1:3" x14ac:dyDescent="0.2">
      <c r="A3530" s="1">
        <v>38054</v>
      </c>
      <c r="B3530">
        <v>33.69</v>
      </c>
      <c r="C3530">
        <v>3523</v>
      </c>
    </row>
    <row r="3531" spans="1:3" x14ac:dyDescent="0.2">
      <c r="A3531" s="1">
        <v>38051</v>
      </c>
      <c r="B3531">
        <v>34.22</v>
      </c>
      <c r="C3531">
        <v>3417</v>
      </c>
    </row>
    <row r="3532" spans="1:3" x14ac:dyDescent="0.2">
      <c r="A3532" s="1">
        <v>38050</v>
      </c>
      <c r="B3532">
        <v>33.82</v>
      </c>
      <c r="C3532">
        <v>2993</v>
      </c>
    </row>
    <row r="3533" spans="1:3" x14ac:dyDescent="0.2">
      <c r="A3533" s="1">
        <v>38049</v>
      </c>
      <c r="B3533">
        <v>33.229999999999997</v>
      </c>
      <c r="C3533">
        <v>1724</v>
      </c>
    </row>
    <row r="3534" spans="1:3" x14ac:dyDescent="0.2">
      <c r="A3534" s="1">
        <v>38048</v>
      </c>
      <c r="B3534">
        <v>34</v>
      </c>
      <c r="C3534">
        <v>3601</v>
      </c>
    </row>
    <row r="3535" spans="1:3" x14ac:dyDescent="0.2">
      <c r="A3535" s="1">
        <v>38047</v>
      </c>
      <c r="B3535">
        <v>34.119999999999997</v>
      </c>
      <c r="C3535">
        <v>2991</v>
      </c>
    </row>
    <row r="3536" spans="1:3" x14ac:dyDescent="0.2">
      <c r="A3536" s="1">
        <v>38044</v>
      </c>
      <c r="B3536">
        <v>33.25</v>
      </c>
      <c r="C3536">
        <v>2265</v>
      </c>
    </row>
    <row r="3537" spans="1:3" x14ac:dyDescent="0.2">
      <c r="A3537" s="1">
        <v>38043</v>
      </c>
      <c r="B3537">
        <v>32.69</v>
      </c>
      <c r="C3537">
        <v>3199</v>
      </c>
    </row>
    <row r="3538" spans="1:3" x14ac:dyDescent="0.2">
      <c r="A3538" s="1">
        <v>38042</v>
      </c>
      <c r="B3538">
        <v>32.479999999999997</v>
      </c>
      <c r="C3538">
        <v>3485</v>
      </c>
    </row>
    <row r="3539" spans="1:3" x14ac:dyDescent="0.2">
      <c r="A3539" s="1">
        <v>38041</v>
      </c>
      <c r="B3539">
        <v>31.87</v>
      </c>
      <c r="C3539">
        <v>3441</v>
      </c>
    </row>
    <row r="3540" spans="1:3" x14ac:dyDescent="0.2">
      <c r="A3540" s="1">
        <v>38040</v>
      </c>
      <c r="B3540">
        <v>31.85</v>
      </c>
      <c r="C3540">
        <v>1928</v>
      </c>
    </row>
    <row r="3541" spans="1:3" x14ac:dyDescent="0.2">
      <c r="A3541" s="1">
        <v>38037</v>
      </c>
      <c r="B3541">
        <v>32.51</v>
      </c>
      <c r="C3541">
        <v>2482</v>
      </c>
    </row>
    <row r="3542" spans="1:3" x14ac:dyDescent="0.2">
      <c r="A3542" s="1">
        <v>38036</v>
      </c>
      <c r="B3542">
        <v>32.869999999999997</v>
      </c>
      <c r="C3542">
        <v>2052</v>
      </c>
    </row>
    <row r="3543" spans="1:3" x14ac:dyDescent="0.2">
      <c r="A3543" s="1">
        <v>38035</v>
      </c>
      <c r="B3543">
        <v>32.75</v>
      </c>
      <c r="C3543">
        <v>2920</v>
      </c>
    </row>
    <row r="3544" spans="1:3" x14ac:dyDescent="0.2">
      <c r="A3544" s="1">
        <v>38034</v>
      </c>
      <c r="B3544">
        <v>33.19</v>
      </c>
      <c r="C3544">
        <v>2245</v>
      </c>
    </row>
    <row r="3545" spans="1:3" x14ac:dyDescent="0.2">
      <c r="A3545" s="1">
        <v>38030</v>
      </c>
      <c r="B3545">
        <v>32.42</v>
      </c>
      <c r="C3545">
        <v>3231</v>
      </c>
    </row>
    <row r="3546" spans="1:3" x14ac:dyDescent="0.2">
      <c r="A3546" s="1">
        <v>38029</v>
      </c>
      <c r="B3546">
        <v>31.87</v>
      </c>
      <c r="C3546">
        <v>3694</v>
      </c>
    </row>
    <row r="3547" spans="1:3" x14ac:dyDescent="0.2">
      <c r="A3547" s="1">
        <v>38028</v>
      </c>
      <c r="B3547">
        <v>31.59</v>
      </c>
      <c r="C3547">
        <v>4983</v>
      </c>
    </row>
    <row r="3548" spans="1:3" x14ac:dyDescent="0.2">
      <c r="A3548" s="1">
        <v>38027</v>
      </c>
      <c r="B3548">
        <v>31.39</v>
      </c>
      <c r="C3548">
        <v>2646</v>
      </c>
    </row>
    <row r="3549" spans="1:3" x14ac:dyDescent="0.2">
      <c r="A3549" s="1">
        <v>38026</v>
      </c>
      <c r="B3549">
        <v>30.57</v>
      </c>
      <c r="C3549">
        <v>2210</v>
      </c>
    </row>
    <row r="3550" spans="1:3" x14ac:dyDescent="0.2">
      <c r="A3550" s="1">
        <v>38023</v>
      </c>
      <c r="B3550">
        <v>30.32</v>
      </c>
      <c r="C3550">
        <v>3051</v>
      </c>
    </row>
    <row r="3551" spans="1:3" x14ac:dyDescent="0.2">
      <c r="A3551" s="1">
        <v>38022</v>
      </c>
      <c r="B3551">
        <v>30.69</v>
      </c>
      <c r="C3551">
        <v>3216</v>
      </c>
    </row>
    <row r="3552" spans="1:3" x14ac:dyDescent="0.2">
      <c r="A3552" s="1">
        <v>38021</v>
      </c>
      <c r="B3552">
        <v>30.37</v>
      </c>
      <c r="C3552">
        <v>4800</v>
      </c>
    </row>
    <row r="3553" spans="1:3" x14ac:dyDescent="0.2">
      <c r="A3553" s="1">
        <v>38020</v>
      </c>
      <c r="B3553">
        <v>30.97</v>
      </c>
      <c r="C3553">
        <v>3174</v>
      </c>
    </row>
    <row r="3554" spans="1:3" x14ac:dyDescent="0.2">
      <c r="A3554" s="1">
        <v>38019</v>
      </c>
      <c r="B3554">
        <v>31.67</v>
      </c>
      <c r="C3554">
        <v>3674</v>
      </c>
    </row>
    <row r="3555" spans="1:3" x14ac:dyDescent="0.2">
      <c r="A3555" s="1">
        <v>38016</v>
      </c>
      <c r="B3555">
        <v>30.51</v>
      </c>
      <c r="C3555">
        <v>2849</v>
      </c>
    </row>
    <row r="3556" spans="1:3" x14ac:dyDescent="0.2">
      <c r="A3556" s="1">
        <v>38015</v>
      </c>
      <c r="B3556">
        <v>30.54</v>
      </c>
      <c r="C3556">
        <v>2819</v>
      </c>
    </row>
    <row r="3557" spans="1:3" x14ac:dyDescent="0.2">
      <c r="A3557" s="1">
        <v>38014</v>
      </c>
      <c r="B3557">
        <v>31.07</v>
      </c>
      <c r="C3557">
        <v>2002</v>
      </c>
    </row>
    <row r="3558" spans="1:3" x14ac:dyDescent="0.2">
      <c r="A3558" s="1">
        <v>38013</v>
      </c>
      <c r="B3558">
        <v>31.51</v>
      </c>
      <c r="C3558">
        <v>1434</v>
      </c>
    </row>
    <row r="3559" spans="1:3" x14ac:dyDescent="0.2">
      <c r="A3559" s="1">
        <v>38012</v>
      </c>
      <c r="B3559">
        <v>31.89</v>
      </c>
      <c r="C3559">
        <v>2796</v>
      </c>
    </row>
    <row r="3560" spans="1:3" x14ac:dyDescent="0.2">
      <c r="A3560" s="1">
        <v>38009</v>
      </c>
      <c r="B3560">
        <v>32.18</v>
      </c>
      <c r="C3560">
        <v>2171</v>
      </c>
    </row>
    <row r="3561" spans="1:3" x14ac:dyDescent="0.2">
      <c r="A3561" s="1">
        <v>38008</v>
      </c>
      <c r="B3561">
        <v>32.49</v>
      </c>
      <c r="C3561">
        <v>3113</v>
      </c>
    </row>
    <row r="3562" spans="1:3" x14ac:dyDescent="0.2">
      <c r="A3562" s="1">
        <v>38007</v>
      </c>
      <c r="B3562">
        <v>32.270000000000003</v>
      </c>
      <c r="C3562">
        <v>4368</v>
      </c>
    </row>
    <row r="3563" spans="1:3" x14ac:dyDescent="0.2">
      <c r="A3563" s="1">
        <v>38006</v>
      </c>
      <c r="B3563">
        <v>33.159999999999997</v>
      </c>
      <c r="C3563">
        <v>7963</v>
      </c>
    </row>
    <row r="3564" spans="1:3" x14ac:dyDescent="0.2">
      <c r="A3564" s="1">
        <v>38002</v>
      </c>
      <c r="B3564">
        <v>32.49</v>
      </c>
      <c r="C3564">
        <v>5025</v>
      </c>
    </row>
    <row r="3565" spans="1:3" x14ac:dyDescent="0.2">
      <c r="A3565" s="1">
        <v>38001</v>
      </c>
      <c r="B3565">
        <v>31.19</v>
      </c>
      <c r="C3565">
        <v>6280</v>
      </c>
    </row>
    <row r="3566" spans="1:3" x14ac:dyDescent="0.2">
      <c r="A3566" s="1">
        <v>38000</v>
      </c>
      <c r="B3566">
        <v>32.22</v>
      </c>
      <c r="C3566">
        <v>9093</v>
      </c>
    </row>
    <row r="3567" spans="1:3" x14ac:dyDescent="0.2">
      <c r="A3567" s="1">
        <v>37999</v>
      </c>
      <c r="B3567">
        <v>32.36</v>
      </c>
      <c r="C3567">
        <v>8260</v>
      </c>
    </row>
    <row r="3568" spans="1:3" x14ac:dyDescent="0.2">
      <c r="A3568" s="1">
        <v>37998</v>
      </c>
      <c r="B3568">
        <v>32.69</v>
      </c>
      <c r="C3568">
        <v>5137</v>
      </c>
    </row>
    <row r="3569" spans="1:3" x14ac:dyDescent="0.2">
      <c r="A3569" s="1">
        <v>37995</v>
      </c>
      <c r="B3569">
        <v>32.4</v>
      </c>
      <c r="C3569">
        <v>6919</v>
      </c>
    </row>
    <row r="3570" spans="1:3" x14ac:dyDescent="0.2">
      <c r="A3570" s="1">
        <v>37994</v>
      </c>
      <c r="B3570">
        <v>32.17</v>
      </c>
      <c r="C3570">
        <v>6551</v>
      </c>
    </row>
    <row r="3571" spans="1:3" x14ac:dyDescent="0.2">
      <c r="A3571" s="1">
        <v>37993</v>
      </c>
      <c r="B3571">
        <v>31.85</v>
      </c>
      <c r="C3571">
        <v>6645</v>
      </c>
    </row>
    <row r="3572" spans="1:3" x14ac:dyDescent="0.2">
      <c r="A3572" s="1">
        <v>37992</v>
      </c>
      <c r="B3572">
        <v>31.88</v>
      </c>
      <c r="C3572">
        <v>8877</v>
      </c>
    </row>
    <row r="3573" spans="1:3" x14ac:dyDescent="0.2">
      <c r="A3573" s="1">
        <v>37991</v>
      </c>
      <c r="B3573">
        <v>31.82</v>
      </c>
      <c r="C3573">
        <v>8316</v>
      </c>
    </row>
    <row r="3574" spans="1:3" x14ac:dyDescent="0.2">
      <c r="A3574" s="1">
        <v>37986</v>
      </c>
      <c r="B3574">
        <v>30.79</v>
      </c>
      <c r="C3574">
        <v>2506</v>
      </c>
    </row>
    <row r="3575" spans="1:3" x14ac:dyDescent="0.2">
      <c r="A3575" s="1">
        <v>37985</v>
      </c>
      <c r="B3575">
        <v>30.84</v>
      </c>
      <c r="C3575">
        <v>3748</v>
      </c>
    </row>
    <row r="3576" spans="1:3" x14ac:dyDescent="0.2">
      <c r="A3576" s="1">
        <v>37984</v>
      </c>
      <c r="B3576">
        <v>30.51</v>
      </c>
      <c r="C3576">
        <v>3751</v>
      </c>
    </row>
    <row r="3577" spans="1:3" x14ac:dyDescent="0.2">
      <c r="A3577" s="1">
        <v>37979</v>
      </c>
      <c r="B3577">
        <v>30.83</v>
      </c>
      <c r="C3577">
        <v>3847</v>
      </c>
    </row>
    <row r="3578" spans="1:3" x14ac:dyDescent="0.2">
      <c r="A3578" s="1">
        <v>37978</v>
      </c>
      <c r="B3578">
        <v>30.11</v>
      </c>
      <c r="C3578">
        <v>4431</v>
      </c>
    </row>
    <row r="3579" spans="1:3" x14ac:dyDescent="0.2">
      <c r="A3579" s="1">
        <v>37977</v>
      </c>
      <c r="B3579">
        <v>30.02</v>
      </c>
      <c r="C3579">
        <v>6040</v>
      </c>
    </row>
    <row r="3580" spans="1:3" x14ac:dyDescent="0.2">
      <c r="A3580" s="1">
        <v>37974</v>
      </c>
      <c r="B3580">
        <v>31.37</v>
      </c>
      <c r="C3580">
        <v>2547</v>
      </c>
    </row>
    <row r="3581" spans="1:3" x14ac:dyDescent="0.2">
      <c r="A3581" s="1">
        <v>37973</v>
      </c>
      <c r="B3581">
        <v>31.98</v>
      </c>
      <c r="C3581">
        <v>4755</v>
      </c>
    </row>
    <row r="3582" spans="1:3" x14ac:dyDescent="0.2">
      <c r="A3582" s="1">
        <v>37972</v>
      </c>
      <c r="B3582">
        <v>31.6</v>
      </c>
      <c r="C3582">
        <v>4577</v>
      </c>
    </row>
    <row r="3583" spans="1:3" x14ac:dyDescent="0.2">
      <c r="A3583" s="1">
        <v>37971</v>
      </c>
      <c r="B3583">
        <v>31.17</v>
      </c>
      <c r="C3583">
        <v>6138</v>
      </c>
    </row>
    <row r="3584" spans="1:3" x14ac:dyDescent="0.2">
      <c r="A3584" s="1">
        <v>37970</v>
      </c>
      <c r="B3584">
        <v>31.41</v>
      </c>
      <c r="C3584">
        <v>4232</v>
      </c>
    </row>
    <row r="3585" spans="1:3" x14ac:dyDescent="0.2">
      <c r="A3585" s="1">
        <v>37967</v>
      </c>
      <c r="B3585">
        <v>31.23</v>
      </c>
      <c r="C3585">
        <v>2770</v>
      </c>
    </row>
    <row r="3586" spans="1:3" x14ac:dyDescent="0.2">
      <c r="A3586" s="1">
        <v>37966</v>
      </c>
      <c r="B3586">
        <v>30.33</v>
      </c>
      <c r="C3586">
        <v>2339</v>
      </c>
    </row>
    <row r="3587" spans="1:3" x14ac:dyDescent="0.2">
      <c r="A3587" s="1">
        <v>37965</v>
      </c>
      <c r="B3587">
        <v>30.36</v>
      </c>
      <c r="C3587">
        <v>3538</v>
      </c>
    </row>
    <row r="3588" spans="1:3" x14ac:dyDescent="0.2">
      <c r="A3588" s="1">
        <v>37964</v>
      </c>
      <c r="B3588">
        <v>30.17</v>
      </c>
      <c r="C3588">
        <v>2650</v>
      </c>
    </row>
    <row r="3589" spans="1:3" x14ac:dyDescent="0.2">
      <c r="A3589" s="1">
        <v>37963</v>
      </c>
      <c r="B3589">
        <v>30.65</v>
      </c>
      <c r="C3589">
        <v>2674</v>
      </c>
    </row>
    <row r="3590" spans="1:3" x14ac:dyDescent="0.2">
      <c r="A3590" s="1">
        <v>37960</v>
      </c>
      <c r="B3590">
        <v>29.48</v>
      </c>
      <c r="C3590">
        <v>2481</v>
      </c>
    </row>
    <row r="3591" spans="1:3" x14ac:dyDescent="0.2">
      <c r="A3591" s="1">
        <v>37959</v>
      </c>
      <c r="B3591">
        <v>29.82</v>
      </c>
      <c r="C3591">
        <v>3105</v>
      </c>
    </row>
    <row r="3592" spans="1:3" x14ac:dyDescent="0.2">
      <c r="A3592" s="1">
        <v>37958</v>
      </c>
      <c r="B3592">
        <v>29.61</v>
      </c>
      <c r="C3592">
        <v>2465</v>
      </c>
    </row>
    <row r="3593" spans="1:3" x14ac:dyDescent="0.2">
      <c r="A3593" s="1">
        <v>37957</v>
      </c>
      <c r="B3593">
        <v>29.4</v>
      </c>
      <c r="C3593">
        <v>439</v>
      </c>
    </row>
    <row r="3594" spans="1:3" x14ac:dyDescent="0.2">
      <c r="A3594" s="1">
        <v>37956</v>
      </c>
      <c r="B3594">
        <v>28.75</v>
      </c>
      <c r="C3594">
        <v>1405</v>
      </c>
    </row>
    <row r="3595" spans="1:3" x14ac:dyDescent="0.2">
      <c r="A3595" s="1">
        <v>37951</v>
      </c>
      <c r="B3595">
        <v>29.06</v>
      </c>
      <c r="C3595">
        <v>967</v>
      </c>
    </row>
    <row r="3596" spans="1:3" x14ac:dyDescent="0.2">
      <c r="A3596" s="1">
        <v>37950</v>
      </c>
      <c r="B3596">
        <v>28.45</v>
      </c>
      <c r="C3596">
        <v>1981</v>
      </c>
    </row>
    <row r="3597" spans="1:3" x14ac:dyDescent="0.2">
      <c r="A3597" s="1">
        <v>37949</v>
      </c>
      <c r="B3597">
        <v>28.31</v>
      </c>
      <c r="C3597">
        <v>3743</v>
      </c>
    </row>
    <row r="3598" spans="1:3" x14ac:dyDescent="0.2">
      <c r="A3598" s="1">
        <v>37946</v>
      </c>
      <c r="B3598">
        <v>29.63</v>
      </c>
      <c r="C3598">
        <v>2213</v>
      </c>
    </row>
    <row r="3599" spans="1:3" x14ac:dyDescent="0.2">
      <c r="A3599" s="1">
        <v>37945</v>
      </c>
      <c r="B3599">
        <v>30.27</v>
      </c>
      <c r="C3599">
        <v>5375</v>
      </c>
    </row>
    <row r="3600" spans="1:3" x14ac:dyDescent="0.2">
      <c r="A3600" s="1">
        <v>37944</v>
      </c>
      <c r="B3600">
        <v>30.5</v>
      </c>
      <c r="C3600">
        <v>5922</v>
      </c>
    </row>
    <row r="3601" spans="1:3" x14ac:dyDescent="0.2">
      <c r="A3601" s="1">
        <v>37943</v>
      </c>
      <c r="B3601">
        <v>31.17</v>
      </c>
      <c r="C3601">
        <v>4985</v>
      </c>
    </row>
    <row r="3602" spans="1:3" x14ac:dyDescent="0.2">
      <c r="A3602" s="1">
        <v>37942</v>
      </c>
      <c r="B3602">
        <v>29.93</v>
      </c>
      <c r="C3602">
        <v>3019</v>
      </c>
    </row>
    <row r="3603" spans="1:3" x14ac:dyDescent="0.2">
      <c r="A3603" s="1">
        <v>37939</v>
      </c>
      <c r="B3603">
        <v>30.21</v>
      </c>
      <c r="C3603">
        <v>7318</v>
      </c>
    </row>
    <row r="3604" spans="1:3" x14ac:dyDescent="0.2">
      <c r="A3604" s="1">
        <v>37938</v>
      </c>
      <c r="B3604">
        <v>30.02</v>
      </c>
      <c r="C3604">
        <v>2192</v>
      </c>
    </row>
    <row r="3605" spans="1:3" x14ac:dyDescent="0.2">
      <c r="A3605" s="1">
        <v>37937</v>
      </c>
      <c r="B3605">
        <v>29.6</v>
      </c>
      <c r="C3605">
        <v>1885</v>
      </c>
    </row>
    <row r="3606" spans="1:3" x14ac:dyDescent="0.2">
      <c r="A3606" s="1">
        <v>37936</v>
      </c>
      <c r="B3606">
        <v>29.61</v>
      </c>
      <c r="C3606">
        <v>2684</v>
      </c>
    </row>
    <row r="3607" spans="1:3" x14ac:dyDescent="0.2">
      <c r="A3607" s="1">
        <v>37935</v>
      </c>
      <c r="B3607">
        <v>29.31</v>
      </c>
      <c r="C3607">
        <v>2856</v>
      </c>
    </row>
    <row r="3608" spans="1:3" x14ac:dyDescent="0.2">
      <c r="A3608" s="1">
        <v>37932</v>
      </c>
      <c r="B3608">
        <v>29.25</v>
      </c>
      <c r="C3608">
        <v>5680</v>
      </c>
    </row>
    <row r="3609" spans="1:3" x14ac:dyDescent="0.2">
      <c r="A3609" s="1">
        <v>37931</v>
      </c>
      <c r="B3609">
        <v>28.81</v>
      </c>
      <c r="C3609">
        <v>3822</v>
      </c>
    </row>
    <row r="3610" spans="1:3" x14ac:dyDescent="0.2">
      <c r="A3610" s="1">
        <v>37930</v>
      </c>
      <c r="B3610">
        <v>29.04</v>
      </c>
      <c r="C3610">
        <v>4884</v>
      </c>
    </row>
    <row r="3611" spans="1:3" x14ac:dyDescent="0.2">
      <c r="A3611" s="1">
        <v>37929</v>
      </c>
      <c r="B3611">
        <v>27.77</v>
      </c>
      <c r="C3611">
        <v>1939</v>
      </c>
    </row>
    <row r="3612" spans="1:3" x14ac:dyDescent="0.2">
      <c r="A3612" s="1">
        <v>37928</v>
      </c>
      <c r="B3612">
        <v>27.91</v>
      </c>
      <c r="C3612">
        <v>1947</v>
      </c>
    </row>
    <row r="3613" spans="1:3" x14ac:dyDescent="0.2">
      <c r="A3613" s="1">
        <v>37925</v>
      </c>
      <c r="B3613">
        <v>28.01</v>
      </c>
      <c r="C3613">
        <v>2384</v>
      </c>
    </row>
    <row r="3614" spans="1:3" x14ac:dyDescent="0.2">
      <c r="A3614" s="1">
        <v>37924</v>
      </c>
      <c r="B3614">
        <v>27.52</v>
      </c>
      <c r="C3614">
        <v>3758</v>
      </c>
    </row>
    <row r="3615" spans="1:3" x14ac:dyDescent="0.2">
      <c r="A3615" s="1">
        <v>37923</v>
      </c>
      <c r="B3615">
        <v>27.9</v>
      </c>
      <c r="C3615">
        <v>3631</v>
      </c>
    </row>
    <row r="3616" spans="1:3" x14ac:dyDescent="0.2">
      <c r="A3616" s="1">
        <v>37922</v>
      </c>
      <c r="B3616">
        <v>28.36</v>
      </c>
      <c r="C3616">
        <v>1564</v>
      </c>
    </row>
    <row r="3617" spans="1:3" x14ac:dyDescent="0.2">
      <c r="A3617" s="1">
        <v>37921</v>
      </c>
      <c r="B3617">
        <v>28.6</v>
      </c>
      <c r="C3617">
        <v>1554</v>
      </c>
    </row>
    <row r="3618" spans="1:3" x14ac:dyDescent="0.2">
      <c r="A3618" s="1">
        <v>37918</v>
      </c>
      <c r="B3618">
        <v>28.71</v>
      </c>
      <c r="C3618">
        <v>2376</v>
      </c>
    </row>
    <row r="3619" spans="1:3" x14ac:dyDescent="0.2">
      <c r="A3619" s="1">
        <v>37917</v>
      </c>
      <c r="B3619">
        <v>28.78</v>
      </c>
      <c r="C3619">
        <v>1998</v>
      </c>
    </row>
    <row r="3620" spans="1:3" x14ac:dyDescent="0.2">
      <c r="A3620" s="1">
        <v>37916</v>
      </c>
      <c r="B3620">
        <v>28.49</v>
      </c>
      <c r="C3620">
        <v>1461</v>
      </c>
    </row>
    <row r="3621" spans="1:3" x14ac:dyDescent="0.2">
      <c r="A3621" s="1">
        <v>37915</v>
      </c>
      <c r="B3621">
        <v>29.14</v>
      </c>
      <c r="C3621">
        <v>4773</v>
      </c>
    </row>
    <row r="3622" spans="1:3" x14ac:dyDescent="0.2">
      <c r="A3622" s="1">
        <v>37914</v>
      </c>
      <c r="B3622">
        <v>29.27</v>
      </c>
      <c r="C3622">
        <v>3512</v>
      </c>
    </row>
    <row r="3623" spans="1:3" x14ac:dyDescent="0.2">
      <c r="A3623" s="1">
        <v>37911</v>
      </c>
      <c r="B3623">
        <v>29.56</v>
      </c>
      <c r="C3623">
        <v>2975</v>
      </c>
    </row>
    <row r="3624" spans="1:3" x14ac:dyDescent="0.2">
      <c r="A3624" s="1">
        <v>37910</v>
      </c>
      <c r="B3624">
        <v>30.3</v>
      </c>
      <c r="C3624">
        <v>5072</v>
      </c>
    </row>
    <row r="3625" spans="1:3" x14ac:dyDescent="0.2">
      <c r="A3625" s="1">
        <v>37909</v>
      </c>
      <c r="B3625">
        <v>30.45</v>
      </c>
      <c r="C3625">
        <v>4587</v>
      </c>
    </row>
    <row r="3626" spans="1:3" x14ac:dyDescent="0.2">
      <c r="A3626" s="1">
        <v>37908</v>
      </c>
      <c r="B3626">
        <v>30.38</v>
      </c>
      <c r="C3626">
        <v>6020</v>
      </c>
    </row>
    <row r="3627" spans="1:3" x14ac:dyDescent="0.2">
      <c r="A3627" s="1">
        <v>37907</v>
      </c>
      <c r="B3627">
        <v>30.49</v>
      </c>
      <c r="C3627">
        <v>2542</v>
      </c>
    </row>
    <row r="3628" spans="1:3" x14ac:dyDescent="0.2">
      <c r="A3628" s="1">
        <v>37904</v>
      </c>
      <c r="B3628">
        <v>30.42</v>
      </c>
      <c r="C3628">
        <v>5569</v>
      </c>
    </row>
    <row r="3629" spans="1:3" x14ac:dyDescent="0.2">
      <c r="A3629" s="1">
        <v>37903</v>
      </c>
      <c r="B3629">
        <v>29.78</v>
      </c>
      <c r="C3629">
        <v>4015</v>
      </c>
    </row>
    <row r="3630" spans="1:3" x14ac:dyDescent="0.2">
      <c r="A3630" s="1">
        <v>37902</v>
      </c>
      <c r="B3630">
        <v>28.78</v>
      </c>
      <c r="C3630">
        <v>3309</v>
      </c>
    </row>
    <row r="3631" spans="1:3" x14ac:dyDescent="0.2">
      <c r="A3631" s="1">
        <v>37901</v>
      </c>
      <c r="B3631">
        <v>29.05</v>
      </c>
      <c r="C3631">
        <v>2487</v>
      </c>
    </row>
    <row r="3632" spans="1:3" x14ac:dyDescent="0.2">
      <c r="A3632" s="1">
        <v>37900</v>
      </c>
      <c r="B3632">
        <v>28.86</v>
      </c>
      <c r="C3632">
        <v>1710</v>
      </c>
    </row>
    <row r="3633" spans="1:3" x14ac:dyDescent="0.2">
      <c r="A3633" s="1">
        <v>37897</v>
      </c>
      <c r="B3633">
        <v>28.71</v>
      </c>
      <c r="C3633">
        <v>2853</v>
      </c>
    </row>
    <row r="3634" spans="1:3" x14ac:dyDescent="0.2">
      <c r="A3634" s="1">
        <v>37896</v>
      </c>
      <c r="B3634">
        <v>28.24</v>
      </c>
      <c r="C3634">
        <v>2471</v>
      </c>
    </row>
    <row r="3635" spans="1:3" x14ac:dyDescent="0.2">
      <c r="A3635" s="1">
        <v>37895</v>
      </c>
      <c r="B3635">
        <v>27.96</v>
      </c>
      <c r="C3635">
        <v>3591</v>
      </c>
    </row>
    <row r="3636" spans="1:3" x14ac:dyDescent="0.2">
      <c r="A3636" s="1">
        <v>37894</v>
      </c>
      <c r="B3636">
        <v>27.73</v>
      </c>
      <c r="C3636">
        <v>3566</v>
      </c>
    </row>
    <row r="3637" spans="1:3" x14ac:dyDescent="0.2">
      <c r="A3637" s="1">
        <v>37893</v>
      </c>
      <c r="B3637">
        <v>27.17</v>
      </c>
      <c r="C3637">
        <v>954</v>
      </c>
    </row>
    <row r="3638" spans="1:3" x14ac:dyDescent="0.2">
      <c r="A3638" s="1">
        <v>37890</v>
      </c>
      <c r="B3638">
        <v>26.98</v>
      </c>
      <c r="C3638">
        <v>2914</v>
      </c>
    </row>
    <row r="3639" spans="1:3" x14ac:dyDescent="0.2">
      <c r="A3639" s="1">
        <v>37889</v>
      </c>
      <c r="B3639">
        <v>27.14</v>
      </c>
      <c r="C3639">
        <v>4447</v>
      </c>
    </row>
    <row r="3640" spans="1:3" x14ac:dyDescent="0.2">
      <c r="A3640" s="1">
        <v>37888</v>
      </c>
      <c r="B3640">
        <v>27.07</v>
      </c>
      <c r="C3640">
        <v>6387</v>
      </c>
    </row>
    <row r="3641" spans="1:3" x14ac:dyDescent="0.2">
      <c r="A3641" s="1">
        <v>37887</v>
      </c>
      <c r="B3641">
        <v>26.33</v>
      </c>
      <c r="C3641">
        <v>1840</v>
      </c>
    </row>
    <row r="3642" spans="1:3" x14ac:dyDescent="0.2">
      <c r="A3642" s="1">
        <v>37886</v>
      </c>
      <c r="B3642">
        <v>26.67</v>
      </c>
      <c r="C3642">
        <v>1411</v>
      </c>
    </row>
    <row r="3643" spans="1:3" x14ac:dyDescent="0.2">
      <c r="A3643" s="1">
        <v>37883</v>
      </c>
      <c r="B3643">
        <v>26.53</v>
      </c>
      <c r="C3643">
        <v>3156</v>
      </c>
    </row>
    <row r="3644" spans="1:3" x14ac:dyDescent="0.2">
      <c r="A3644" s="1">
        <v>37882</v>
      </c>
      <c r="B3644">
        <v>26.66</v>
      </c>
      <c r="C3644">
        <v>3024</v>
      </c>
    </row>
    <row r="3645" spans="1:3" x14ac:dyDescent="0.2">
      <c r="A3645" s="1">
        <v>37881</v>
      </c>
      <c r="B3645">
        <v>26.63</v>
      </c>
      <c r="C3645">
        <v>3639</v>
      </c>
    </row>
    <row r="3646" spans="1:3" x14ac:dyDescent="0.2">
      <c r="A3646" s="1">
        <v>37880</v>
      </c>
      <c r="B3646">
        <v>27.06</v>
      </c>
      <c r="C3646">
        <v>1758</v>
      </c>
    </row>
    <row r="3647" spans="1:3" x14ac:dyDescent="0.2">
      <c r="A3647" s="1">
        <v>37879</v>
      </c>
      <c r="B3647">
        <v>27.49</v>
      </c>
      <c r="C3647">
        <v>803</v>
      </c>
    </row>
    <row r="3648" spans="1:3" x14ac:dyDescent="0.2">
      <c r="A3648" s="1">
        <v>37876</v>
      </c>
      <c r="B3648">
        <v>27.57</v>
      </c>
      <c r="C3648">
        <v>1800</v>
      </c>
    </row>
    <row r="3649" spans="1:3" x14ac:dyDescent="0.2">
      <c r="A3649" s="1">
        <v>37875</v>
      </c>
      <c r="B3649">
        <v>28.01</v>
      </c>
      <c r="C3649">
        <v>2368</v>
      </c>
    </row>
    <row r="3650" spans="1:3" x14ac:dyDescent="0.2">
      <c r="A3650" s="1">
        <v>37874</v>
      </c>
      <c r="B3650">
        <v>28.37</v>
      </c>
      <c r="C3650">
        <v>2214</v>
      </c>
    </row>
    <row r="3651" spans="1:3" x14ac:dyDescent="0.2">
      <c r="A3651" s="1">
        <v>37873</v>
      </c>
      <c r="B3651">
        <v>28.22</v>
      </c>
      <c r="C3651">
        <v>2523</v>
      </c>
    </row>
    <row r="3652" spans="1:3" x14ac:dyDescent="0.2">
      <c r="A3652" s="1">
        <v>37872</v>
      </c>
      <c r="B3652">
        <v>27.96</v>
      </c>
      <c r="C3652">
        <v>1659</v>
      </c>
    </row>
    <row r="3653" spans="1:3" x14ac:dyDescent="0.2">
      <c r="A3653" s="1">
        <v>37869</v>
      </c>
      <c r="B3653">
        <v>27.94</v>
      </c>
      <c r="C3653">
        <v>2734</v>
      </c>
    </row>
    <row r="3654" spans="1:3" x14ac:dyDescent="0.2">
      <c r="A3654" s="1">
        <v>37868</v>
      </c>
      <c r="B3654">
        <v>28.01</v>
      </c>
      <c r="C3654">
        <v>2785</v>
      </c>
    </row>
    <row r="3655" spans="1:3" x14ac:dyDescent="0.2">
      <c r="A3655" s="1">
        <v>37867</v>
      </c>
      <c r="B3655">
        <v>28.42</v>
      </c>
      <c r="C3655">
        <v>2115</v>
      </c>
    </row>
    <row r="3656" spans="1:3" x14ac:dyDescent="0.2">
      <c r="A3656" s="1">
        <v>37866</v>
      </c>
      <c r="B3656">
        <v>28.25</v>
      </c>
      <c r="C3656">
        <v>2643</v>
      </c>
    </row>
    <row r="3657" spans="1:3" x14ac:dyDescent="0.2">
      <c r="A3657" s="1">
        <v>37862</v>
      </c>
      <c r="B3657">
        <v>29.74</v>
      </c>
      <c r="C3657">
        <v>3</v>
      </c>
    </row>
    <row r="3658" spans="1:3" x14ac:dyDescent="0.2">
      <c r="A3658" s="1">
        <v>37861</v>
      </c>
      <c r="B3658">
        <v>29.75</v>
      </c>
      <c r="C3658">
        <v>1188</v>
      </c>
    </row>
    <row r="3659" spans="1:3" x14ac:dyDescent="0.2">
      <c r="A3659" s="1">
        <v>37860</v>
      </c>
      <c r="B3659">
        <v>29.44</v>
      </c>
      <c r="C3659">
        <v>227</v>
      </c>
    </row>
    <row r="3660" spans="1:3" x14ac:dyDescent="0.2">
      <c r="A3660" s="1">
        <v>37859</v>
      </c>
      <c r="B3660">
        <v>29.88</v>
      </c>
      <c r="C3660">
        <v>2196</v>
      </c>
    </row>
    <row r="3661" spans="1:3" x14ac:dyDescent="0.2">
      <c r="A3661" s="1">
        <v>37858</v>
      </c>
      <c r="B3661">
        <v>29.73</v>
      </c>
      <c r="C3661">
        <v>644</v>
      </c>
    </row>
    <row r="3662" spans="1:3" x14ac:dyDescent="0.2">
      <c r="A3662" s="1">
        <v>37855</v>
      </c>
      <c r="B3662">
        <v>29.88</v>
      </c>
      <c r="C3662">
        <v>1093</v>
      </c>
    </row>
    <row r="3663" spans="1:3" x14ac:dyDescent="0.2">
      <c r="A3663" s="1">
        <v>37854</v>
      </c>
      <c r="B3663">
        <v>29.85</v>
      </c>
      <c r="C3663">
        <v>1656</v>
      </c>
    </row>
    <row r="3664" spans="1:3" x14ac:dyDescent="0.2">
      <c r="A3664" s="1">
        <v>37853</v>
      </c>
      <c r="B3664">
        <v>29.67</v>
      </c>
      <c r="C3664">
        <v>2135</v>
      </c>
    </row>
    <row r="3665" spans="1:3" x14ac:dyDescent="0.2">
      <c r="A3665" s="1">
        <v>37852</v>
      </c>
      <c r="B3665">
        <v>29.41</v>
      </c>
      <c r="C3665">
        <v>2520</v>
      </c>
    </row>
    <row r="3666" spans="1:3" x14ac:dyDescent="0.2">
      <c r="A3666" s="1">
        <v>37851</v>
      </c>
      <c r="B3666">
        <v>29.49</v>
      </c>
      <c r="C3666">
        <v>1789</v>
      </c>
    </row>
    <row r="3667" spans="1:3" x14ac:dyDescent="0.2">
      <c r="A3667" s="1">
        <v>37848</v>
      </c>
      <c r="B3667">
        <v>29.59</v>
      </c>
      <c r="C3667">
        <v>971</v>
      </c>
    </row>
    <row r="3668" spans="1:3" x14ac:dyDescent="0.2">
      <c r="A3668" s="1">
        <v>37847</v>
      </c>
      <c r="B3668">
        <v>29.56</v>
      </c>
      <c r="C3668">
        <v>2223</v>
      </c>
    </row>
    <row r="3669" spans="1:3" x14ac:dyDescent="0.2">
      <c r="A3669" s="1">
        <v>37846</v>
      </c>
      <c r="B3669">
        <v>29.43</v>
      </c>
      <c r="C3669">
        <v>2590</v>
      </c>
    </row>
    <row r="3670" spans="1:3" x14ac:dyDescent="0.2">
      <c r="A3670" s="1">
        <v>37845</v>
      </c>
      <c r="B3670">
        <v>30.17</v>
      </c>
      <c r="C3670">
        <v>3623</v>
      </c>
    </row>
    <row r="3671" spans="1:3" x14ac:dyDescent="0.2">
      <c r="A3671" s="1">
        <v>37844</v>
      </c>
      <c r="B3671">
        <v>30.24</v>
      </c>
      <c r="C3671">
        <v>2294</v>
      </c>
    </row>
    <row r="3672" spans="1:3" x14ac:dyDescent="0.2">
      <c r="A3672" s="1">
        <v>37841</v>
      </c>
      <c r="B3672">
        <v>30.34</v>
      </c>
      <c r="C3672">
        <v>2690</v>
      </c>
    </row>
    <row r="3673" spans="1:3" x14ac:dyDescent="0.2">
      <c r="A3673" s="1">
        <v>37840</v>
      </c>
      <c r="B3673">
        <v>30.41</v>
      </c>
      <c r="C3673">
        <v>3721</v>
      </c>
    </row>
    <row r="3674" spans="1:3" x14ac:dyDescent="0.2">
      <c r="A3674" s="1">
        <v>37839</v>
      </c>
      <c r="B3674">
        <v>29.81</v>
      </c>
      <c r="C3674">
        <v>5248</v>
      </c>
    </row>
    <row r="3675" spans="1:3" x14ac:dyDescent="0.2">
      <c r="A3675" s="1">
        <v>37838</v>
      </c>
      <c r="B3675">
        <v>30.14</v>
      </c>
      <c r="C3675">
        <v>2999</v>
      </c>
    </row>
    <row r="3676" spans="1:3" x14ac:dyDescent="0.2">
      <c r="A3676" s="1">
        <v>37837</v>
      </c>
      <c r="B3676">
        <v>29.85</v>
      </c>
      <c r="C3676">
        <v>2821</v>
      </c>
    </row>
    <row r="3677" spans="1:3" x14ac:dyDescent="0.2">
      <c r="A3677" s="1">
        <v>37834</v>
      </c>
      <c r="B3677">
        <v>30.19</v>
      </c>
      <c r="C3677">
        <v>3591</v>
      </c>
    </row>
    <row r="3678" spans="1:3" x14ac:dyDescent="0.2">
      <c r="A3678" s="1">
        <v>37833</v>
      </c>
      <c r="B3678">
        <v>28.85</v>
      </c>
      <c r="C3678">
        <v>2458</v>
      </c>
    </row>
    <row r="3679" spans="1:3" x14ac:dyDescent="0.2">
      <c r="A3679" s="1">
        <v>37832</v>
      </c>
      <c r="B3679">
        <v>28.87</v>
      </c>
      <c r="C3679">
        <v>2359</v>
      </c>
    </row>
    <row r="3680" spans="1:3" x14ac:dyDescent="0.2">
      <c r="A3680" s="1">
        <v>37831</v>
      </c>
      <c r="B3680">
        <v>28.51</v>
      </c>
      <c r="C3680">
        <v>895</v>
      </c>
    </row>
    <row r="3681" spans="1:3" x14ac:dyDescent="0.2">
      <c r="A3681" s="1">
        <v>37830</v>
      </c>
      <c r="B3681">
        <v>28.44</v>
      </c>
      <c r="C3681">
        <v>802</v>
      </c>
    </row>
    <row r="3682" spans="1:3" x14ac:dyDescent="0.2">
      <c r="A3682" s="1">
        <v>37827</v>
      </c>
      <c r="B3682">
        <v>28.48</v>
      </c>
      <c r="C3682">
        <v>1319</v>
      </c>
    </row>
    <row r="3683" spans="1:3" x14ac:dyDescent="0.2">
      <c r="A3683" s="1">
        <v>37826</v>
      </c>
      <c r="B3683">
        <v>28.53</v>
      </c>
      <c r="C3683">
        <v>2506</v>
      </c>
    </row>
    <row r="3684" spans="1:3" x14ac:dyDescent="0.2">
      <c r="A3684" s="1">
        <v>37825</v>
      </c>
      <c r="B3684">
        <v>28.12</v>
      </c>
      <c r="C3684">
        <v>2421</v>
      </c>
    </row>
    <row r="3685" spans="1:3" x14ac:dyDescent="0.2">
      <c r="A3685" s="1">
        <v>37824</v>
      </c>
      <c r="B3685">
        <v>28.3</v>
      </c>
      <c r="C3685">
        <v>17439</v>
      </c>
    </row>
    <row r="3686" spans="1:3" x14ac:dyDescent="0.2">
      <c r="A3686" s="1">
        <v>37823</v>
      </c>
      <c r="B3686">
        <v>29.43</v>
      </c>
      <c r="C3686">
        <v>9737</v>
      </c>
    </row>
    <row r="3687" spans="1:3" x14ac:dyDescent="0.2">
      <c r="A3687" s="1">
        <v>37820</v>
      </c>
      <c r="B3687">
        <v>29.42</v>
      </c>
      <c r="C3687">
        <v>7595</v>
      </c>
    </row>
    <row r="3688" spans="1:3" x14ac:dyDescent="0.2">
      <c r="A3688" s="1">
        <v>37819</v>
      </c>
      <c r="B3688">
        <v>29.18</v>
      </c>
      <c r="C3688">
        <v>6884</v>
      </c>
    </row>
    <row r="3689" spans="1:3" x14ac:dyDescent="0.2">
      <c r="A3689" s="1">
        <v>37818</v>
      </c>
      <c r="B3689">
        <v>28.95</v>
      </c>
      <c r="C3689">
        <v>10987</v>
      </c>
    </row>
    <row r="3690" spans="1:3" x14ac:dyDescent="0.2">
      <c r="A3690" s="1">
        <v>37817</v>
      </c>
      <c r="B3690">
        <v>29.48</v>
      </c>
      <c r="C3690">
        <v>8290</v>
      </c>
    </row>
    <row r="3691" spans="1:3" x14ac:dyDescent="0.2">
      <c r="A3691" s="1">
        <v>37816</v>
      </c>
      <c r="B3691">
        <v>29.42</v>
      </c>
      <c r="C3691">
        <v>13148</v>
      </c>
    </row>
    <row r="3692" spans="1:3" x14ac:dyDescent="0.2">
      <c r="A3692" s="1">
        <v>37813</v>
      </c>
      <c r="B3692">
        <v>29.43</v>
      </c>
      <c r="C3692">
        <v>12638</v>
      </c>
    </row>
    <row r="3693" spans="1:3" x14ac:dyDescent="0.2">
      <c r="A3693" s="1">
        <v>37812</v>
      </c>
      <c r="B3693">
        <v>29.22</v>
      </c>
      <c r="C3693">
        <v>15870</v>
      </c>
    </row>
    <row r="3694" spans="1:3" x14ac:dyDescent="0.2">
      <c r="A3694" s="1">
        <v>37811</v>
      </c>
      <c r="B3694">
        <v>29.22</v>
      </c>
      <c r="C3694">
        <v>5670</v>
      </c>
    </row>
    <row r="3695" spans="1:3" x14ac:dyDescent="0.2">
      <c r="A3695" s="1">
        <v>37810</v>
      </c>
      <c r="B3695">
        <v>28.63</v>
      </c>
      <c r="C3695">
        <v>6509</v>
      </c>
    </row>
    <row r="3696" spans="1:3" x14ac:dyDescent="0.2">
      <c r="A3696" s="1">
        <v>37809</v>
      </c>
      <c r="B3696">
        <v>28.44</v>
      </c>
      <c r="C3696">
        <v>7696</v>
      </c>
    </row>
    <row r="3697" spans="1:3" x14ac:dyDescent="0.2">
      <c r="A3697" s="1">
        <v>37805</v>
      </c>
      <c r="B3697">
        <v>28.52</v>
      </c>
      <c r="C3697">
        <v>6463</v>
      </c>
    </row>
    <row r="3698" spans="1:3" x14ac:dyDescent="0.2">
      <c r="A3698" s="1">
        <v>37804</v>
      </c>
      <c r="B3698">
        <v>28.34</v>
      </c>
      <c r="C3698">
        <v>7417</v>
      </c>
    </row>
    <row r="3699" spans="1:3" x14ac:dyDescent="0.2">
      <c r="A3699" s="1">
        <v>37803</v>
      </c>
      <c r="B3699">
        <v>28.55</v>
      </c>
      <c r="C3699">
        <v>8059</v>
      </c>
    </row>
    <row r="3700" spans="1:3" x14ac:dyDescent="0.2">
      <c r="A3700" s="1">
        <v>37802</v>
      </c>
      <c r="B3700">
        <v>28.41</v>
      </c>
      <c r="C3700">
        <v>7599</v>
      </c>
    </row>
    <row r="3701" spans="1:3" x14ac:dyDescent="0.2">
      <c r="A3701" s="1">
        <v>37799</v>
      </c>
      <c r="B3701">
        <v>27.74</v>
      </c>
      <c r="C3701">
        <v>7263</v>
      </c>
    </row>
    <row r="3702" spans="1:3" x14ac:dyDescent="0.2">
      <c r="A3702" s="1">
        <v>37798</v>
      </c>
      <c r="B3702">
        <v>27.38</v>
      </c>
      <c r="C3702">
        <v>6336</v>
      </c>
    </row>
    <row r="3703" spans="1:3" x14ac:dyDescent="0.2">
      <c r="A3703" s="1">
        <v>37797</v>
      </c>
      <c r="B3703">
        <v>28.01</v>
      </c>
      <c r="C3703">
        <v>9810</v>
      </c>
    </row>
    <row r="3704" spans="1:3" x14ac:dyDescent="0.2">
      <c r="A3704" s="1">
        <v>37796</v>
      </c>
      <c r="B3704">
        <v>27.24</v>
      </c>
      <c r="C3704">
        <v>6356</v>
      </c>
    </row>
    <row r="3705" spans="1:3" x14ac:dyDescent="0.2">
      <c r="A3705" s="1">
        <v>37795</v>
      </c>
      <c r="B3705">
        <v>27.51</v>
      </c>
      <c r="C3705">
        <v>7415</v>
      </c>
    </row>
    <row r="3706" spans="1:3" x14ac:dyDescent="0.2">
      <c r="A3706" s="1">
        <v>37792</v>
      </c>
      <c r="B3706">
        <v>27.98</v>
      </c>
      <c r="C3706">
        <v>713</v>
      </c>
    </row>
    <row r="3707" spans="1:3" x14ac:dyDescent="0.2">
      <c r="A3707" s="1">
        <v>37791</v>
      </c>
      <c r="B3707">
        <v>27.23</v>
      </c>
      <c r="C3707">
        <v>1226</v>
      </c>
    </row>
    <row r="3708" spans="1:3" x14ac:dyDescent="0.2">
      <c r="A3708" s="1">
        <v>37790</v>
      </c>
      <c r="B3708">
        <v>27.37</v>
      </c>
      <c r="C3708">
        <v>3052</v>
      </c>
    </row>
    <row r="3709" spans="1:3" x14ac:dyDescent="0.2">
      <c r="A3709" s="1">
        <v>37789</v>
      </c>
      <c r="B3709">
        <v>27.79</v>
      </c>
      <c r="C3709">
        <v>2281</v>
      </c>
    </row>
    <row r="3710" spans="1:3" x14ac:dyDescent="0.2">
      <c r="A3710" s="1">
        <v>37788</v>
      </c>
      <c r="B3710">
        <v>27.85</v>
      </c>
      <c r="C3710">
        <v>987</v>
      </c>
    </row>
    <row r="3711" spans="1:3" x14ac:dyDescent="0.2">
      <c r="A3711" s="1">
        <v>37785</v>
      </c>
      <c r="B3711">
        <v>27.58</v>
      </c>
      <c r="C3711">
        <v>1081</v>
      </c>
    </row>
    <row r="3712" spans="1:3" x14ac:dyDescent="0.2">
      <c r="A3712" s="1">
        <v>37784</v>
      </c>
      <c r="B3712">
        <v>28.15</v>
      </c>
      <c r="C3712">
        <v>689</v>
      </c>
    </row>
    <row r="3713" spans="1:3" x14ac:dyDescent="0.2">
      <c r="A3713" s="1">
        <v>37783</v>
      </c>
      <c r="B3713">
        <v>28.75</v>
      </c>
      <c r="C3713">
        <v>1921</v>
      </c>
    </row>
    <row r="3714" spans="1:3" x14ac:dyDescent="0.2">
      <c r="A3714" s="1">
        <v>37782</v>
      </c>
      <c r="B3714">
        <v>28.5</v>
      </c>
      <c r="C3714">
        <v>1461</v>
      </c>
    </row>
    <row r="3715" spans="1:3" x14ac:dyDescent="0.2">
      <c r="A3715" s="1">
        <v>37781</v>
      </c>
      <c r="B3715">
        <v>28.36</v>
      </c>
      <c r="C3715">
        <v>1831</v>
      </c>
    </row>
    <row r="3716" spans="1:3" x14ac:dyDescent="0.2">
      <c r="A3716" s="1">
        <v>37778</v>
      </c>
      <c r="B3716">
        <v>28.25</v>
      </c>
      <c r="C3716">
        <v>819</v>
      </c>
    </row>
    <row r="3717" spans="1:3" x14ac:dyDescent="0.2">
      <c r="A3717" s="1">
        <v>37777</v>
      </c>
      <c r="B3717">
        <v>27.67</v>
      </c>
      <c r="C3717">
        <v>1375</v>
      </c>
    </row>
    <row r="3718" spans="1:3" x14ac:dyDescent="0.2">
      <c r="A3718" s="1">
        <v>37776</v>
      </c>
      <c r="B3718">
        <v>27.07</v>
      </c>
      <c r="C3718">
        <v>1746</v>
      </c>
    </row>
    <row r="3719" spans="1:3" x14ac:dyDescent="0.2">
      <c r="A3719" s="1">
        <v>37775</v>
      </c>
      <c r="B3719">
        <v>27.57</v>
      </c>
      <c r="C3719">
        <v>1615</v>
      </c>
    </row>
    <row r="3720" spans="1:3" x14ac:dyDescent="0.2">
      <c r="A3720" s="1">
        <v>37774</v>
      </c>
      <c r="B3720">
        <v>27.6</v>
      </c>
      <c r="C3720">
        <v>1789</v>
      </c>
    </row>
    <row r="3721" spans="1:3" x14ac:dyDescent="0.2">
      <c r="A3721" s="1">
        <v>37771</v>
      </c>
      <c r="B3721">
        <v>26.89</v>
      </c>
      <c r="C3721">
        <v>1265</v>
      </c>
    </row>
    <row r="3722" spans="1:3" x14ac:dyDescent="0.2">
      <c r="A3722" s="1">
        <v>37770</v>
      </c>
      <c r="B3722">
        <v>26.54</v>
      </c>
      <c r="C3722">
        <v>2473</v>
      </c>
    </row>
    <row r="3723" spans="1:3" x14ac:dyDescent="0.2">
      <c r="A3723" s="1">
        <v>37769</v>
      </c>
      <c r="B3723">
        <v>26.27</v>
      </c>
      <c r="C3723">
        <v>1808</v>
      </c>
    </row>
    <row r="3724" spans="1:3" x14ac:dyDescent="0.2">
      <c r="A3724" s="1">
        <v>37768</v>
      </c>
      <c r="B3724">
        <v>26.81</v>
      </c>
      <c r="C3724">
        <v>1331</v>
      </c>
    </row>
    <row r="3725" spans="1:3" x14ac:dyDescent="0.2">
      <c r="A3725" s="1">
        <v>37764</v>
      </c>
      <c r="B3725">
        <v>26.7</v>
      </c>
      <c r="C3725">
        <v>484</v>
      </c>
    </row>
    <row r="3726" spans="1:3" x14ac:dyDescent="0.2">
      <c r="A3726" s="1">
        <v>37763</v>
      </c>
      <c r="B3726">
        <v>26.55</v>
      </c>
      <c r="C3726">
        <v>1120</v>
      </c>
    </row>
    <row r="3727" spans="1:3" x14ac:dyDescent="0.2">
      <c r="A3727" s="1">
        <v>37762</v>
      </c>
      <c r="B3727">
        <v>26.69</v>
      </c>
      <c r="C3727">
        <v>1854</v>
      </c>
    </row>
    <row r="3728" spans="1:3" x14ac:dyDescent="0.2">
      <c r="A3728" s="1">
        <v>37761</v>
      </c>
      <c r="B3728">
        <v>26.64</v>
      </c>
      <c r="C3728">
        <v>2560</v>
      </c>
    </row>
    <row r="3729" spans="1:3" x14ac:dyDescent="0.2">
      <c r="A3729" s="1">
        <v>37760</v>
      </c>
      <c r="B3729">
        <v>26.64</v>
      </c>
      <c r="C3729">
        <v>2095</v>
      </c>
    </row>
    <row r="3730" spans="1:3" x14ac:dyDescent="0.2">
      <c r="A3730" s="1">
        <v>37757</v>
      </c>
      <c r="B3730">
        <v>27.03</v>
      </c>
      <c r="C3730">
        <v>2764</v>
      </c>
    </row>
    <row r="3731" spans="1:3" x14ac:dyDescent="0.2">
      <c r="A3731" s="1">
        <v>37756</v>
      </c>
      <c r="B3731">
        <v>26.89</v>
      </c>
      <c r="C3731">
        <v>2333</v>
      </c>
    </row>
    <row r="3732" spans="1:3" x14ac:dyDescent="0.2">
      <c r="A3732" s="1">
        <v>37755</v>
      </c>
      <c r="B3732">
        <v>27.15</v>
      </c>
      <c r="C3732">
        <v>1987</v>
      </c>
    </row>
    <row r="3733" spans="1:3" x14ac:dyDescent="0.2">
      <c r="A3733" s="1">
        <v>37754</v>
      </c>
      <c r="B3733">
        <v>26.7</v>
      </c>
      <c r="C3733">
        <v>1405</v>
      </c>
    </row>
    <row r="3734" spans="1:3" x14ac:dyDescent="0.2">
      <c r="A3734" s="1">
        <v>37753</v>
      </c>
      <c r="B3734">
        <v>26</v>
      </c>
      <c r="C3734">
        <v>2406</v>
      </c>
    </row>
    <row r="3735" spans="1:3" x14ac:dyDescent="0.2">
      <c r="A3735" s="1">
        <v>37750</v>
      </c>
      <c r="B3735">
        <v>26.21</v>
      </c>
      <c r="C3735">
        <v>1742</v>
      </c>
    </row>
    <row r="3736" spans="1:3" x14ac:dyDescent="0.2">
      <c r="A3736" s="1">
        <v>37749</v>
      </c>
      <c r="B3736">
        <v>25.89</v>
      </c>
      <c r="C3736">
        <v>2456</v>
      </c>
    </row>
    <row r="3737" spans="1:3" x14ac:dyDescent="0.2">
      <c r="A3737" s="1">
        <v>37748</v>
      </c>
      <c r="B3737">
        <v>25.56</v>
      </c>
      <c r="C3737">
        <v>1631</v>
      </c>
    </row>
    <row r="3738" spans="1:3" x14ac:dyDescent="0.2">
      <c r="A3738" s="1">
        <v>37747</v>
      </c>
      <c r="B3738">
        <v>25.17</v>
      </c>
      <c r="C3738">
        <v>2331</v>
      </c>
    </row>
    <row r="3739" spans="1:3" x14ac:dyDescent="0.2">
      <c r="A3739" s="1">
        <v>37746</v>
      </c>
      <c r="B3739">
        <v>25.7</v>
      </c>
      <c r="C3739">
        <v>630</v>
      </c>
    </row>
    <row r="3740" spans="1:3" x14ac:dyDescent="0.2">
      <c r="A3740" s="1">
        <v>37743</v>
      </c>
      <c r="B3740">
        <v>25.01</v>
      </c>
      <c r="C3740">
        <v>1225</v>
      </c>
    </row>
    <row r="3741" spans="1:3" x14ac:dyDescent="0.2">
      <c r="A3741" s="1">
        <v>37742</v>
      </c>
      <c r="B3741">
        <v>25.32</v>
      </c>
      <c r="C3741">
        <v>986</v>
      </c>
    </row>
    <row r="3742" spans="1:3" x14ac:dyDescent="0.2">
      <c r="A3742" s="1">
        <v>37741</v>
      </c>
      <c r="B3742">
        <v>24.99</v>
      </c>
      <c r="C3742">
        <v>2962</v>
      </c>
    </row>
    <row r="3743" spans="1:3" x14ac:dyDescent="0.2">
      <c r="A3743" s="1">
        <v>37740</v>
      </c>
      <c r="B3743">
        <v>24.73</v>
      </c>
      <c r="C3743">
        <v>1093</v>
      </c>
    </row>
    <row r="3744" spans="1:3" x14ac:dyDescent="0.2">
      <c r="A3744" s="1">
        <v>37739</v>
      </c>
      <c r="B3744">
        <v>24.93</v>
      </c>
      <c r="C3744">
        <v>2447</v>
      </c>
    </row>
    <row r="3745" spans="1:3" x14ac:dyDescent="0.2">
      <c r="A3745" s="1">
        <v>37736</v>
      </c>
      <c r="B3745">
        <v>25.44</v>
      </c>
      <c r="C3745">
        <v>1712</v>
      </c>
    </row>
    <row r="3746" spans="1:3" x14ac:dyDescent="0.2">
      <c r="A3746" s="1">
        <v>37735</v>
      </c>
      <c r="B3746">
        <v>25.61</v>
      </c>
      <c r="C3746">
        <v>2356</v>
      </c>
    </row>
    <row r="3747" spans="1:3" x14ac:dyDescent="0.2">
      <c r="A3747" s="1">
        <v>37734</v>
      </c>
      <c r="B3747">
        <v>25.46</v>
      </c>
      <c r="C3747">
        <v>2125</v>
      </c>
    </row>
    <row r="3748" spans="1:3" x14ac:dyDescent="0.2">
      <c r="A3748" s="1">
        <v>37733</v>
      </c>
      <c r="B3748">
        <v>26.61</v>
      </c>
      <c r="C3748">
        <v>5006</v>
      </c>
    </row>
    <row r="3749" spans="1:3" x14ac:dyDescent="0.2">
      <c r="A3749" s="1">
        <v>37732</v>
      </c>
      <c r="B3749">
        <v>27.21</v>
      </c>
      <c r="C3749">
        <v>4423</v>
      </c>
    </row>
    <row r="3750" spans="1:3" x14ac:dyDescent="0.2">
      <c r="A3750" s="1">
        <v>37728</v>
      </c>
      <c r="B3750">
        <v>27.1</v>
      </c>
      <c r="C3750">
        <v>1979</v>
      </c>
    </row>
    <row r="3751" spans="1:3" x14ac:dyDescent="0.2">
      <c r="A3751" s="1">
        <v>37727</v>
      </c>
      <c r="B3751">
        <v>26.38</v>
      </c>
      <c r="C3751">
        <v>4020</v>
      </c>
    </row>
    <row r="3752" spans="1:3" x14ac:dyDescent="0.2">
      <c r="A3752" s="1">
        <v>37726</v>
      </c>
      <c r="B3752">
        <v>26.31</v>
      </c>
      <c r="C3752">
        <v>1849</v>
      </c>
    </row>
    <row r="3753" spans="1:3" x14ac:dyDescent="0.2">
      <c r="A3753" s="1">
        <v>37725</v>
      </c>
      <c r="B3753">
        <v>26</v>
      </c>
      <c r="C3753">
        <v>1801</v>
      </c>
    </row>
    <row r="3754" spans="1:3" x14ac:dyDescent="0.2">
      <c r="A3754" s="1">
        <v>37722</v>
      </c>
      <c r="B3754">
        <v>26.3</v>
      </c>
      <c r="C3754">
        <v>1834</v>
      </c>
    </row>
    <row r="3755" spans="1:3" x14ac:dyDescent="0.2">
      <c r="A3755" s="1">
        <v>37721</v>
      </c>
      <c r="B3755">
        <v>25.89</v>
      </c>
      <c r="C3755">
        <v>4550</v>
      </c>
    </row>
    <row r="3756" spans="1:3" x14ac:dyDescent="0.2">
      <c r="A3756" s="1">
        <v>37720</v>
      </c>
      <c r="B3756">
        <v>26.45</v>
      </c>
      <c r="C3756">
        <v>1773</v>
      </c>
    </row>
    <row r="3757" spans="1:3" x14ac:dyDescent="0.2">
      <c r="A3757" s="1">
        <v>37719</v>
      </c>
      <c r="B3757">
        <v>25.64</v>
      </c>
      <c r="C3757">
        <v>3327</v>
      </c>
    </row>
    <row r="3758" spans="1:3" x14ac:dyDescent="0.2">
      <c r="A3758" s="1">
        <v>37718</v>
      </c>
      <c r="B3758">
        <v>25.46</v>
      </c>
      <c r="C3758">
        <v>4701</v>
      </c>
    </row>
    <row r="3759" spans="1:3" x14ac:dyDescent="0.2">
      <c r="A3759" s="1">
        <v>37715</v>
      </c>
      <c r="B3759">
        <v>25.78</v>
      </c>
      <c r="C3759">
        <v>4998</v>
      </c>
    </row>
    <row r="3760" spans="1:3" x14ac:dyDescent="0.2">
      <c r="A3760" s="1">
        <v>37714</v>
      </c>
      <c r="B3760">
        <v>26</v>
      </c>
      <c r="C3760">
        <v>3535</v>
      </c>
    </row>
    <row r="3761" spans="1:3" x14ac:dyDescent="0.2">
      <c r="A3761" s="1">
        <v>37713</v>
      </c>
      <c r="B3761">
        <v>26.04</v>
      </c>
      <c r="C3761">
        <v>4331</v>
      </c>
    </row>
    <row r="3762" spans="1:3" x14ac:dyDescent="0.2">
      <c r="A3762" s="1">
        <v>37712</v>
      </c>
      <c r="B3762">
        <v>26.67</v>
      </c>
      <c r="C3762">
        <v>3768</v>
      </c>
    </row>
    <row r="3763" spans="1:3" x14ac:dyDescent="0.2">
      <c r="A3763" s="1">
        <v>37711</v>
      </c>
      <c r="B3763">
        <v>27.24</v>
      </c>
      <c r="C3763">
        <v>1350</v>
      </c>
    </row>
    <row r="3764" spans="1:3" x14ac:dyDescent="0.2">
      <c r="A3764" s="1">
        <v>37708</v>
      </c>
      <c r="B3764">
        <v>26.55</v>
      </c>
      <c r="C3764">
        <v>3524</v>
      </c>
    </row>
    <row r="3765" spans="1:3" x14ac:dyDescent="0.2">
      <c r="A3765" s="1">
        <v>37707</v>
      </c>
      <c r="B3765">
        <v>26.6</v>
      </c>
      <c r="C3765">
        <v>3604</v>
      </c>
    </row>
    <row r="3766" spans="1:3" x14ac:dyDescent="0.2">
      <c r="A3766" s="1">
        <v>37706</v>
      </c>
      <c r="B3766">
        <v>25.62</v>
      </c>
      <c r="C3766">
        <v>3758</v>
      </c>
    </row>
    <row r="3767" spans="1:3" x14ac:dyDescent="0.2">
      <c r="A3767" s="1">
        <v>37705</v>
      </c>
      <c r="B3767">
        <v>25.43</v>
      </c>
      <c r="C3767">
        <v>3273</v>
      </c>
    </row>
    <row r="3768" spans="1:3" x14ac:dyDescent="0.2">
      <c r="A3768" s="1">
        <v>37704</v>
      </c>
      <c r="B3768">
        <v>26.36</v>
      </c>
      <c r="C3768">
        <v>2183</v>
      </c>
    </row>
    <row r="3769" spans="1:3" x14ac:dyDescent="0.2">
      <c r="A3769" s="1">
        <v>37701</v>
      </c>
      <c r="B3769">
        <v>25.46</v>
      </c>
      <c r="C3769">
        <v>3702</v>
      </c>
    </row>
    <row r="3770" spans="1:3" x14ac:dyDescent="0.2">
      <c r="A3770" s="1">
        <v>37700</v>
      </c>
      <c r="B3770">
        <v>26.51</v>
      </c>
      <c r="C3770">
        <v>8102</v>
      </c>
    </row>
    <row r="3771" spans="1:3" x14ac:dyDescent="0.2">
      <c r="A3771" s="1">
        <v>37699</v>
      </c>
      <c r="B3771">
        <v>27.62</v>
      </c>
      <c r="C3771">
        <v>6852</v>
      </c>
    </row>
    <row r="3772" spans="1:3" x14ac:dyDescent="0.2">
      <c r="A3772" s="1">
        <v>37698</v>
      </c>
      <c r="B3772">
        <v>27.99</v>
      </c>
      <c r="C3772">
        <v>5022</v>
      </c>
    </row>
    <row r="3773" spans="1:3" x14ac:dyDescent="0.2">
      <c r="A3773" s="1">
        <v>37697</v>
      </c>
      <c r="B3773">
        <v>29.67</v>
      </c>
      <c r="C3773">
        <v>4093</v>
      </c>
    </row>
    <row r="3774" spans="1:3" x14ac:dyDescent="0.2">
      <c r="A3774" s="1">
        <v>37694</v>
      </c>
      <c r="B3774">
        <v>30.38</v>
      </c>
      <c r="C3774">
        <v>5231</v>
      </c>
    </row>
    <row r="3775" spans="1:3" x14ac:dyDescent="0.2">
      <c r="A3775" s="1">
        <v>37693</v>
      </c>
      <c r="B3775">
        <v>31.17</v>
      </c>
      <c r="C3775">
        <v>3243</v>
      </c>
    </row>
    <row r="3776" spans="1:3" x14ac:dyDescent="0.2">
      <c r="A3776" s="1">
        <v>37692</v>
      </c>
      <c r="B3776">
        <v>32.369999999999997</v>
      </c>
      <c r="C3776">
        <v>2983</v>
      </c>
    </row>
    <row r="3777" spans="1:3" x14ac:dyDescent="0.2">
      <c r="A3777" s="1">
        <v>37691</v>
      </c>
      <c r="B3777">
        <v>31.84</v>
      </c>
      <c r="C3777">
        <v>4149</v>
      </c>
    </row>
    <row r="3778" spans="1:3" x14ac:dyDescent="0.2">
      <c r="A3778" s="1">
        <v>37690</v>
      </c>
      <c r="B3778">
        <v>31.91</v>
      </c>
      <c r="C3778">
        <v>2758</v>
      </c>
    </row>
    <row r="3779" spans="1:3" x14ac:dyDescent="0.2">
      <c r="A3779" s="1">
        <v>37687</v>
      </c>
      <c r="B3779">
        <v>32.04</v>
      </c>
      <c r="C3779">
        <v>3112</v>
      </c>
    </row>
    <row r="3780" spans="1:3" x14ac:dyDescent="0.2">
      <c r="A3780" s="1">
        <v>37686</v>
      </c>
      <c r="B3780">
        <v>31.46</v>
      </c>
      <c r="C3780">
        <v>5509</v>
      </c>
    </row>
    <row r="3781" spans="1:3" x14ac:dyDescent="0.2">
      <c r="A3781" s="1">
        <v>37685</v>
      </c>
      <c r="B3781">
        <v>31.16</v>
      </c>
      <c r="C3781">
        <v>2002</v>
      </c>
    </row>
    <row r="3782" spans="1:3" x14ac:dyDescent="0.2">
      <c r="A3782" s="1">
        <v>37684</v>
      </c>
      <c r="B3782">
        <v>31.04</v>
      </c>
      <c r="C3782">
        <v>1831</v>
      </c>
    </row>
    <row r="3783" spans="1:3" x14ac:dyDescent="0.2">
      <c r="A3783" s="1">
        <v>37683</v>
      </c>
      <c r="B3783">
        <v>30.76</v>
      </c>
      <c r="C3783">
        <v>2234</v>
      </c>
    </row>
    <row r="3784" spans="1:3" x14ac:dyDescent="0.2">
      <c r="A3784" s="1">
        <v>37680</v>
      </c>
      <c r="B3784">
        <v>30.98</v>
      </c>
      <c r="C3784">
        <v>4381</v>
      </c>
    </row>
    <row r="3785" spans="1:3" x14ac:dyDescent="0.2">
      <c r="A3785" s="1">
        <v>37679</v>
      </c>
      <c r="B3785">
        <v>31.15</v>
      </c>
      <c r="C3785">
        <v>2150</v>
      </c>
    </row>
    <row r="3786" spans="1:3" x14ac:dyDescent="0.2">
      <c r="A3786" s="1">
        <v>37678</v>
      </c>
      <c r="B3786">
        <v>31.22</v>
      </c>
      <c r="C3786">
        <v>2163</v>
      </c>
    </row>
    <row r="3787" spans="1:3" x14ac:dyDescent="0.2">
      <c r="A3787" s="1">
        <v>37677</v>
      </c>
      <c r="B3787">
        <v>30.72</v>
      </c>
      <c r="C3787">
        <v>3972</v>
      </c>
    </row>
    <row r="3788" spans="1:3" x14ac:dyDescent="0.2">
      <c r="A3788" s="1">
        <v>37676</v>
      </c>
      <c r="B3788">
        <v>31.27</v>
      </c>
      <c r="C3788">
        <v>5437</v>
      </c>
    </row>
    <row r="3789" spans="1:3" x14ac:dyDescent="0.2">
      <c r="A3789" s="1">
        <v>37673</v>
      </c>
      <c r="B3789">
        <v>30.8</v>
      </c>
      <c r="C3789">
        <v>762</v>
      </c>
    </row>
    <row r="3790" spans="1:3" x14ac:dyDescent="0.2">
      <c r="A3790" s="1">
        <v>37672</v>
      </c>
      <c r="B3790">
        <v>30.99</v>
      </c>
      <c r="C3790">
        <v>5201</v>
      </c>
    </row>
    <row r="3791" spans="1:3" x14ac:dyDescent="0.2">
      <c r="A3791" s="1">
        <v>37671</v>
      </c>
      <c r="B3791">
        <v>31.56</v>
      </c>
      <c r="C3791">
        <v>5237</v>
      </c>
    </row>
    <row r="3792" spans="1:3" x14ac:dyDescent="0.2">
      <c r="A3792" s="1">
        <v>37670</v>
      </c>
      <c r="B3792">
        <v>31.56</v>
      </c>
      <c r="C3792">
        <v>4519</v>
      </c>
    </row>
    <row r="3793" spans="1:3" x14ac:dyDescent="0.2">
      <c r="A3793" s="1">
        <v>37666</v>
      </c>
      <c r="B3793">
        <v>31.57</v>
      </c>
      <c r="C3793">
        <v>3502</v>
      </c>
    </row>
    <row r="3794" spans="1:3" x14ac:dyDescent="0.2">
      <c r="A3794" s="1">
        <v>37665</v>
      </c>
      <c r="B3794">
        <v>31.53</v>
      </c>
      <c r="C3794">
        <v>3809</v>
      </c>
    </row>
    <row r="3795" spans="1:3" x14ac:dyDescent="0.2">
      <c r="A3795" s="1">
        <v>37664</v>
      </c>
      <c r="B3795">
        <v>31.12</v>
      </c>
      <c r="C3795">
        <v>3988</v>
      </c>
    </row>
    <row r="3796" spans="1:3" x14ac:dyDescent="0.2">
      <c r="A3796" s="1">
        <v>37663</v>
      </c>
      <c r="B3796">
        <v>31.05</v>
      </c>
      <c r="C3796">
        <v>4350</v>
      </c>
    </row>
    <row r="3797" spans="1:3" x14ac:dyDescent="0.2">
      <c r="A3797" s="1">
        <v>37662</v>
      </c>
      <c r="B3797">
        <v>30.57</v>
      </c>
      <c r="C3797">
        <v>3339</v>
      </c>
    </row>
    <row r="3798" spans="1:3" x14ac:dyDescent="0.2">
      <c r="A3798" s="1">
        <v>37659</v>
      </c>
      <c r="B3798">
        <v>31.06</v>
      </c>
      <c r="C3798">
        <v>5444</v>
      </c>
    </row>
    <row r="3799" spans="1:3" x14ac:dyDescent="0.2">
      <c r="A3799" s="1">
        <v>37658</v>
      </c>
      <c r="B3799">
        <v>30.53</v>
      </c>
      <c r="C3799">
        <v>6660</v>
      </c>
    </row>
    <row r="3800" spans="1:3" x14ac:dyDescent="0.2">
      <c r="A3800" s="1">
        <v>37657</v>
      </c>
      <c r="B3800">
        <v>30.55</v>
      </c>
      <c r="C3800">
        <v>2826</v>
      </c>
    </row>
    <row r="3801" spans="1:3" x14ac:dyDescent="0.2">
      <c r="A3801" s="1">
        <v>37656</v>
      </c>
      <c r="B3801">
        <v>30.27</v>
      </c>
      <c r="C3801">
        <v>7187</v>
      </c>
    </row>
    <row r="3802" spans="1:3" x14ac:dyDescent="0.2">
      <c r="A3802" s="1">
        <v>37655</v>
      </c>
      <c r="B3802">
        <v>29.7</v>
      </c>
      <c r="C3802">
        <v>3145</v>
      </c>
    </row>
    <row r="3803" spans="1:3" x14ac:dyDescent="0.2">
      <c r="A3803" s="1">
        <v>37652</v>
      </c>
      <c r="B3803">
        <v>29.92</v>
      </c>
      <c r="C3803">
        <v>3953</v>
      </c>
    </row>
    <row r="3804" spans="1:3" x14ac:dyDescent="0.2">
      <c r="A3804" s="1">
        <v>37651</v>
      </c>
      <c r="B3804">
        <v>29.99</v>
      </c>
      <c r="C3804">
        <v>5325</v>
      </c>
    </row>
    <row r="3805" spans="1:3" x14ac:dyDescent="0.2">
      <c r="A3805" s="1">
        <v>37650</v>
      </c>
      <c r="B3805">
        <v>29.78</v>
      </c>
      <c r="C3805">
        <v>4938</v>
      </c>
    </row>
    <row r="3806" spans="1:3" x14ac:dyDescent="0.2">
      <c r="A3806" s="1">
        <v>37649</v>
      </c>
      <c r="B3806">
        <v>29.18</v>
      </c>
      <c r="C3806">
        <v>2850</v>
      </c>
    </row>
    <row r="3807" spans="1:3" x14ac:dyDescent="0.2">
      <c r="A3807" s="1">
        <v>37648</v>
      </c>
      <c r="B3807">
        <v>28.72</v>
      </c>
      <c r="C3807">
        <v>558</v>
      </c>
    </row>
    <row r="3808" spans="1:3" x14ac:dyDescent="0.2">
      <c r="A3808" s="1">
        <v>37645</v>
      </c>
      <c r="B3808">
        <v>29.19</v>
      </c>
      <c r="C3808">
        <v>3395</v>
      </c>
    </row>
    <row r="3809" spans="1:3" x14ac:dyDescent="0.2">
      <c r="A3809" s="1">
        <v>37644</v>
      </c>
      <c r="B3809">
        <v>28.64</v>
      </c>
      <c r="C3809">
        <v>2738</v>
      </c>
    </row>
    <row r="3810" spans="1:3" x14ac:dyDescent="0.2">
      <c r="A3810" s="1">
        <v>37643</v>
      </c>
      <c r="B3810">
        <v>28.81</v>
      </c>
      <c r="C3810">
        <v>4646</v>
      </c>
    </row>
    <row r="3811" spans="1:3" x14ac:dyDescent="0.2">
      <c r="A3811" s="1">
        <v>37642</v>
      </c>
      <c r="B3811">
        <v>29.91</v>
      </c>
      <c r="C3811">
        <v>8975</v>
      </c>
    </row>
    <row r="3812" spans="1:3" x14ac:dyDescent="0.2">
      <c r="A3812" s="1">
        <v>37638</v>
      </c>
      <c r="B3812">
        <v>29.94</v>
      </c>
      <c r="C3812">
        <v>8806</v>
      </c>
    </row>
    <row r="3813" spans="1:3" x14ac:dyDescent="0.2">
      <c r="A3813" s="1">
        <v>37637</v>
      </c>
      <c r="B3813">
        <v>29.79</v>
      </c>
      <c r="C3813">
        <v>12863</v>
      </c>
    </row>
    <row r="3814" spans="1:3" x14ac:dyDescent="0.2">
      <c r="A3814" s="1">
        <v>37636</v>
      </c>
      <c r="B3814">
        <v>29.45</v>
      </c>
      <c r="C3814">
        <v>15048</v>
      </c>
    </row>
    <row r="3815" spans="1:3" x14ac:dyDescent="0.2">
      <c r="A3815" s="1">
        <v>37635</v>
      </c>
      <c r="B3815">
        <v>29.04</v>
      </c>
      <c r="C3815">
        <v>12251</v>
      </c>
    </row>
    <row r="3816" spans="1:3" x14ac:dyDescent="0.2">
      <c r="A3816" s="1">
        <v>37634</v>
      </c>
      <c r="B3816">
        <v>28.72</v>
      </c>
      <c r="C3816">
        <v>10851</v>
      </c>
    </row>
    <row r="3817" spans="1:3" x14ac:dyDescent="0.2">
      <c r="A3817" s="1">
        <v>37631</v>
      </c>
      <c r="B3817">
        <v>28.16</v>
      </c>
      <c r="C3817">
        <v>9285</v>
      </c>
    </row>
    <row r="3818" spans="1:3" x14ac:dyDescent="0.2">
      <c r="A3818" s="1">
        <v>37630</v>
      </c>
      <c r="B3818">
        <v>28.45</v>
      </c>
      <c r="C3818">
        <v>15753</v>
      </c>
    </row>
    <row r="3819" spans="1:3" x14ac:dyDescent="0.2">
      <c r="A3819" s="1">
        <v>37629</v>
      </c>
      <c r="B3819">
        <v>27.76</v>
      </c>
      <c r="C3819">
        <v>14828</v>
      </c>
    </row>
    <row r="3820" spans="1:3" x14ac:dyDescent="0.2">
      <c r="A3820" s="1">
        <v>37628</v>
      </c>
      <c r="B3820">
        <v>27.83</v>
      </c>
      <c r="C3820">
        <v>13009</v>
      </c>
    </row>
    <row r="3821" spans="1:3" x14ac:dyDescent="0.2">
      <c r="A3821" s="1">
        <v>37627</v>
      </c>
      <c r="B3821">
        <v>27.91</v>
      </c>
      <c r="C3821">
        <v>13399</v>
      </c>
    </row>
    <row r="3822" spans="1:3" x14ac:dyDescent="0.2">
      <c r="A3822" s="1">
        <v>37624</v>
      </c>
      <c r="B3822">
        <v>28.47</v>
      </c>
      <c r="C3822">
        <v>9834</v>
      </c>
    </row>
    <row r="3823" spans="1:3" x14ac:dyDescent="0.2">
      <c r="A3823" s="1">
        <v>37623</v>
      </c>
      <c r="B3823">
        <v>27.81</v>
      </c>
      <c r="C3823">
        <v>10993</v>
      </c>
    </row>
    <row r="3824" spans="1:3" x14ac:dyDescent="0.2">
      <c r="A3824" s="1">
        <v>37621</v>
      </c>
      <c r="B3824">
        <v>27.57</v>
      </c>
      <c r="C3824">
        <v>7350</v>
      </c>
    </row>
    <row r="3825" spans="1:3" x14ac:dyDescent="0.2">
      <c r="A3825" s="1">
        <v>37620</v>
      </c>
      <c r="B3825">
        <v>27.47</v>
      </c>
      <c r="C3825">
        <v>11640</v>
      </c>
    </row>
    <row r="3826" spans="1:3" x14ac:dyDescent="0.2">
      <c r="A3826" s="1">
        <v>37617</v>
      </c>
      <c r="B3826">
        <v>28.4</v>
      </c>
      <c r="C3826">
        <v>4804</v>
      </c>
    </row>
    <row r="3827" spans="1:3" x14ac:dyDescent="0.2">
      <c r="A3827" s="1">
        <v>37616</v>
      </c>
      <c r="B3827">
        <v>28.42</v>
      </c>
      <c r="C3827">
        <v>3446</v>
      </c>
    </row>
    <row r="3828" spans="1:3" x14ac:dyDescent="0.2">
      <c r="A3828" s="1">
        <v>37614</v>
      </c>
      <c r="B3828">
        <v>28.07</v>
      </c>
      <c r="C3828">
        <v>4860</v>
      </c>
    </row>
    <row r="3829" spans="1:3" x14ac:dyDescent="0.2">
      <c r="A3829" s="1">
        <v>37613</v>
      </c>
      <c r="B3829">
        <v>28.15</v>
      </c>
      <c r="C3829">
        <v>9517</v>
      </c>
    </row>
    <row r="3830" spans="1:3" x14ac:dyDescent="0.2">
      <c r="A3830" s="1">
        <v>37610</v>
      </c>
      <c r="B3830">
        <v>27.4</v>
      </c>
      <c r="C3830">
        <v>15730</v>
      </c>
    </row>
    <row r="3831" spans="1:3" x14ac:dyDescent="0.2">
      <c r="A3831" s="1">
        <v>37609</v>
      </c>
      <c r="B3831">
        <v>28.15</v>
      </c>
      <c r="C3831">
        <v>11556</v>
      </c>
    </row>
    <row r="3832" spans="1:3" x14ac:dyDescent="0.2">
      <c r="A3832" s="1">
        <v>37608</v>
      </c>
      <c r="B3832">
        <v>28.24</v>
      </c>
      <c r="C3832">
        <v>13315</v>
      </c>
    </row>
    <row r="3833" spans="1:3" x14ac:dyDescent="0.2">
      <c r="A3833" s="1">
        <v>37607</v>
      </c>
      <c r="B3833">
        <v>27.96</v>
      </c>
      <c r="C3833">
        <v>8959</v>
      </c>
    </row>
    <row r="3834" spans="1:3" x14ac:dyDescent="0.2">
      <c r="A3834" s="1">
        <v>37606</v>
      </c>
      <c r="B3834">
        <v>28.19</v>
      </c>
      <c r="C3834">
        <v>3840</v>
      </c>
    </row>
    <row r="3835" spans="1:3" x14ac:dyDescent="0.2">
      <c r="A3835" s="1">
        <v>37603</v>
      </c>
      <c r="B3835">
        <v>26.93</v>
      </c>
      <c r="C3835">
        <v>4425</v>
      </c>
    </row>
    <row r="3836" spans="1:3" x14ac:dyDescent="0.2">
      <c r="A3836" s="1">
        <v>37602</v>
      </c>
      <c r="B3836">
        <v>26.7</v>
      </c>
      <c r="C3836">
        <v>3217</v>
      </c>
    </row>
    <row r="3837" spans="1:3" x14ac:dyDescent="0.2">
      <c r="A3837" s="1">
        <v>37601</v>
      </c>
      <c r="B3837">
        <v>26.27</v>
      </c>
      <c r="C3837">
        <v>3560</v>
      </c>
    </row>
    <row r="3838" spans="1:3" x14ac:dyDescent="0.2">
      <c r="A3838" s="1">
        <v>37600</v>
      </c>
      <c r="B3838">
        <v>26.66</v>
      </c>
      <c r="C3838">
        <v>4030</v>
      </c>
    </row>
    <row r="3839" spans="1:3" x14ac:dyDescent="0.2">
      <c r="A3839" s="1">
        <v>37599</v>
      </c>
      <c r="B3839">
        <v>26.18</v>
      </c>
      <c r="C3839">
        <v>1124</v>
      </c>
    </row>
    <row r="3840" spans="1:3" x14ac:dyDescent="0.2">
      <c r="A3840" s="1">
        <v>37596</v>
      </c>
      <c r="B3840">
        <v>25.98</v>
      </c>
      <c r="C3840">
        <v>2426</v>
      </c>
    </row>
    <row r="3841" spans="1:3" x14ac:dyDescent="0.2">
      <c r="A3841" s="1">
        <v>37595</v>
      </c>
      <c r="B3841">
        <v>26.14</v>
      </c>
      <c r="C3841">
        <v>1759</v>
      </c>
    </row>
    <row r="3842" spans="1:3" x14ac:dyDescent="0.2">
      <c r="A3842" s="1">
        <v>37594</v>
      </c>
      <c r="B3842">
        <v>25.63</v>
      </c>
      <c r="C3842">
        <v>2711</v>
      </c>
    </row>
    <row r="3843" spans="1:3" x14ac:dyDescent="0.2">
      <c r="A3843" s="1">
        <v>37593</v>
      </c>
      <c r="B3843">
        <v>26.12</v>
      </c>
      <c r="C3843">
        <v>2080</v>
      </c>
    </row>
    <row r="3844" spans="1:3" x14ac:dyDescent="0.2">
      <c r="A3844" s="1">
        <v>37592</v>
      </c>
      <c r="B3844">
        <v>26.01</v>
      </c>
      <c r="C3844">
        <v>1472</v>
      </c>
    </row>
    <row r="3845" spans="1:3" x14ac:dyDescent="0.2">
      <c r="A3845" s="1">
        <v>37587</v>
      </c>
      <c r="B3845">
        <v>25.81</v>
      </c>
      <c r="C3845" t="s">
        <v>11</v>
      </c>
    </row>
    <row r="3846" spans="1:3" x14ac:dyDescent="0.2">
      <c r="A3846" s="1">
        <v>37586</v>
      </c>
      <c r="B3846">
        <v>25.53</v>
      </c>
      <c r="C3846">
        <v>1122</v>
      </c>
    </row>
    <row r="3847" spans="1:3" x14ac:dyDescent="0.2">
      <c r="A3847" s="1">
        <v>37585</v>
      </c>
      <c r="B3847">
        <v>25.21</v>
      </c>
      <c r="C3847">
        <v>2015</v>
      </c>
    </row>
    <row r="3848" spans="1:3" x14ac:dyDescent="0.2">
      <c r="A3848" s="1">
        <v>37582</v>
      </c>
      <c r="B3848">
        <v>25.63</v>
      </c>
      <c r="C3848">
        <v>2923</v>
      </c>
    </row>
    <row r="3849" spans="1:3" x14ac:dyDescent="0.2">
      <c r="A3849" s="1">
        <v>37581</v>
      </c>
      <c r="B3849">
        <v>25.34</v>
      </c>
      <c r="C3849">
        <v>1861</v>
      </c>
    </row>
    <row r="3850" spans="1:3" x14ac:dyDescent="0.2">
      <c r="A3850" s="1">
        <v>37580</v>
      </c>
      <c r="B3850">
        <v>25.39</v>
      </c>
      <c r="C3850">
        <v>3746</v>
      </c>
    </row>
    <row r="3851" spans="1:3" x14ac:dyDescent="0.2">
      <c r="A3851" s="1">
        <v>37579</v>
      </c>
      <c r="B3851">
        <v>24.9</v>
      </c>
      <c r="C3851">
        <v>5856</v>
      </c>
    </row>
    <row r="3852" spans="1:3" x14ac:dyDescent="0.2">
      <c r="A3852" s="1">
        <v>37578</v>
      </c>
      <c r="B3852">
        <v>25.16</v>
      </c>
      <c r="C3852">
        <v>1611</v>
      </c>
    </row>
    <row r="3853" spans="1:3" x14ac:dyDescent="0.2">
      <c r="A3853" s="1">
        <v>37575</v>
      </c>
      <c r="B3853">
        <v>24.24</v>
      </c>
      <c r="C3853">
        <v>3382</v>
      </c>
    </row>
    <row r="3854" spans="1:3" x14ac:dyDescent="0.2">
      <c r="A3854" s="1">
        <v>37574</v>
      </c>
      <c r="B3854">
        <v>24.01</v>
      </c>
      <c r="C3854">
        <v>3249</v>
      </c>
    </row>
    <row r="3855" spans="1:3" x14ac:dyDescent="0.2">
      <c r="A3855" s="1">
        <v>37573</v>
      </c>
      <c r="B3855">
        <v>23.9</v>
      </c>
      <c r="C3855">
        <v>2204</v>
      </c>
    </row>
    <row r="3856" spans="1:3" x14ac:dyDescent="0.2">
      <c r="A3856" s="1">
        <v>37572</v>
      </c>
      <c r="B3856">
        <v>24.48</v>
      </c>
      <c r="C3856">
        <v>1950</v>
      </c>
    </row>
    <row r="3857" spans="1:3" x14ac:dyDescent="0.2">
      <c r="A3857" s="1">
        <v>37571</v>
      </c>
      <c r="B3857">
        <v>24.5</v>
      </c>
      <c r="C3857">
        <v>1959</v>
      </c>
    </row>
    <row r="3858" spans="1:3" x14ac:dyDescent="0.2">
      <c r="A3858" s="1">
        <v>37568</v>
      </c>
      <c r="B3858">
        <v>24.35</v>
      </c>
      <c r="C3858">
        <v>4110</v>
      </c>
    </row>
    <row r="3859" spans="1:3" x14ac:dyDescent="0.2">
      <c r="A3859" s="1">
        <v>37567</v>
      </c>
      <c r="B3859">
        <v>24.29</v>
      </c>
      <c r="C3859">
        <v>2727</v>
      </c>
    </row>
    <row r="3860" spans="1:3" x14ac:dyDescent="0.2">
      <c r="A3860" s="1">
        <v>37566</v>
      </c>
      <c r="B3860">
        <v>24.64</v>
      </c>
      <c r="C3860">
        <v>3628</v>
      </c>
    </row>
    <row r="3861" spans="1:3" x14ac:dyDescent="0.2">
      <c r="A3861" s="1">
        <v>37565</v>
      </c>
      <c r="B3861">
        <v>24.89</v>
      </c>
      <c r="C3861">
        <v>4967</v>
      </c>
    </row>
    <row r="3862" spans="1:3" x14ac:dyDescent="0.2">
      <c r="A3862" s="1">
        <v>37564</v>
      </c>
      <c r="B3862">
        <v>25.43</v>
      </c>
      <c r="C3862">
        <v>1345</v>
      </c>
    </row>
    <row r="3863" spans="1:3" x14ac:dyDescent="0.2">
      <c r="A3863" s="1">
        <v>37561</v>
      </c>
      <c r="B3863">
        <v>25.69</v>
      </c>
      <c r="C3863">
        <v>2274</v>
      </c>
    </row>
    <row r="3864" spans="1:3" x14ac:dyDescent="0.2">
      <c r="A3864" s="1">
        <v>37560</v>
      </c>
      <c r="B3864">
        <v>25.89</v>
      </c>
      <c r="C3864">
        <v>3966</v>
      </c>
    </row>
    <row r="3865" spans="1:3" x14ac:dyDescent="0.2">
      <c r="A3865" s="1">
        <v>37559</v>
      </c>
      <c r="B3865">
        <v>25.65</v>
      </c>
      <c r="C3865">
        <v>3126</v>
      </c>
    </row>
    <row r="3866" spans="1:3" x14ac:dyDescent="0.2">
      <c r="A3866" s="1">
        <v>37558</v>
      </c>
      <c r="B3866">
        <v>25.55</v>
      </c>
      <c r="C3866">
        <v>4017</v>
      </c>
    </row>
    <row r="3867" spans="1:3" x14ac:dyDescent="0.2">
      <c r="A3867" s="1">
        <v>37557</v>
      </c>
      <c r="B3867">
        <v>25.89</v>
      </c>
      <c r="C3867">
        <v>4217</v>
      </c>
    </row>
    <row r="3868" spans="1:3" x14ac:dyDescent="0.2">
      <c r="A3868" s="1">
        <v>37554</v>
      </c>
      <c r="B3868">
        <v>25.64</v>
      </c>
      <c r="C3868">
        <v>1469</v>
      </c>
    </row>
    <row r="3869" spans="1:3" x14ac:dyDescent="0.2">
      <c r="A3869" s="1">
        <v>37553</v>
      </c>
      <c r="B3869">
        <v>26.65</v>
      </c>
      <c r="C3869">
        <v>1541</v>
      </c>
    </row>
    <row r="3870" spans="1:3" x14ac:dyDescent="0.2">
      <c r="A3870" s="1">
        <v>37552</v>
      </c>
      <c r="B3870">
        <v>26.7</v>
      </c>
      <c r="C3870">
        <v>3843</v>
      </c>
    </row>
    <row r="3871" spans="1:3" x14ac:dyDescent="0.2">
      <c r="A3871" s="1">
        <v>37551</v>
      </c>
      <c r="B3871">
        <v>27</v>
      </c>
      <c r="C3871">
        <v>5239</v>
      </c>
    </row>
    <row r="3872" spans="1:3" x14ac:dyDescent="0.2">
      <c r="A3872" s="1">
        <v>37550</v>
      </c>
      <c r="B3872">
        <v>27.15</v>
      </c>
      <c r="C3872">
        <v>4938</v>
      </c>
    </row>
    <row r="3873" spans="1:3" x14ac:dyDescent="0.2">
      <c r="A3873" s="1">
        <v>37547</v>
      </c>
      <c r="B3873">
        <v>28.13</v>
      </c>
      <c r="C3873">
        <v>3210</v>
      </c>
    </row>
    <row r="3874" spans="1:3" x14ac:dyDescent="0.2">
      <c r="A3874" s="1">
        <v>37546</v>
      </c>
      <c r="B3874">
        <v>28.19</v>
      </c>
      <c r="C3874">
        <v>5298</v>
      </c>
    </row>
    <row r="3875" spans="1:3" x14ac:dyDescent="0.2">
      <c r="A3875" s="1">
        <v>37545</v>
      </c>
      <c r="B3875">
        <v>28.05</v>
      </c>
      <c r="C3875">
        <v>5308</v>
      </c>
    </row>
    <row r="3876" spans="1:3" x14ac:dyDescent="0.2">
      <c r="A3876" s="1">
        <v>37544</v>
      </c>
      <c r="B3876">
        <v>28.19</v>
      </c>
      <c r="C3876">
        <v>3132</v>
      </c>
    </row>
    <row r="3877" spans="1:3" x14ac:dyDescent="0.2">
      <c r="A3877" s="1">
        <v>37543</v>
      </c>
      <c r="B3877">
        <v>28.33</v>
      </c>
      <c r="C3877">
        <v>3663</v>
      </c>
    </row>
    <row r="3878" spans="1:3" x14ac:dyDescent="0.2">
      <c r="A3878" s="1">
        <v>37540</v>
      </c>
      <c r="B3878">
        <v>27.99</v>
      </c>
      <c r="C3878">
        <v>5253</v>
      </c>
    </row>
    <row r="3879" spans="1:3" x14ac:dyDescent="0.2">
      <c r="A3879" s="1">
        <v>37539</v>
      </c>
      <c r="B3879">
        <v>27.81</v>
      </c>
      <c r="C3879">
        <v>2590</v>
      </c>
    </row>
    <row r="3880" spans="1:3" x14ac:dyDescent="0.2">
      <c r="A3880" s="1">
        <v>37538</v>
      </c>
      <c r="B3880">
        <v>28.12</v>
      </c>
      <c r="C3880">
        <v>6490</v>
      </c>
    </row>
    <row r="3881" spans="1:3" x14ac:dyDescent="0.2">
      <c r="A3881" s="1">
        <v>37537</v>
      </c>
      <c r="B3881">
        <v>28.16</v>
      </c>
      <c r="C3881">
        <v>8299</v>
      </c>
    </row>
    <row r="3882" spans="1:3" x14ac:dyDescent="0.2">
      <c r="A3882" s="1">
        <v>37536</v>
      </c>
      <c r="B3882">
        <v>28.3</v>
      </c>
      <c r="C3882">
        <v>2666</v>
      </c>
    </row>
    <row r="3883" spans="1:3" x14ac:dyDescent="0.2">
      <c r="A3883" s="1">
        <v>37533</v>
      </c>
      <c r="B3883">
        <v>28.23</v>
      </c>
      <c r="C3883">
        <v>5509</v>
      </c>
    </row>
    <row r="3884" spans="1:3" x14ac:dyDescent="0.2">
      <c r="A3884" s="1">
        <v>37532</v>
      </c>
      <c r="B3884">
        <v>28.18</v>
      </c>
      <c r="C3884">
        <v>7008</v>
      </c>
    </row>
    <row r="3885" spans="1:3" x14ac:dyDescent="0.2">
      <c r="A3885" s="1">
        <v>37531</v>
      </c>
      <c r="B3885">
        <v>28.49</v>
      </c>
      <c r="C3885">
        <v>7761</v>
      </c>
    </row>
    <row r="3886" spans="1:3" x14ac:dyDescent="0.2">
      <c r="A3886" s="1">
        <v>37530</v>
      </c>
      <c r="B3886">
        <v>28.61</v>
      </c>
      <c r="C3886">
        <v>5987</v>
      </c>
    </row>
    <row r="3887" spans="1:3" x14ac:dyDescent="0.2">
      <c r="A3887" s="1">
        <v>37529</v>
      </c>
      <c r="B3887">
        <v>28.46</v>
      </c>
      <c r="C3887">
        <v>6887</v>
      </c>
    </row>
    <row r="3888" spans="1:3" x14ac:dyDescent="0.2">
      <c r="A3888" s="1">
        <v>37526</v>
      </c>
      <c r="B3888">
        <v>28.37</v>
      </c>
      <c r="C3888">
        <v>5134</v>
      </c>
    </row>
    <row r="3889" spans="1:3" x14ac:dyDescent="0.2">
      <c r="A3889" s="1">
        <v>37525</v>
      </c>
      <c r="B3889">
        <v>28.39</v>
      </c>
      <c r="C3889">
        <v>3489</v>
      </c>
    </row>
    <row r="3890" spans="1:3" x14ac:dyDescent="0.2">
      <c r="A3890" s="1">
        <v>37524</v>
      </c>
      <c r="B3890">
        <v>28.31</v>
      </c>
      <c r="C3890">
        <v>3320</v>
      </c>
    </row>
    <row r="3891" spans="1:3" x14ac:dyDescent="0.2">
      <c r="A3891" s="1">
        <v>37523</v>
      </c>
      <c r="B3891">
        <v>28.41</v>
      </c>
      <c r="C3891">
        <v>5532</v>
      </c>
    </row>
    <row r="3892" spans="1:3" x14ac:dyDescent="0.2">
      <c r="A3892" s="1">
        <v>37522</v>
      </c>
      <c r="B3892">
        <v>28.47</v>
      </c>
      <c r="C3892">
        <v>3784</v>
      </c>
    </row>
    <row r="3893" spans="1:3" x14ac:dyDescent="0.2">
      <c r="A3893" s="1">
        <v>37519</v>
      </c>
      <c r="B3893">
        <v>28.67</v>
      </c>
      <c r="C3893">
        <v>6404</v>
      </c>
    </row>
    <row r="3894" spans="1:3" x14ac:dyDescent="0.2">
      <c r="A3894" s="1">
        <v>37518</v>
      </c>
      <c r="B3894">
        <v>28.67</v>
      </c>
      <c r="C3894">
        <v>6211</v>
      </c>
    </row>
    <row r="3895" spans="1:3" x14ac:dyDescent="0.2">
      <c r="A3895" s="1">
        <v>37517</v>
      </c>
      <c r="B3895">
        <v>28.45</v>
      </c>
      <c r="C3895">
        <v>1741</v>
      </c>
    </row>
    <row r="3896" spans="1:3" x14ac:dyDescent="0.2">
      <c r="A3896" s="1">
        <v>37516</v>
      </c>
      <c r="B3896">
        <v>28.28</v>
      </c>
      <c r="C3896">
        <v>2663</v>
      </c>
    </row>
    <row r="3897" spans="1:3" x14ac:dyDescent="0.2">
      <c r="A3897" s="1">
        <v>37515</v>
      </c>
      <c r="B3897">
        <v>28.77</v>
      </c>
      <c r="C3897">
        <v>1321</v>
      </c>
    </row>
    <row r="3898" spans="1:3" x14ac:dyDescent="0.2">
      <c r="A3898" s="1">
        <v>37512</v>
      </c>
      <c r="B3898">
        <v>28.76</v>
      </c>
      <c r="C3898">
        <v>2276</v>
      </c>
    </row>
    <row r="3899" spans="1:3" x14ac:dyDescent="0.2">
      <c r="A3899" s="1">
        <v>37511</v>
      </c>
      <c r="B3899">
        <v>28.05</v>
      </c>
      <c r="C3899">
        <v>3083</v>
      </c>
    </row>
    <row r="3900" spans="1:3" x14ac:dyDescent="0.2">
      <c r="A3900" s="1">
        <v>37510</v>
      </c>
      <c r="B3900">
        <v>28.77</v>
      </c>
      <c r="C3900">
        <v>84</v>
      </c>
    </row>
    <row r="3901" spans="1:3" x14ac:dyDescent="0.2">
      <c r="A3901" s="1">
        <v>37509</v>
      </c>
      <c r="B3901">
        <v>28.72</v>
      </c>
      <c r="C3901">
        <v>1630</v>
      </c>
    </row>
    <row r="3902" spans="1:3" x14ac:dyDescent="0.2">
      <c r="A3902" s="1">
        <v>37508</v>
      </c>
      <c r="B3902">
        <v>28.63</v>
      </c>
      <c r="C3902">
        <v>2910</v>
      </c>
    </row>
    <row r="3903" spans="1:3" x14ac:dyDescent="0.2">
      <c r="A3903" s="1">
        <v>37505</v>
      </c>
      <c r="B3903">
        <v>28.48</v>
      </c>
      <c r="C3903">
        <v>2812</v>
      </c>
    </row>
    <row r="3904" spans="1:3" x14ac:dyDescent="0.2">
      <c r="A3904" s="1">
        <v>37504</v>
      </c>
      <c r="B3904">
        <v>28.08</v>
      </c>
      <c r="C3904">
        <v>1819</v>
      </c>
    </row>
    <row r="3905" spans="1:3" x14ac:dyDescent="0.2">
      <c r="A3905" s="1">
        <v>37503</v>
      </c>
      <c r="B3905">
        <v>27.48</v>
      </c>
      <c r="C3905">
        <v>1487</v>
      </c>
    </row>
    <row r="3906" spans="1:3" x14ac:dyDescent="0.2">
      <c r="A3906" s="1">
        <v>37502</v>
      </c>
      <c r="B3906">
        <v>27.06</v>
      </c>
      <c r="C3906">
        <v>1825</v>
      </c>
    </row>
    <row r="3907" spans="1:3" x14ac:dyDescent="0.2">
      <c r="A3907" s="1">
        <v>37498</v>
      </c>
      <c r="B3907">
        <v>27.9</v>
      </c>
      <c r="C3907">
        <v>1469</v>
      </c>
    </row>
    <row r="3908" spans="1:3" x14ac:dyDescent="0.2">
      <c r="A3908" s="1">
        <v>37497</v>
      </c>
      <c r="B3908">
        <v>27.9</v>
      </c>
      <c r="C3908">
        <v>1696</v>
      </c>
    </row>
    <row r="3909" spans="1:3" x14ac:dyDescent="0.2">
      <c r="A3909" s="1">
        <v>37496</v>
      </c>
      <c r="B3909">
        <v>27.51</v>
      </c>
      <c r="C3909">
        <v>2279</v>
      </c>
    </row>
    <row r="3910" spans="1:3" x14ac:dyDescent="0.2">
      <c r="A3910" s="1">
        <v>37495</v>
      </c>
      <c r="B3910">
        <v>27.56</v>
      </c>
      <c r="C3910">
        <v>1863</v>
      </c>
    </row>
    <row r="3911" spans="1:3" x14ac:dyDescent="0.2">
      <c r="A3911" s="1">
        <v>37494</v>
      </c>
      <c r="B3911">
        <v>27.69</v>
      </c>
      <c r="C3911">
        <v>1071</v>
      </c>
    </row>
    <row r="3912" spans="1:3" x14ac:dyDescent="0.2">
      <c r="A3912" s="1">
        <v>37491</v>
      </c>
      <c r="B3912">
        <v>27.19</v>
      </c>
      <c r="C3912">
        <v>949</v>
      </c>
    </row>
    <row r="3913" spans="1:3" x14ac:dyDescent="0.2">
      <c r="A3913" s="1">
        <v>37490</v>
      </c>
      <c r="B3913">
        <v>27.16</v>
      </c>
      <c r="C3913">
        <v>2530</v>
      </c>
    </row>
    <row r="3914" spans="1:3" x14ac:dyDescent="0.2">
      <c r="A3914" s="1">
        <v>37489</v>
      </c>
      <c r="B3914">
        <v>27.22</v>
      </c>
      <c r="C3914">
        <v>2130</v>
      </c>
    </row>
    <row r="3915" spans="1:3" x14ac:dyDescent="0.2">
      <c r="A3915" s="1">
        <v>37488</v>
      </c>
      <c r="B3915">
        <v>27.4</v>
      </c>
      <c r="C3915">
        <v>5183</v>
      </c>
    </row>
    <row r="3916" spans="1:3" x14ac:dyDescent="0.2">
      <c r="A3916" s="1">
        <v>37487</v>
      </c>
      <c r="B3916">
        <v>27.38</v>
      </c>
      <c r="C3916">
        <v>2323</v>
      </c>
    </row>
    <row r="3917" spans="1:3" x14ac:dyDescent="0.2">
      <c r="A3917" s="1">
        <v>37484</v>
      </c>
      <c r="B3917">
        <v>27.18</v>
      </c>
      <c r="C3917">
        <v>5422</v>
      </c>
    </row>
    <row r="3918" spans="1:3" x14ac:dyDescent="0.2">
      <c r="A3918" s="1">
        <v>37483</v>
      </c>
      <c r="B3918">
        <v>27.18</v>
      </c>
      <c r="C3918">
        <v>2542</v>
      </c>
    </row>
    <row r="3919" spans="1:3" x14ac:dyDescent="0.2">
      <c r="A3919" s="1">
        <v>37482</v>
      </c>
      <c r="B3919">
        <v>26.51</v>
      </c>
      <c r="C3919">
        <v>2816</v>
      </c>
    </row>
    <row r="3920" spans="1:3" x14ac:dyDescent="0.2">
      <c r="A3920" s="1">
        <v>37481</v>
      </c>
      <c r="B3920">
        <v>26.29</v>
      </c>
      <c r="C3920">
        <v>2920</v>
      </c>
    </row>
    <row r="3921" spans="1:3" x14ac:dyDescent="0.2">
      <c r="A3921" s="1">
        <v>37480</v>
      </c>
      <c r="B3921">
        <v>26.35</v>
      </c>
      <c r="C3921">
        <v>4082</v>
      </c>
    </row>
    <row r="3922" spans="1:3" x14ac:dyDescent="0.2">
      <c r="A3922" s="1">
        <v>37477</v>
      </c>
      <c r="B3922">
        <v>25.69</v>
      </c>
      <c r="C3922">
        <v>2593</v>
      </c>
    </row>
    <row r="3923" spans="1:3" x14ac:dyDescent="0.2">
      <c r="A3923" s="1">
        <v>37476</v>
      </c>
      <c r="B3923">
        <v>25.62</v>
      </c>
      <c r="C3923">
        <v>3406</v>
      </c>
    </row>
    <row r="3924" spans="1:3" x14ac:dyDescent="0.2">
      <c r="A3924" s="1">
        <v>37475</v>
      </c>
      <c r="B3924">
        <v>25.47</v>
      </c>
      <c r="C3924">
        <v>2887</v>
      </c>
    </row>
    <row r="3925" spans="1:3" x14ac:dyDescent="0.2">
      <c r="A3925" s="1">
        <v>37474</v>
      </c>
      <c r="B3925">
        <v>25.96</v>
      </c>
      <c r="C3925">
        <v>2547</v>
      </c>
    </row>
    <row r="3926" spans="1:3" x14ac:dyDescent="0.2">
      <c r="A3926" s="1">
        <v>37473</v>
      </c>
      <c r="B3926">
        <v>25.47</v>
      </c>
      <c r="C3926">
        <v>2832</v>
      </c>
    </row>
    <row r="3927" spans="1:3" x14ac:dyDescent="0.2">
      <c r="A3927" s="1">
        <v>37470</v>
      </c>
      <c r="B3927">
        <v>25.75</v>
      </c>
      <c r="C3927">
        <v>2060</v>
      </c>
    </row>
    <row r="3928" spans="1:3" x14ac:dyDescent="0.2">
      <c r="A3928" s="1">
        <v>37469</v>
      </c>
      <c r="B3928">
        <v>25.44</v>
      </c>
      <c r="C3928">
        <v>1142</v>
      </c>
    </row>
    <row r="3929" spans="1:3" x14ac:dyDescent="0.2">
      <c r="A3929" s="1">
        <v>37468</v>
      </c>
      <c r="B3929">
        <v>25.78</v>
      </c>
      <c r="C3929">
        <v>2814</v>
      </c>
    </row>
    <row r="3930" spans="1:3" x14ac:dyDescent="0.2">
      <c r="A3930" s="1">
        <v>37467</v>
      </c>
      <c r="B3930">
        <v>26.15</v>
      </c>
      <c r="C3930">
        <v>4616</v>
      </c>
    </row>
    <row r="3931" spans="1:3" x14ac:dyDescent="0.2">
      <c r="A3931" s="1">
        <v>37466</v>
      </c>
      <c r="B3931">
        <v>25.57</v>
      </c>
      <c r="C3931">
        <v>1466</v>
      </c>
    </row>
    <row r="3932" spans="1:3" x14ac:dyDescent="0.2">
      <c r="A3932" s="1">
        <v>37463</v>
      </c>
      <c r="B3932">
        <v>25.57</v>
      </c>
      <c r="C3932">
        <v>2624</v>
      </c>
    </row>
    <row r="3933" spans="1:3" x14ac:dyDescent="0.2">
      <c r="A3933" s="1">
        <v>37462</v>
      </c>
      <c r="B3933">
        <v>25.79</v>
      </c>
      <c r="C3933">
        <v>6199</v>
      </c>
    </row>
    <row r="3934" spans="1:3" x14ac:dyDescent="0.2">
      <c r="A3934" s="1">
        <v>37461</v>
      </c>
      <c r="B3934">
        <v>25.74</v>
      </c>
      <c r="C3934">
        <v>3728</v>
      </c>
    </row>
    <row r="3935" spans="1:3" x14ac:dyDescent="0.2">
      <c r="A3935" s="1">
        <v>37460</v>
      </c>
      <c r="B3935">
        <v>25.43</v>
      </c>
      <c r="C3935">
        <v>2669</v>
      </c>
    </row>
    <row r="3936" spans="1:3" x14ac:dyDescent="0.2">
      <c r="A3936" s="1">
        <v>37459</v>
      </c>
      <c r="B3936">
        <v>26</v>
      </c>
      <c r="C3936">
        <v>17758</v>
      </c>
    </row>
    <row r="3937" spans="1:3" x14ac:dyDescent="0.2">
      <c r="A3937" s="1">
        <v>37456</v>
      </c>
      <c r="B3937">
        <v>26.91</v>
      </c>
      <c r="C3937">
        <v>8482</v>
      </c>
    </row>
    <row r="3938" spans="1:3" x14ac:dyDescent="0.2">
      <c r="A3938" s="1">
        <v>37455</v>
      </c>
      <c r="B3938">
        <v>26.73</v>
      </c>
      <c r="C3938">
        <v>11456</v>
      </c>
    </row>
    <row r="3939" spans="1:3" x14ac:dyDescent="0.2">
      <c r="A3939" s="1">
        <v>37454</v>
      </c>
      <c r="B3939">
        <v>26.92</v>
      </c>
      <c r="C3939">
        <v>11087</v>
      </c>
    </row>
    <row r="3940" spans="1:3" x14ac:dyDescent="0.2">
      <c r="A3940" s="1">
        <v>37453</v>
      </c>
      <c r="B3940">
        <v>26.85</v>
      </c>
      <c r="C3940">
        <v>7987</v>
      </c>
    </row>
    <row r="3941" spans="1:3" x14ac:dyDescent="0.2">
      <c r="A3941" s="1">
        <v>37452</v>
      </c>
      <c r="B3941">
        <v>26.19</v>
      </c>
      <c r="C3941">
        <v>10898</v>
      </c>
    </row>
    <row r="3942" spans="1:3" x14ac:dyDescent="0.2">
      <c r="A3942" s="1">
        <v>37449</v>
      </c>
      <c r="B3942">
        <v>26.51</v>
      </c>
      <c r="C3942">
        <v>15453</v>
      </c>
    </row>
    <row r="3943" spans="1:3" x14ac:dyDescent="0.2">
      <c r="A3943" s="1">
        <v>37448</v>
      </c>
      <c r="B3943">
        <v>26.06</v>
      </c>
      <c r="C3943">
        <v>5520</v>
      </c>
    </row>
    <row r="3944" spans="1:3" x14ac:dyDescent="0.2">
      <c r="A3944" s="1">
        <v>37447</v>
      </c>
      <c r="B3944">
        <v>26.03</v>
      </c>
      <c r="C3944">
        <v>10061</v>
      </c>
    </row>
    <row r="3945" spans="1:3" x14ac:dyDescent="0.2">
      <c r="A3945" s="1">
        <v>37446</v>
      </c>
      <c r="B3945">
        <v>25.49</v>
      </c>
      <c r="C3945">
        <v>10813</v>
      </c>
    </row>
    <row r="3946" spans="1:3" x14ac:dyDescent="0.2">
      <c r="A3946" s="1">
        <v>37445</v>
      </c>
      <c r="B3946">
        <v>25.51</v>
      </c>
      <c r="C3946">
        <v>4801</v>
      </c>
    </row>
    <row r="3947" spans="1:3" x14ac:dyDescent="0.2">
      <c r="A3947" s="1">
        <v>37442</v>
      </c>
      <c r="B3947" t="s">
        <v>11</v>
      </c>
      <c r="C3947">
        <v>6124</v>
      </c>
    </row>
    <row r="3948" spans="1:3" x14ac:dyDescent="0.2">
      <c r="A3948" s="1">
        <v>37440</v>
      </c>
      <c r="B3948">
        <v>25.98</v>
      </c>
      <c r="C3948" t="s">
        <v>11</v>
      </c>
    </row>
    <row r="3949" spans="1:3" x14ac:dyDescent="0.2">
      <c r="A3949" s="1">
        <v>37439</v>
      </c>
      <c r="B3949">
        <v>25.97</v>
      </c>
      <c r="C3949">
        <v>6603</v>
      </c>
    </row>
    <row r="3950" spans="1:3" x14ac:dyDescent="0.2">
      <c r="A3950" s="1">
        <v>37438</v>
      </c>
      <c r="B3950">
        <v>26.03</v>
      </c>
      <c r="C3950">
        <v>3208</v>
      </c>
    </row>
    <row r="3951" spans="1:3" x14ac:dyDescent="0.2">
      <c r="A3951" s="1">
        <v>37435</v>
      </c>
      <c r="B3951">
        <v>26.03</v>
      </c>
      <c r="C3951">
        <v>10255</v>
      </c>
    </row>
    <row r="3952" spans="1:3" x14ac:dyDescent="0.2">
      <c r="A3952" s="1">
        <v>37434</v>
      </c>
      <c r="B3952">
        <v>25.94</v>
      </c>
      <c r="C3952">
        <v>13378</v>
      </c>
    </row>
    <row r="3953" spans="1:3" x14ac:dyDescent="0.2">
      <c r="A3953" s="1">
        <v>37433</v>
      </c>
      <c r="B3953">
        <v>25.86</v>
      </c>
      <c r="C3953">
        <v>11626</v>
      </c>
    </row>
    <row r="3954" spans="1:3" x14ac:dyDescent="0.2">
      <c r="A3954" s="1">
        <v>37432</v>
      </c>
      <c r="B3954">
        <v>25.6</v>
      </c>
      <c r="C3954">
        <v>11965</v>
      </c>
    </row>
    <row r="3955" spans="1:3" x14ac:dyDescent="0.2">
      <c r="A3955" s="1">
        <v>37431</v>
      </c>
      <c r="B3955">
        <v>25.89</v>
      </c>
      <c r="C3955">
        <v>8241</v>
      </c>
    </row>
    <row r="3956" spans="1:3" x14ac:dyDescent="0.2">
      <c r="A3956" s="1">
        <v>37428</v>
      </c>
      <c r="B3956">
        <v>25.4</v>
      </c>
      <c r="C3956">
        <v>7740</v>
      </c>
    </row>
    <row r="3957" spans="1:3" x14ac:dyDescent="0.2">
      <c r="A3957" s="1">
        <v>37427</v>
      </c>
      <c r="B3957">
        <v>25.71</v>
      </c>
      <c r="C3957">
        <v>3711</v>
      </c>
    </row>
    <row r="3958" spans="1:3" x14ac:dyDescent="0.2">
      <c r="A3958" s="1">
        <v>37426</v>
      </c>
      <c r="B3958">
        <v>25.32</v>
      </c>
      <c r="C3958">
        <v>1485</v>
      </c>
    </row>
    <row r="3959" spans="1:3" x14ac:dyDescent="0.2">
      <c r="A3959" s="1">
        <v>37425</v>
      </c>
      <c r="B3959">
        <v>25.34</v>
      </c>
      <c r="C3959">
        <v>2540</v>
      </c>
    </row>
    <row r="3960" spans="1:3" x14ac:dyDescent="0.2">
      <c r="A3960" s="1">
        <v>37424</v>
      </c>
      <c r="B3960">
        <v>25.84</v>
      </c>
      <c r="C3960">
        <v>1415</v>
      </c>
    </row>
    <row r="3961" spans="1:3" x14ac:dyDescent="0.2">
      <c r="A3961" s="1">
        <v>37421</v>
      </c>
      <c r="B3961">
        <v>25.85</v>
      </c>
      <c r="C3961">
        <v>1211</v>
      </c>
    </row>
    <row r="3962" spans="1:3" x14ac:dyDescent="0.2">
      <c r="A3962" s="1">
        <v>37420</v>
      </c>
      <c r="B3962">
        <v>25.61</v>
      </c>
      <c r="C3962">
        <v>1497</v>
      </c>
    </row>
    <row r="3963" spans="1:3" x14ac:dyDescent="0.2">
      <c r="A3963" s="1">
        <v>37419</v>
      </c>
      <c r="B3963">
        <v>24.83</v>
      </c>
      <c r="C3963">
        <v>1771</v>
      </c>
    </row>
    <row r="3964" spans="1:3" x14ac:dyDescent="0.2">
      <c r="A3964" s="1">
        <v>37418</v>
      </c>
      <c r="B3964">
        <v>24.49</v>
      </c>
      <c r="C3964">
        <v>1509</v>
      </c>
    </row>
    <row r="3965" spans="1:3" x14ac:dyDescent="0.2">
      <c r="A3965" s="1">
        <v>37417</v>
      </c>
      <c r="B3965">
        <v>24.58</v>
      </c>
      <c r="C3965">
        <v>1252</v>
      </c>
    </row>
    <row r="3966" spans="1:3" x14ac:dyDescent="0.2">
      <c r="A3966" s="1">
        <v>37414</v>
      </c>
      <c r="B3966">
        <v>24.97</v>
      </c>
      <c r="C3966">
        <v>2689</v>
      </c>
    </row>
    <row r="3967" spans="1:3" x14ac:dyDescent="0.2">
      <c r="A3967" s="1">
        <v>37413</v>
      </c>
      <c r="B3967">
        <v>24.95</v>
      </c>
      <c r="C3967">
        <v>3393</v>
      </c>
    </row>
    <row r="3968" spans="1:3" x14ac:dyDescent="0.2">
      <c r="A3968" s="1">
        <v>37412</v>
      </c>
      <c r="B3968">
        <v>24.82</v>
      </c>
      <c r="C3968">
        <v>1747</v>
      </c>
    </row>
    <row r="3969" spans="1:3" x14ac:dyDescent="0.2">
      <c r="A3969" s="1">
        <v>37411</v>
      </c>
      <c r="B3969">
        <v>24.99</v>
      </c>
      <c r="C3969">
        <v>36</v>
      </c>
    </row>
    <row r="3970" spans="1:3" x14ac:dyDescent="0.2">
      <c r="A3970" s="1">
        <v>37410</v>
      </c>
      <c r="B3970">
        <v>24.76</v>
      </c>
      <c r="C3970">
        <v>629</v>
      </c>
    </row>
    <row r="3971" spans="1:3" x14ac:dyDescent="0.2">
      <c r="A3971" s="1">
        <v>37407</v>
      </c>
      <c r="B3971">
        <v>24.9</v>
      </c>
      <c r="C3971">
        <v>2948</v>
      </c>
    </row>
    <row r="3972" spans="1:3" x14ac:dyDescent="0.2">
      <c r="A3972" s="1">
        <v>37406</v>
      </c>
      <c r="B3972">
        <v>24.51</v>
      </c>
      <c r="C3972">
        <v>1819</v>
      </c>
    </row>
    <row r="3973" spans="1:3" x14ac:dyDescent="0.2">
      <c r="A3973" s="1">
        <v>37405</v>
      </c>
      <c r="B3973">
        <v>25.44</v>
      </c>
      <c r="C3973">
        <v>2390</v>
      </c>
    </row>
    <row r="3974" spans="1:3" x14ac:dyDescent="0.2">
      <c r="A3974" s="1">
        <v>37404</v>
      </c>
      <c r="B3974">
        <v>25.06</v>
      </c>
      <c r="C3974">
        <v>961</v>
      </c>
    </row>
    <row r="3975" spans="1:3" x14ac:dyDescent="0.2">
      <c r="A3975" s="1">
        <v>37400</v>
      </c>
      <c r="B3975">
        <v>25.63</v>
      </c>
      <c r="C3975">
        <v>626</v>
      </c>
    </row>
    <row r="3976" spans="1:3" x14ac:dyDescent="0.2">
      <c r="A3976" s="1">
        <v>37399</v>
      </c>
      <c r="B3976">
        <v>25.76</v>
      </c>
      <c r="C3976">
        <v>1092</v>
      </c>
    </row>
    <row r="3977" spans="1:3" x14ac:dyDescent="0.2">
      <c r="A3977" s="1">
        <v>37398</v>
      </c>
      <c r="B3977">
        <v>25.86</v>
      </c>
      <c r="C3977">
        <v>656</v>
      </c>
    </row>
    <row r="3978" spans="1:3" x14ac:dyDescent="0.2">
      <c r="A3978" s="1">
        <v>37397</v>
      </c>
      <c r="B3978">
        <v>26.06</v>
      </c>
      <c r="C3978">
        <v>4329</v>
      </c>
    </row>
    <row r="3979" spans="1:3" x14ac:dyDescent="0.2">
      <c r="A3979" s="1">
        <v>37396</v>
      </c>
      <c r="B3979">
        <v>26.62</v>
      </c>
      <c r="C3979">
        <v>2266</v>
      </c>
    </row>
    <row r="3980" spans="1:3" x14ac:dyDescent="0.2">
      <c r="A3980" s="1">
        <v>37393</v>
      </c>
      <c r="B3980">
        <v>26.53</v>
      </c>
      <c r="C3980">
        <v>2352</v>
      </c>
    </row>
    <row r="3981" spans="1:3" x14ac:dyDescent="0.2">
      <c r="A3981" s="1">
        <v>37392</v>
      </c>
      <c r="B3981">
        <v>26.45</v>
      </c>
      <c r="C3981">
        <v>2029</v>
      </c>
    </row>
    <row r="3982" spans="1:3" x14ac:dyDescent="0.2">
      <c r="A3982" s="1">
        <v>37391</v>
      </c>
      <c r="B3982">
        <v>26.31</v>
      </c>
      <c r="C3982">
        <v>1730</v>
      </c>
    </row>
    <row r="3983" spans="1:3" x14ac:dyDescent="0.2">
      <c r="A3983" s="1">
        <v>37390</v>
      </c>
      <c r="B3983">
        <v>27.4</v>
      </c>
      <c r="C3983">
        <v>4007</v>
      </c>
    </row>
    <row r="3984" spans="1:3" x14ac:dyDescent="0.2">
      <c r="A3984" s="1">
        <v>37389</v>
      </c>
      <c r="B3984">
        <v>26.79</v>
      </c>
      <c r="C3984">
        <v>673</v>
      </c>
    </row>
    <row r="3985" spans="1:3" x14ac:dyDescent="0.2">
      <c r="A3985" s="1">
        <v>37386</v>
      </c>
      <c r="B3985">
        <v>26.43</v>
      </c>
      <c r="C3985">
        <v>820</v>
      </c>
    </row>
    <row r="3986" spans="1:3" x14ac:dyDescent="0.2">
      <c r="A3986" s="1">
        <v>37385</v>
      </c>
      <c r="B3986">
        <v>26.19</v>
      </c>
      <c r="C3986">
        <v>1939</v>
      </c>
    </row>
    <row r="3987" spans="1:3" x14ac:dyDescent="0.2">
      <c r="A3987" s="1">
        <v>37384</v>
      </c>
      <c r="B3987">
        <v>26.15</v>
      </c>
      <c r="C3987">
        <v>2831</v>
      </c>
    </row>
    <row r="3988" spans="1:3" x14ac:dyDescent="0.2">
      <c r="A3988" s="1">
        <v>37383</v>
      </c>
      <c r="B3988">
        <v>25.52</v>
      </c>
      <c r="C3988">
        <v>1821</v>
      </c>
    </row>
    <row r="3989" spans="1:3" x14ac:dyDescent="0.2">
      <c r="A3989" s="1">
        <v>37382</v>
      </c>
      <c r="B3989">
        <v>25.17</v>
      </c>
      <c r="C3989">
        <v>641</v>
      </c>
    </row>
    <row r="3990" spans="1:3" x14ac:dyDescent="0.2">
      <c r="A3990" s="1">
        <v>37379</v>
      </c>
      <c r="B3990">
        <v>25.54</v>
      </c>
      <c r="C3990">
        <v>2228</v>
      </c>
    </row>
    <row r="3991" spans="1:3" x14ac:dyDescent="0.2">
      <c r="A3991" s="1">
        <v>37378</v>
      </c>
      <c r="B3991">
        <v>25.25</v>
      </c>
      <c r="C3991">
        <v>1664</v>
      </c>
    </row>
    <row r="3992" spans="1:3" x14ac:dyDescent="0.2">
      <c r="A3992" s="1">
        <v>37377</v>
      </c>
      <c r="B3992">
        <v>25.71</v>
      </c>
      <c r="C3992">
        <v>1616</v>
      </c>
    </row>
    <row r="3993" spans="1:3" x14ac:dyDescent="0.2">
      <c r="A3993" s="1">
        <v>37376</v>
      </c>
      <c r="B3993">
        <v>26.12</v>
      </c>
      <c r="C3993">
        <v>1730</v>
      </c>
    </row>
    <row r="3994" spans="1:3" x14ac:dyDescent="0.2">
      <c r="A3994" s="1">
        <v>37375</v>
      </c>
      <c r="B3994">
        <v>26.18</v>
      </c>
      <c r="C3994">
        <v>2915</v>
      </c>
    </row>
    <row r="3995" spans="1:3" x14ac:dyDescent="0.2">
      <c r="A3995" s="1">
        <v>37372</v>
      </c>
      <c r="B3995">
        <v>25.89</v>
      </c>
      <c r="C3995">
        <v>1852</v>
      </c>
    </row>
    <row r="3996" spans="1:3" x14ac:dyDescent="0.2">
      <c r="A3996" s="1">
        <v>37371</v>
      </c>
      <c r="B3996">
        <v>25.59</v>
      </c>
      <c r="C3996">
        <v>2513</v>
      </c>
    </row>
    <row r="3997" spans="1:3" x14ac:dyDescent="0.2">
      <c r="A3997" s="1">
        <v>37370</v>
      </c>
      <c r="B3997">
        <v>25.35</v>
      </c>
      <c r="C3997">
        <v>1088</v>
      </c>
    </row>
    <row r="3998" spans="1:3" x14ac:dyDescent="0.2">
      <c r="A3998" s="1">
        <v>37369</v>
      </c>
      <c r="B3998">
        <v>25.51</v>
      </c>
      <c r="C3998">
        <v>1277</v>
      </c>
    </row>
    <row r="3999" spans="1:3" x14ac:dyDescent="0.2">
      <c r="A3999" s="1">
        <v>37368</v>
      </c>
      <c r="B3999">
        <v>25.59</v>
      </c>
      <c r="C3999">
        <v>3085</v>
      </c>
    </row>
    <row r="4000" spans="1:3" x14ac:dyDescent="0.2">
      <c r="A4000" s="1">
        <v>37365</v>
      </c>
      <c r="B4000">
        <v>25.48</v>
      </c>
      <c r="C4000">
        <v>5244</v>
      </c>
    </row>
    <row r="4001" spans="1:3" x14ac:dyDescent="0.2">
      <c r="A4001" s="1">
        <v>37364</v>
      </c>
      <c r="B4001">
        <v>25.24</v>
      </c>
      <c r="C4001">
        <v>3998</v>
      </c>
    </row>
    <row r="4002" spans="1:3" x14ac:dyDescent="0.2">
      <c r="A4002" s="1">
        <v>37363</v>
      </c>
      <c r="B4002">
        <v>25.22</v>
      </c>
      <c r="C4002">
        <v>3687</v>
      </c>
    </row>
    <row r="4003" spans="1:3" x14ac:dyDescent="0.2">
      <c r="A4003" s="1">
        <v>37362</v>
      </c>
      <c r="B4003">
        <v>24.48</v>
      </c>
      <c r="C4003">
        <v>3486</v>
      </c>
    </row>
    <row r="4004" spans="1:3" x14ac:dyDescent="0.2">
      <c r="A4004" s="1">
        <v>37361</v>
      </c>
      <c r="B4004">
        <v>24.28</v>
      </c>
      <c r="C4004">
        <v>3717</v>
      </c>
    </row>
    <row r="4005" spans="1:3" x14ac:dyDescent="0.2">
      <c r="A4005" s="1">
        <v>37358</v>
      </c>
      <c r="B4005">
        <v>23.26</v>
      </c>
      <c r="C4005">
        <v>3586</v>
      </c>
    </row>
    <row r="4006" spans="1:3" x14ac:dyDescent="0.2">
      <c r="A4006" s="1">
        <v>37357</v>
      </c>
      <c r="B4006">
        <v>24.51</v>
      </c>
      <c r="C4006">
        <v>2604</v>
      </c>
    </row>
    <row r="4007" spans="1:3" x14ac:dyDescent="0.2">
      <c r="A4007" s="1">
        <v>37356</v>
      </c>
      <c r="B4007">
        <v>25.43</v>
      </c>
      <c r="C4007">
        <v>3987</v>
      </c>
    </row>
    <row r="4008" spans="1:3" x14ac:dyDescent="0.2">
      <c r="A4008" s="1">
        <v>37355</v>
      </c>
      <c r="B4008">
        <v>25.3</v>
      </c>
      <c r="C4008">
        <v>2588</v>
      </c>
    </row>
    <row r="4009" spans="1:3" x14ac:dyDescent="0.2">
      <c r="A4009" s="1">
        <v>37354</v>
      </c>
      <c r="B4009">
        <v>25.89</v>
      </c>
      <c r="C4009">
        <v>6693</v>
      </c>
    </row>
    <row r="4010" spans="1:3" x14ac:dyDescent="0.2">
      <c r="A4010" s="1">
        <v>37351</v>
      </c>
      <c r="B4010">
        <v>25.76</v>
      </c>
      <c r="C4010">
        <v>3961</v>
      </c>
    </row>
    <row r="4011" spans="1:3" x14ac:dyDescent="0.2">
      <c r="A4011" s="1">
        <v>37350</v>
      </c>
      <c r="B4011">
        <v>26.18</v>
      </c>
      <c r="C4011">
        <v>2938</v>
      </c>
    </row>
    <row r="4012" spans="1:3" x14ac:dyDescent="0.2">
      <c r="A4012" s="1">
        <v>37349</v>
      </c>
      <c r="B4012">
        <v>26.91</v>
      </c>
      <c r="C4012">
        <v>4028</v>
      </c>
    </row>
    <row r="4013" spans="1:3" x14ac:dyDescent="0.2">
      <c r="A4013" s="1">
        <v>37348</v>
      </c>
      <c r="B4013">
        <v>27.03</v>
      </c>
      <c r="C4013">
        <v>3750</v>
      </c>
    </row>
    <row r="4014" spans="1:3" x14ac:dyDescent="0.2">
      <c r="A4014" s="1">
        <v>37347</v>
      </c>
      <c r="B4014">
        <v>26.37</v>
      </c>
      <c r="C4014">
        <v>2091</v>
      </c>
    </row>
    <row r="4015" spans="1:3" x14ac:dyDescent="0.2">
      <c r="A4015" s="1">
        <v>37343</v>
      </c>
      <c r="B4015">
        <v>25.92</v>
      </c>
      <c r="C4015">
        <v>2163</v>
      </c>
    </row>
    <row r="4016" spans="1:3" x14ac:dyDescent="0.2">
      <c r="A4016" s="1">
        <v>37342</v>
      </c>
      <c r="B4016">
        <v>25.61</v>
      </c>
      <c r="C4016">
        <v>3213</v>
      </c>
    </row>
    <row r="4017" spans="1:3" x14ac:dyDescent="0.2">
      <c r="A4017" s="1">
        <v>37341</v>
      </c>
      <c r="B4017">
        <v>25.26</v>
      </c>
      <c r="C4017">
        <v>2640</v>
      </c>
    </row>
    <row r="4018" spans="1:3" x14ac:dyDescent="0.2">
      <c r="A4018" s="1">
        <v>37340</v>
      </c>
      <c r="B4018">
        <v>24.96</v>
      </c>
      <c r="C4018">
        <v>1489</v>
      </c>
    </row>
    <row r="4019" spans="1:3" x14ac:dyDescent="0.2">
      <c r="A4019" s="1">
        <v>37337</v>
      </c>
      <c r="B4019">
        <v>25.13</v>
      </c>
      <c r="C4019">
        <v>2340</v>
      </c>
    </row>
    <row r="4020" spans="1:3" x14ac:dyDescent="0.2">
      <c r="A4020" s="1">
        <v>37336</v>
      </c>
      <c r="B4020">
        <v>25.31</v>
      </c>
      <c r="C4020">
        <v>2584</v>
      </c>
    </row>
    <row r="4021" spans="1:3" x14ac:dyDescent="0.2">
      <c r="A4021" s="1">
        <v>37335</v>
      </c>
      <c r="B4021">
        <v>24.9</v>
      </c>
      <c r="C4021">
        <v>5329</v>
      </c>
    </row>
    <row r="4022" spans="1:3" x14ac:dyDescent="0.2">
      <c r="A4022" s="1">
        <v>37334</v>
      </c>
      <c r="B4022">
        <v>25.13</v>
      </c>
      <c r="C4022">
        <v>4106</v>
      </c>
    </row>
    <row r="4023" spans="1:3" x14ac:dyDescent="0.2">
      <c r="A4023" s="1">
        <v>37333</v>
      </c>
      <c r="B4023">
        <v>25.21</v>
      </c>
      <c r="C4023">
        <v>2881</v>
      </c>
    </row>
    <row r="4024" spans="1:3" x14ac:dyDescent="0.2">
      <c r="A4024" s="1">
        <v>37330</v>
      </c>
      <c r="B4024">
        <v>24.65</v>
      </c>
      <c r="C4024">
        <v>5265</v>
      </c>
    </row>
    <row r="4025" spans="1:3" x14ac:dyDescent="0.2">
      <c r="A4025" s="1">
        <v>37329</v>
      </c>
      <c r="B4025">
        <v>24.66</v>
      </c>
      <c r="C4025">
        <v>4647</v>
      </c>
    </row>
    <row r="4026" spans="1:3" x14ac:dyDescent="0.2">
      <c r="A4026" s="1">
        <v>37328</v>
      </c>
      <c r="B4026">
        <v>24.51</v>
      </c>
      <c r="C4026">
        <v>2855</v>
      </c>
    </row>
    <row r="4027" spans="1:3" x14ac:dyDescent="0.2">
      <c r="A4027" s="1">
        <v>37327</v>
      </c>
      <c r="B4027">
        <v>24.54</v>
      </c>
      <c r="C4027">
        <v>2837</v>
      </c>
    </row>
    <row r="4028" spans="1:3" x14ac:dyDescent="0.2">
      <c r="A4028" s="1">
        <v>37326</v>
      </c>
      <c r="B4028">
        <v>24.6</v>
      </c>
      <c r="C4028">
        <v>3739</v>
      </c>
    </row>
    <row r="4029" spans="1:3" x14ac:dyDescent="0.2">
      <c r="A4029" s="1">
        <v>37323</v>
      </c>
      <c r="B4029">
        <v>24.07</v>
      </c>
      <c r="C4029">
        <v>4181</v>
      </c>
    </row>
    <row r="4030" spans="1:3" x14ac:dyDescent="0.2">
      <c r="A4030" s="1">
        <v>37322</v>
      </c>
      <c r="B4030">
        <v>23.85</v>
      </c>
      <c r="C4030">
        <v>4374</v>
      </c>
    </row>
    <row r="4031" spans="1:3" x14ac:dyDescent="0.2">
      <c r="A4031" s="1">
        <v>37321</v>
      </c>
      <c r="B4031">
        <v>23.34</v>
      </c>
      <c r="C4031">
        <v>3258</v>
      </c>
    </row>
    <row r="4032" spans="1:3" x14ac:dyDescent="0.2">
      <c r="A4032" s="1">
        <v>37320</v>
      </c>
      <c r="B4032">
        <v>23.29</v>
      </c>
      <c r="C4032">
        <v>4276</v>
      </c>
    </row>
    <row r="4033" spans="1:3" x14ac:dyDescent="0.2">
      <c r="A4033" s="1">
        <v>37319</v>
      </c>
      <c r="B4033">
        <v>22.6</v>
      </c>
      <c r="C4033">
        <v>1762</v>
      </c>
    </row>
    <row r="4034" spans="1:3" x14ac:dyDescent="0.2">
      <c r="A4034" s="1">
        <v>37316</v>
      </c>
      <c r="B4034">
        <v>22.56</v>
      </c>
      <c r="C4034">
        <v>3723</v>
      </c>
    </row>
    <row r="4035" spans="1:3" x14ac:dyDescent="0.2">
      <c r="A4035" s="1">
        <v>37315</v>
      </c>
      <c r="B4035">
        <v>21.93</v>
      </c>
      <c r="C4035">
        <v>2531</v>
      </c>
    </row>
    <row r="4036" spans="1:3" x14ac:dyDescent="0.2">
      <c r="A4036" s="1">
        <v>37314</v>
      </c>
      <c r="B4036">
        <v>21.49</v>
      </c>
      <c r="C4036">
        <v>2651</v>
      </c>
    </row>
    <row r="4037" spans="1:3" x14ac:dyDescent="0.2">
      <c r="A4037" s="1">
        <v>37313</v>
      </c>
      <c r="B4037">
        <v>21.52</v>
      </c>
      <c r="C4037">
        <v>2067</v>
      </c>
    </row>
    <row r="4038" spans="1:3" x14ac:dyDescent="0.2">
      <c r="A4038" s="1">
        <v>37312</v>
      </c>
      <c r="B4038">
        <v>20.72</v>
      </c>
      <c r="C4038">
        <v>722</v>
      </c>
    </row>
    <row r="4039" spans="1:3" x14ac:dyDescent="0.2">
      <c r="A4039" s="1">
        <v>37309</v>
      </c>
      <c r="B4039">
        <v>21.18</v>
      </c>
      <c r="C4039">
        <v>1852</v>
      </c>
    </row>
    <row r="4040" spans="1:3" x14ac:dyDescent="0.2">
      <c r="A4040" s="1">
        <v>37308</v>
      </c>
      <c r="B4040">
        <v>21.13</v>
      </c>
      <c r="C4040">
        <v>2258</v>
      </c>
    </row>
    <row r="4041" spans="1:3" x14ac:dyDescent="0.2">
      <c r="A4041" s="1">
        <v>37307</v>
      </c>
      <c r="B4041">
        <v>20.7</v>
      </c>
      <c r="C4041">
        <v>4042</v>
      </c>
    </row>
    <row r="4042" spans="1:3" x14ac:dyDescent="0.2">
      <c r="A4042" s="1">
        <v>37306</v>
      </c>
      <c r="B4042">
        <v>21.25</v>
      </c>
      <c r="C4042">
        <v>2085</v>
      </c>
    </row>
    <row r="4043" spans="1:3" x14ac:dyDescent="0.2">
      <c r="A4043" s="1">
        <v>37302</v>
      </c>
      <c r="B4043">
        <v>21.73</v>
      </c>
      <c r="C4043">
        <v>1246</v>
      </c>
    </row>
    <row r="4044" spans="1:3" x14ac:dyDescent="0.2">
      <c r="A4044" s="1">
        <v>37301</v>
      </c>
      <c r="B4044">
        <v>21.56</v>
      </c>
      <c r="C4044">
        <v>4640</v>
      </c>
    </row>
    <row r="4045" spans="1:3" x14ac:dyDescent="0.2">
      <c r="A4045" s="1">
        <v>37300</v>
      </c>
      <c r="B4045">
        <v>21.58</v>
      </c>
      <c r="C4045">
        <v>2106</v>
      </c>
    </row>
    <row r="4046" spans="1:3" x14ac:dyDescent="0.2">
      <c r="A4046" s="1">
        <v>37299</v>
      </c>
      <c r="B4046">
        <v>21.24</v>
      </c>
      <c r="C4046">
        <v>5431</v>
      </c>
    </row>
    <row r="4047" spans="1:3" x14ac:dyDescent="0.2">
      <c r="A4047" s="1">
        <v>37298</v>
      </c>
      <c r="B4047">
        <v>21.92</v>
      </c>
      <c r="C4047">
        <v>3166</v>
      </c>
    </row>
    <row r="4048" spans="1:3" x14ac:dyDescent="0.2">
      <c r="A4048" s="1">
        <v>37295</v>
      </c>
      <c r="B4048">
        <v>20.85</v>
      </c>
      <c r="C4048">
        <v>2961</v>
      </c>
    </row>
    <row r="4049" spans="1:3" x14ac:dyDescent="0.2">
      <c r="A4049" s="1">
        <v>37294</v>
      </c>
      <c r="B4049">
        <v>20.350000000000001</v>
      </c>
      <c r="C4049">
        <v>3773</v>
      </c>
    </row>
    <row r="4050" spans="1:3" x14ac:dyDescent="0.2">
      <c r="A4050" s="1">
        <v>37293</v>
      </c>
      <c r="B4050">
        <v>20.399999999999999</v>
      </c>
      <c r="C4050">
        <v>2038</v>
      </c>
    </row>
    <row r="4051" spans="1:3" x14ac:dyDescent="0.2">
      <c r="A4051" s="1">
        <v>37292</v>
      </c>
      <c r="B4051">
        <v>20.65</v>
      </c>
      <c r="C4051">
        <v>2888</v>
      </c>
    </row>
    <row r="4052" spans="1:3" x14ac:dyDescent="0.2">
      <c r="A4052" s="1">
        <v>37291</v>
      </c>
      <c r="B4052">
        <v>20.68</v>
      </c>
      <c r="C4052">
        <v>2192</v>
      </c>
    </row>
    <row r="4053" spans="1:3" x14ac:dyDescent="0.2">
      <c r="A4053" s="1">
        <v>37288</v>
      </c>
      <c r="B4053">
        <v>20.97</v>
      </c>
      <c r="C4053">
        <v>2396</v>
      </c>
    </row>
    <row r="4054" spans="1:3" x14ac:dyDescent="0.2">
      <c r="A4054" s="1">
        <v>37287</v>
      </c>
      <c r="B4054">
        <v>20.3</v>
      </c>
      <c r="C4054">
        <v>2262</v>
      </c>
    </row>
    <row r="4055" spans="1:3" x14ac:dyDescent="0.2">
      <c r="A4055" s="1">
        <v>37286</v>
      </c>
      <c r="B4055">
        <v>19.940000000000001</v>
      </c>
      <c r="C4055">
        <v>4331</v>
      </c>
    </row>
    <row r="4056" spans="1:3" x14ac:dyDescent="0.2">
      <c r="A4056" s="1">
        <v>37285</v>
      </c>
      <c r="B4056">
        <v>20.22</v>
      </c>
      <c r="C4056">
        <v>2699</v>
      </c>
    </row>
    <row r="4057" spans="1:3" x14ac:dyDescent="0.2">
      <c r="A4057" s="1">
        <v>37284</v>
      </c>
      <c r="B4057">
        <v>20.56</v>
      </c>
      <c r="C4057">
        <v>1930</v>
      </c>
    </row>
    <row r="4058" spans="1:3" x14ac:dyDescent="0.2">
      <c r="A4058" s="1">
        <v>37281</v>
      </c>
      <c r="B4058">
        <v>20.49</v>
      </c>
      <c r="C4058">
        <v>2525</v>
      </c>
    </row>
    <row r="4059" spans="1:3" x14ac:dyDescent="0.2">
      <c r="A4059" s="1">
        <v>37280</v>
      </c>
      <c r="B4059">
        <v>20.16</v>
      </c>
      <c r="C4059">
        <v>2399</v>
      </c>
    </row>
    <row r="4060" spans="1:3" x14ac:dyDescent="0.2">
      <c r="A4060" s="1">
        <v>37279</v>
      </c>
      <c r="B4060">
        <v>20.04</v>
      </c>
      <c r="C4060">
        <v>1766</v>
      </c>
    </row>
    <row r="4061" spans="1:3" x14ac:dyDescent="0.2">
      <c r="A4061" s="1">
        <v>37278</v>
      </c>
      <c r="B4061">
        <v>19.77</v>
      </c>
      <c r="C4061">
        <v>8349</v>
      </c>
    </row>
    <row r="4062" spans="1:3" x14ac:dyDescent="0.2">
      <c r="A4062" s="1">
        <v>37274</v>
      </c>
      <c r="B4062">
        <v>19.48</v>
      </c>
      <c r="C4062">
        <v>5778</v>
      </c>
    </row>
    <row r="4063" spans="1:3" x14ac:dyDescent="0.2">
      <c r="A4063" s="1">
        <v>37273</v>
      </c>
      <c r="B4063">
        <v>19.45</v>
      </c>
      <c r="C4063">
        <v>13416</v>
      </c>
    </row>
    <row r="4064" spans="1:3" x14ac:dyDescent="0.2">
      <c r="A4064" s="1">
        <v>37272</v>
      </c>
      <c r="B4064">
        <v>20.2</v>
      </c>
      <c r="C4064">
        <v>11839</v>
      </c>
    </row>
    <row r="4065" spans="1:3" x14ac:dyDescent="0.2">
      <c r="A4065" s="1">
        <v>37271</v>
      </c>
      <c r="B4065">
        <v>20.03</v>
      </c>
      <c r="C4065">
        <v>10957</v>
      </c>
    </row>
    <row r="4066" spans="1:3" x14ac:dyDescent="0.2">
      <c r="A4066" s="1">
        <v>37270</v>
      </c>
      <c r="B4066">
        <v>20.03</v>
      </c>
      <c r="C4066">
        <v>8565</v>
      </c>
    </row>
    <row r="4067" spans="1:3" x14ac:dyDescent="0.2">
      <c r="A4067" s="1">
        <v>37267</v>
      </c>
      <c r="B4067">
        <v>20.79</v>
      </c>
      <c r="C4067">
        <v>7682</v>
      </c>
    </row>
    <row r="4068" spans="1:3" x14ac:dyDescent="0.2">
      <c r="A4068" s="1">
        <v>37266</v>
      </c>
      <c r="B4068">
        <v>21.28</v>
      </c>
      <c r="C4068">
        <v>7051</v>
      </c>
    </row>
    <row r="4069" spans="1:3" x14ac:dyDescent="0.2">
      <c r="A4069" s="1">
        <v>37265</v>
      </c>
      <c r="B4069">
        <v>20.94</v>
      </c>
      <c r="C4069">
        <v>9443</v>
      </c>
    </row>
    <row r="4070" spans="1:3" x14ac:dyDescent="0.2">
      <c r="A4070" s="1">
        <v>37264</v>
      </c>
      <c r="B4070">
        <v>21.63</v>
      </c>
      <c r="C4070">
        <v>6630</v>
      </c>
    </row>
    <row r="4071" spans="1:3" x14ac:dyDescent="0.2">
      <c r="A4071" s="1">
        <v>37263</v>
      </c>
      <c r="B4071">
        <v>21.84</v>
      </c>
      <c r="C4071">
        <v>10879</v>
      </c>
    </row>
    <row r="4072" spans="1:3" x14ac:dyDescent="0.2">
      <c r="A4072" s="1">
        <v>37260</v>
      </c>
      <c r="B4072">
        <v>22.01</v>
      </c>
      <c r="C4072">
        <v>12806</v>
      </c>
    </row>
    <row r="4073" spans="1:3" x14ac:dyDescent="0.2">
      <c r="A4073" s="1">
        <v>37259</v>
      </c>
      <c r="B4073">
        <v>20.89</v>
      </c>
      <c r="C4073">
        <v>5993</v>
      </c>
    </row>
    <row r="4074" spans="1:3" x14ac:dyDescent="0.2">
      <c r="A4074" s="1">
        <v>37258</v>
      </c>
      <c r="B4074">
        <v>21.46</v>
      </c>
      <c r="C4074">
        <v>5358</v>
      </c>
    </row>
    <row r="4075" spans="1:3" x14ac:dyDescent="0.2">
      <c r="A4075" s="1">
        <v>37256</v>
      </c>
      <c r="B4075">
        <v>20.49</v>
      </c>
      <c r="C4075">
        <v>2296</v>
      </c>
    </row>
    <row r="4076" spans="1:3" x14ac:dyDescent="0.2">
      <c r="A4076" s="1">
        <v>37253</v>
      </c>
      <c r="B4076">
        <v>21</v>
      </c>
      <c r="C4076">
        <v>5322</v>
      </c>
    </row>
    <row r="4077" spans="1:3" x14ac:dyDescent="0.2">
      <c r="A4077" s="1">
        <v>37252</v>
      </c>
      <c r="B4077">
        <v>21.4</v>
      </c>
      <c r="C4077">
        <v>6380</v>
      </c>
    </row>
    <row r="4078" spans="1:3" x14ac:dyDescent="0.2">
      <c r="A4078" s="1">
        <v>37251</v>
      </c>
      <c r="B4078">
        <v>21.72</v>
      </c>
      <c r="C4078">
        <v>2298</v>
      </c>
    </row>
    <row r="4079" spans="1:3" x14ac:dyDescent="0.2">
      <c r="A4079" s="1">
        <v>37246</v>
      </c>
      <c r="B4079">
        <v>20.239999999999998</v>
      </c>
      <c r="C4079">
        <v>7018</v>
      </c>
    </row>
    <row r="4080" spans="1:3" x14ac:dyDescent="0.2">
      <c r="A4080" s="1">
        <v>37245</v>
      </c>
      <c r="B4080">
        <v>19.940000000000001</v>
      </c>
      <c r="C4080">
        <v>7237</v>
      </c>
    </row>
    <row r="4081" spans="1:3" x14ac:dyDescent="0.2">
      <c r="A4081" s="1">
        <v>37244</v>
      </c>
      <c r="B4081">
        <v>20.36</v>
      </c>
      <c r="C4081">
        <v>7063</v>
      </c>
    </row>
    <row r="4082" spans="1:3" x14ac:dyDescent="0.2">
      <c r="A4082" s="1">
        <v>37243</v>
      </c>
      <c r="B4082">
        <v>20.05</v>
      </c>
      <c r="C4082">
        <v>3894</v>
      </c>
    </row>
    <row r="4083" spans="1:3" x14ac:dyDescent="0.2">
      <c r="A4083" s="1">
        <v>37242</v>
      </c>
      <c r="B4083">
        <v>19.989999999999998</v>
      </c>
      <c r="C4083">
        <v>2683</v>
      </c>
    </row>
    <row r="4084" spans="1:3" x14ac:dyDescent="0.2">
      <c r="A4084" s="1">
        <v>37239</v>
      </c>
      <c r="B4084">
        <v>19.989999999999998</v>
      </c>
      <c r="C4084">
        <v>1537</v>
      </c>
    </row>
    <row r="4085" spans="1:3" x14ac:dyDescent="0.2">
      <c r="A4085" s="1">
        <v>37238</v>
      </c>
      <c r="B4085">
        <v>19.170000000000002</v>
      </c>
      <c r="C4085">
        <v>1799</v>
      </c>
    </row>
    <row r="4086" spans="1:3" x14ac:dyDescent="0.2">
      <c r="A4086" s="1">
        <v>37237</v>
      </c>
      <c r="B4086">
        <v>19.36</v>
      </c>
      <c r="C4086">
        <v>1172</v>
      </c>
    </row>
    <row r="4087" spans="1:3" x14ac:dyDescent="0.2">
      <c r="A4087" s="1">
        <v>37236</v>
      </c>
      <c r="B4087">
        <v>19.190000000000001</v>
      </c>
      <c r="C4087">
        <v>3679</v>
      </c>
    </row>
    <row r="4088" spans="1:3" x14ac:dyDescent="0.2">
      <c r="A4088" s="1">
        <v>37235</v>
      </c>
      <c r="B4088">
        <v>19.52</v>
      </c>
      <c r="C4088">
        <v>1596</v>
      </c>
    </row>
    <row r="4089" spans="1:3" x14ac:dyDescent="0.2">
      <c r="A4089" s="1">
        <v>37232</v>
      </c>
      <c r="B4089">
        <v>20.14</v>
      </c>
      <c r="C4089">
        <v>2094</v>
      </c>
    </row>
    <row r="4090" spans="1:3" x14ac:dyDescent="0.2">
      <c r="A4090" s="1">
        <v>37231</v>
      </c>
      <c r="B4090">
        <v>19.54</v>
      </c>
      <c r="C4090">
        <v>62</v>
      </c>
    </row>
    <row r="4091" spans="1:3" x14ac:dyDescent="0.2">
      <c r="A4091" s="1">
        <v>37230</v>
      </c>
      <c r="B4091">
        <v>20.28</v>
      </c>
      <c r="C4091">
        <v>2705</v>
      </c>
    </row>
    <row r="4092" spans="1:3" x14ac:dyDescent="0.2">
      <c r="A4092" s="1">
        <v>37229</v>
      </c>
      <c r="B4092">
        <v>20.41</v>
      </c>
      <c r="C4092">
        <v>2306</v>
      </c>
    </row>
    <row r="4093" spans="1:3" x14ac:dyDescent="0.2">
      <c r="A4093" s="1">
        <v>37228</v>
      </c>
      <c r="B4093">
        <v>20.72</v>
      </c>
      <c r="C4093">
        <v>1270</v>
      </c>
    </row>
    <row r="4094" spans="1:3" x14ac:dyDescent="0.2">
      <c r="A4094" s="1">
        <v>37225</v>
      </c>
      <c r="B4094">
        <v>20.11</v>
      </c>
      <c r="C4094">
        <v>2956</v>
      </c>
    </row>
    <row r="4095" spans="1:3" x14ac:dyDescent="0.2">
      <c r="A4095" s="1">
        <v>37224</v>
      </c>
      <c r="B4095">
        <v>19.5</v>
      </c>
      <c r="C4095">
        <v>4032</v>
      </c>
    </row>
    <row r="4096" spans="1:3" x14ac:dyDescent="0.2">
      <c r="A4096" s="1">
        <v>37223</v>
      </c>
      <c r="B4096">
        <v>19.88</v>
      </c>
      <c r="C4096">
        <v>2855</v>
      </c>
    </row>
    <row r="4097" spans="1:3" x14ac:dyDescent="0.2">
      <c r="A4097" s="1">
        <v>37222</v>
      </c>
      <c r="B4097">
        <v>19.940000000000001</v>
      </c>
      <c r="C4097">
        <v>1791</v>
      </c>
    </row>
    <row r="4098" spans="1:3" x14ac:dyDescent="0.2">
      <c r="A4098" s="1">
        <v>37221</v>
      </c>
      <c r="B4098">
        <v>19.309999999999999</v>
      </c>
      <c r="C4098">
        <v>747</v>
      </c>
    </row>
    <row r="4099" spans="1:3" x14ac:dyDescent="0.2">
      <c r="A4099" s="1">
        <v>37216</v>
      </c>
      <c r="B4099">
        <v>19.59</v>
      </c>
      <c r="C4099">
        <v>1827</v>
      </c>
    </row>
    <row r="4100" spans="1:3" x14ac:dyDescent="0.2">
      <c r="A4100" s="1">
        <v>37215</v>
      </c>
      <c r="B4100">
        <v>19.79</v>
      </c>
      <c r="C4100">
        <v>839</v>
      </c>
    </row>
    <row r="4101" spans="1:3" x14ac:dyDescent="0.2">
      <c r="A4101" s="1">
        <v>37214</v>
      </c>
      <c r="B4101">
        <v>19.07</v>
      </c>
      <c r="C4101">
        <v>1637</v>
      </c>
    </row>
    <row r="4102" spans="1:3" x14ac:dyDescent="0.2">
      <c r="A4102" s="1">
        <v>37211</v>
      </c>
      <c r="B4102">
        <v>18.96</v>
      </c>
      <c r="C4102">
        <v>3697</v>
      </c>
    </row>
    <row r="4103" spans="1:3" x14ac:dyDescent="0.2">
      <c r="A4103" s="1">
        <v>37210</v>
      </c>
      <c r="B4103">
        <v>18.440000000000001</v>
      </c>
      <c r="C4103">
        <v>5581</v>
      </c>
    </row>
    <row r="4104" spans="1:3" x14ac:dyDescent="0.2">
      <c r="A4104" s="1">
        <v>37209</v>
      </c>
      <c r="B4104">
        <v>20.27</v>
      </c>
      <c r="C4104">
        <v>2767</v>
      </c>
    </row>
    <row r="4105" spans="1:3" x14ac:dyDescent="0.2">
      <c r="A4105" s="1">
        <v>37208</v>
      </c>
      <c r="B4105">
        <v>21.93</v>
      </c>
      <c r="C4105">
        <v>1999</v>
      </c>
    </row>
    <row r="4106" spans="1:3" x14ac:dyDescent="0.2">
      <c r="A4106" s="1">
        <v>37207</v>
      </c>
      <c r="B4106">
        <v>21.64</v>
      </c>
      <c r="C4106">
        <v>3461</v>
      </c>
    </row>
    <row r="4107" spans="1:3" x14ac:dyDescent="0.2">
      <c r="A4107" s="1">
        <v>37204</v>
      </c>
      <c r="B4107">
        <v>22.42</v>
      </c>
      <c r="C4107">
        <v>4329</v>
      </c>
    </row>
    <row r="4108" spans="1:3" x14ac:dyDescent="0.2">
      <c r="A4108" s="1">
        <v>37203</v>
      </c>
      <c r="B4108">
        <v>21.45</v>
      </c>
      <c r="C4108">
        <v>3127</v>
      </c>
    </row>
    <row r="4109" spans="1:3" x14ac:dyDescent="0.2">
      <c r="A4109" s="1">
        <v>37202</v>
      </c>
      <c r="B4109">
        <v>20.56</v>
      </c>
      <c r="C4109">
        <v>2539</v>
      </c>
    </row>
    <row r="4110" spans="1:3" x14ac:dyDescent="0.2">
      <c r="A4110" s="1">
        <v>37201</v>
      </c>
      <c r="B4110">
        <v>20.45</v>
      </c>
      <c r="C4110">
        <v>2791</v>
      </c>
    </row>
    <row r="4111" spans="1:3" x14ac:dyDescent="0.2">
      <c r="A4111" s="1">
        <v>37200</v>
      </c>
      <c r="B4111">
        <v>20.63</v>
      </c>
      <c r="C4111">
        <v>3075</v>
      </c>
    </row>
    <row r="4112" spans="1:3" x14ac:dyDescent="0.2">
      <c r="A4112" s="1">
        <v>37197</v>
      </c>
      <c r="B4112">
        <v>20.85</v>
      </c>
      <c r="C4112">
        <v>4518</v>
      </c>
    </row>
    <row r="4113" spans="1:3" x14ac:dyDescent="0.2">
      <c r="A4113" s="1">
        <v>37196</v>
      </c>
      <c r="B4113">
        <v>20.92</v>
      </c>
      <c r="C4113">
        <v>3403</v>
      </c>
    </row>
    <row r="4114" spans="1:3" x14ac:dyDescent="0.2">
      <c r="A4114" s="1">
        <v>37195</v>
      </c>
      <c r="B4114">
        <v>21.57</v>
      </c>
      <c r="C4114">
        <v>2276</v>
      </c>
    </row>
    <row r="4115" spans="1:3" x14ac:dyDescent="0.2">
      <c r="A4115" s="1">
        <v>37194</v>
      </c>
      <c r="B4115">
        <v>22.09</v>
      </c>
      <c r="C4115">
        <v>1856</v>
      </c>
    </row>
    <row r="4116" spans="1:3" x14ac:dyDescent="0.2">
      <c r="A4116" s="1">
        <v>37193</v>
      </c>
      <c r="B4116">
        <v>22.39</v>
      </c>
      <c r="C4116">
        <v>1520</v>
      </c>
    </row>
    <row r="4117" spans="1:3" x14ac:dyDescent="0.2">
      <c r="A4117" s="1">
        <v>37190</v>
      </c>
      <c r="B4117">
        <v>22.32</v>
      </c>
      <c r="C4117">
        <v>1633</v>
      </c>
    </row>
    <row r="4118" spans="1:3" x14ac:dyDescent="0.2">
      <c r="A4118" s="1">
        <v>37189</v>
      </c>
      <c r="B4118">
        <v>22.3</v>
      </c>
      <c r="C4118">
        <v>939</v>
      </c>
    </row>
    <row r="4119" spans="1:3" x14ac:dyDescent="0.2">
      <c r="A4119" s="1">
        <v>37188</v>
      </c>
      <c r="B4119">
        <v>22.58</v>
      </c>
      <c r="C4119">
        <v>2010</v>
      </c>
    </row>
    <row r="4120" spans="1:3" x14ac:dyDescent="0.2">
      <c r="A4120" s="1">
        <v>37187</v>
      </c>
      <c r="B4120">
        <v>22.2</v>
      </c>
      <c r="C4120">
        <v>1609</v>
      </c>
    </row>
    <row r="4121" spans="1:3" x14ac:dyDescent="0.2">
      <c r="A4121" s="1">
        <v>37186</v>
      </c>
      <c r="B4121">
        <v>22.56</v>
      </c>
      <c r="C4121">
        <v>1793</v>
      </c>
    </row>
    <row r="4122" spans="1:3" x14ac:dyDescent="0.2">
      <c r="A4122" s="1">
        <v>37183</v>
      </c>
      <c r="B4122">
        <v>22.54</v>
      </c>
      <c r="C4122">
        <v>1843</v>
      </c>
    </row>
    <row r="4123" spans="1:3" x14ac:dyDescent="0.2">
      <c r="A4123" s="1">
        <v>37182</v>
      </c>
      <c r="B4123">
        <v>21.98</v>
      </c>
      <c r="C4123">
        <v>2011</v>
      </c>
    </row>
    <row r="4124" spans="1:3" x14ac:dyDescent="0.2">
      <c r="A4124" s="1">
        <v>37181</v>
      </c>
      <c r="B4124">
        <v>22.4</v>
      </c>
      <c r="C4124">
        <v>3408</v>
      </c>
    </row>
    <row r="4125" spans="1:3" x14ac:dyDescent="0.2">
      <c r="A4125" s="1">
        <v>37180</v>
      </c>
      <c r="B4125">
        <v>22.51</v>
      </c>
      <c r="C4125">
        <v>2424</v>
      </c>
    </row>
    <row r="4126" spans="1:3" x14ac:dyDescent="0.2">
      <c r="A4126" s="1">
        <v>37179</v>
      </c>
      <c r="B4126">
        <v>22.83</v>
      </c>
      <c r="C4126">
        <v>2467</v>
      </c>
    </row>
    <row r="4127" spans="1:3" x14ac:dyDescent="0.2">
      <c r="A4127" s="1">
        <v>37176</v>
      </c>
      <c r="B4127">
        <v>23.01</v>
      </c>
      <c r="C4127">
        <v>3478</v>
      </c>
    </row>
    <row r="4128" spans="1:3" x14ac:dyDescent="0.2">
      <c r="A4128" s="1">
        <v>37175</v>
      </c>
      <c r="B4128">
        <v>23.82</v>
      </c>
      <c r="C4128">
        <v>3619</v>
      </c>
    </row>
    <row r="4129" spans="1:3" x14ac:dyDescent="0.2">
      <c r="A4129" s="1">
        <v>37174</v>
      </c>
      <c r="B4129">
        <v>23.28</v>
      </c>
      <c r="C4129">
        <v>1313</v>
      </c>
    </row>
    <row r="4130" spans="1:3" x14ac:dyDescent="0.2">
      <c r="A4130" s="1">
        <v>37173</v>
      </c>
      <c r="B4130">
        <v>23.26</v>
      </c>
      <c r="C4130">
        <v>5370</v>
      </c>
    </row>
    <row r="4131" spans="1:3" x14ac:dyDescent="0.2">
      <c r="A4131" s="1">
        <v>37172</v>
      </c>
      <c r="B4131">
        <v>23.23</v>
      </c>
      <c r="C4131">
        <v>2168</v>
      </c>
    </row>
    <row r="4132" spans="1:3" x14ac:dyDescent="0.2">
      <c r="A4132" s="1">
        <v>37169</v>
      </c>
      <c r="B4132">
        <v>23.15</v>
      </c>
      <c r="C4132">
        <v>2484</v>
      </c>
    </row>
    <row r="4133" spans="1:3" x14ac:dyDescent="0.2">
      <c r="A4133" s="1">
        <v>37168</v>
      </c>
      <c r="B4133">
        <v>23.29</v>
      </c>
      <c r="C4133">
        <v>1019</v>
      </c>
    </row>
    <row r="4134" spans="1:3" x14ac:dyDescent="0.2">
      <c r="A4134" s="1">
        <v>37167</v>
      </c>
      <c r="B4134">
        <v>22.86</v>
      </c>
      <c r="C4134">
        <v>1502</v>
      </c>
    </row>
    <row r="4135" spans="1:3" x14ac:dyDescent="0.2">
      <c r="A4135" s="1">
        <v>37166</v>
      </c>
      <c r="B4135">
        <v>23.44</v>
      </c>
      <c r="C4135">
        <v>5001</v>
      </c>
    </row>
    <row r="4136" spans="1:3" x14ac:dyDescent="0.2">
      <c r="A4136" s="1">
        <v>37165</v>
      </c>
      <c r="B4136">
        <v>23.86</v>
      </c>
      <c r="C4136">
        <v>3473</v>
      </c>
    </row>
    <row r="4137" spans="1:3" x14ac:dyDescent="0.2">
      <c r="A4137" s="1">
        <v>37162</v>
      </c>
      <c r="B4137">
        <v>23.86</v>
      </c>
      <c r="C4137">
        <v>2051</v>
      </c>
    </row>
    <row r="4138" spans="1:3" x14ac:dyDescent="0.2">
      <c r="A4138" s="1">
        <v>37161</v>
      </c>
      <c r="B4138">
        <v>23.25</v>
      </c>
      <c r="C4138">
        <v>1842</v>
      </c>
    </row>
    <row r="4139" spans="1:3" x14ac:dyDescent="0.2">
      <c r="A4139" s="1">
        <v>37160</v>
      </c>
      <c r="B4139">
        <v>22.9</v>
      </c>
      <c r="C4139">
        <v>1842</v>
      </c>
    </row>
    <row r="4140" spans="1:3" x14ac:dyDescent="0.2">
      <c r="A4140" s="1">
        <v>37159</v>
      </c>
      <c r="B4140">
        <v>22.46</v>
      </c>
      <c r="C4140">
        <v>1568</v>
      </c>
    </row>
    <row r="4141" spans="1:3" x14ac:dyDescent="0.2">
      <c r="A4141" s="1">
        <v>37158</v>
      </c>
      <c r="B4141">
        <v>22.79</v>
      </c>
      <c r="C4141">
        <v>1922</v>
      </c>
    </row>
    <row r="4142" spans="1:3" x14ac:dyDescent="0.2">
      <c r="A4142" s="1">
        <v>37155</v>
      </c>
      <c r="B4142">
        <v>25.79</v>
      </c>
      <c r="C4142">
        <v>1938</v>
      </c>
    </row>
    <row r="4143" spans="1:3" x14ac:dyDescent="0.2">
      <c r="A4143" s="1">
        <v>37154</v>
      </c>
      <c r="B4143">
        <v>26.56</v>
      </c>
      <c r="C4143">
        <v>3830</v>
      </c>
    </row>
    <row r="4144" spans="1:3" x14ac:dyDescent="0.2">
      <c r="A4144" s="1">
        <v>37153</v>
      </c>
      <c r="B4144">
        <v>26.86</v>
      </c>
      <c r="C4144">
        <v>4236</v>
      </c>
    </row>
    <row r="4145" spans="1:3" x14ac:dyDescent="0.2">
      <c r="A4145" s="1">
        <v>37152</v>
      </c>
      <c r="B4145">
        <v>27.55</v>
      </c>
      <c r="C4145">
        <v>2174</v>
      </c>
    </row>
    <row r="4146" spans="1:3" x14ac:dyDescent="0.2">
      <c r="A4146" s="1">
        <v>37151</v>
      </c>
      <c r="B4146">
        <v>28.29</v>
      </c>
      <c r="C4146">
        <v>1099</v>
      </c>
    </row>
    <row r="4147" spans="1:3" x14ac:dyDescent="0.2">
      <c r="A4147" s="1">
        <v>37148</v>
      </c>
      <c r="B4147">
        <v>28.72</v>
      </c>
      <c r="C4147" t="s">
        <v>11</v>
      </c>
    </row>
    <row r="4148" spans="1:3" x14ac:dyDescent="0.2">
      <c r="A4148" s="1">
        <v>37144</v>
      </c>
      <c r="B4148">
        <v>27.22</v>
      </c>
      <c r="C4148">
        <v>1751</v>
      </c>
    </row>
    <row r="4149" spans="1:3" x14ac:dyDescent="0.2">
      <c r="A4149" s="1">
        <v>37141</v>
      </c>
      <c r="B4149">
        <v>27.48</v>
      </c>
      <c r="C4149">
        <v>6</v>
      </c>
    </row>
    <row r="4150" spans="1:3" x14ac:dyDescent="0.2">
      <c r="A4150" s="1">
        <v>37140</v>
      </c>
      <c r="B4150">
        <v>27.01</v>
      </c>
      <c r="C4150">
        <v>1980</v>
      </c>
    </row>
    <row r="4151" spans="1:3" x14ac:dyDescent="0.2">
      <c r="A4151" s="1">
        <v>37139</v>
      </c>
      <c r="B4151">
        <v>26.54</v>
      </c>
      <c r="C4151">
        <v>1515</v>
      </c>
    </row>
    <row r="4152" spans="1:3" x14ac:dyDescent="0.2">
      <c r="A4152" s="1">
        <v>37138</v>
      </c>
      <c r="B4152">
        <v>26.52</v>
      </c>
      <c r="C4152">
        <v>594</v>
      </c>
    </row>
    <row r="4153" spans="1:3" x14ac:dyDescent="0.2">
      <c r="A4153" s="1">
        <v>37134</v>
      </c>
      <c r="B4153">
        <v>26.74</v>
      </c>
      <c r="C4153">
        <v>796</v>
      </c>
    </row>
    <row r="4154" spans="1:3" x14ac:dyDescent="0.2">
      <c r="A4154" s="1">
        <v>37133</v>
      </c>
      <c r="B4154">
        <v>26.17</v>
      </c>
      <c r="C4154">
        <v>1033</v>
      </c>
    </row>
    <row r="4155" spans="1:3" x14ac:dyDescent="0.2">
      <c r="A4155" s="1">
        <v>37132</v>
      </c>
      <c r="B4155">
        <v>26.49</v>
      </c>
      <c r="C4155">
        <v>2347</v>
      </c>
    </row>
    <row r="4156" spans="1:3" x14ac:dyDescent="0.2">
      <c r="A4156" s="1">
        <v>37131</v>
      </c>
      <c r="B4156">
        <v>26.61</v>
      </c>
      <c r="C4156">
        <v>785</v>
      </c>
    </row>
    <row r="4157" spans="1:3" x14ac:dyDescent="0.2">
      <c r="A4157" s="1">
        <v>37130</v>
      </c>
      <c r="B4157">
        <v>26.22</v>
      </c>
      <c r="C4157">
        <v>968</v>
      </c>
    </row>
    <row r="4158" spans="1:3" x14ac:dyDescent="0.2">
      <c r="A4158" s="1">
        <v>37127</v>
      </c>
      <c r="B4158">
        <v>26.27</v>
      </c>
      <c r="C4158">
        <v>670</v>
      </c>
    </row>
    <row r="4159" spans="1:3" x14ac:dyDescent="0.2">
      <c r="A4159" s="1">
        <v>37126</v>
      </c>
      <c r="B4159">
        <v>26.03</v>
      </c>
      <c r="C4159">
        <v>326</v>
      </c>
    </row>
    <row r="4160" spans="1:3" x14ac:dyDescent="0.2">
      <c r="A4160" s="1">
        <v>37125</v>
      </c>
      <c r="B4160">
        <v>25.75</v>
      </c>
      <c r="C4160">
        <v>934</v>
      </c>
    </row>
    <row r="4161" spans="1:3" x14ac:dyDescent="0.2">
      <c r="A4161" s="1">
        <v>37124</v>
      </c>
      <c r="B4161">
        <v>26.2</v>
      </c>
      <c r="C4161">
        <v>3778</v>
      </c>
    </row>
    <row r="4162" spans="1:3" x14ac:dyDescent="0.2">
      <c r="A4162" s="1">
        <v>37123</v>
      </c>
      <c r="B4162">
        <v>25.84</v>
      </c>
      <c r="C4162">
        <v>2996</v>
      </c>
    </row>
    <row r="4163" spans="1:3" x14ac:dyDescent="0.2">
      <c r="A4163" s="1">
        <v>37120</v>
      </c>
      <c r="B4163">
        <v>25.37</v>
      </c>
      <c r="C4163">
        <v>1740</v>
      </c>
    </row>
    <row r="4164" spans="1:3" x14ac:dyDescent="0.2">
      <c r="A4164" s="1">
        <v>37119</v>
      </c>
      <c r="B4164">
        <v>26.18</v>
      </c>
      <c r="C4164">
        <v>2484</v>
      </c>
    </row>
    <row r="4165" spans="1:3" x14ac:dyDescent="0.2">
      <c r="A4165" s="1">
        <v>37118</v>
      </c>
      <c r="B4165">
        <v>26.36</v>
      </c>
      <c r="C4165">
        <v>3036</v>
      </c>
    </row>
    <row r="4166" spans="1:3" x14ac:dyDescent="0.2">
      <c r="A4166" s="1">
        <v>37117</v>
      </c>
      <c r="B4166">
        <v>26.73</v>
      </c>
      <c r="C4166">
        <v>1497</v>
      </c>
    </row>
    <row r="4167" spans="1:3" x14ac:dyDescent="0.2">
      <c r="A4167" s="1">
        <v>37116</v>
      </c>
      <c r="B4167">
        <v>26.64</v>
      </c>
      <c r="C4167">
        <v>950</v>
      </c>
    </row>
    <row r="4168" spans="1:3" x14ac:dyDescent="0.2">
      <c r="A4168" s="1">
        <v>37113</v>
      </c>
      <c r="B4168">
        <v>26.72</v>
      </c>
      <c r="C4168">
        <v>1865</v>
      </c>
    </row>
    <row r="4169" spans="1:3" x14ac:dyDescent="0.2">
      <c r="A4169" s="1">
        <v>37112</v>
      </c>
      <c r="B4169">
        <v>26.62</v>
      </c>
      <c r="C4169">
        <v>2104</v>
      </c>
    </row>
    <row r="4170" spans="1:3" x14ac:dyDescent="0.2">
      <c r="A4170" s="1">
        <v>37111</v>
      </c>
      <c r="B4170">
        <v>26.49</v>
      </c>
      <c r="C4170">
        <v>1960</v>
      </c>
    </row>
    <row r="4171" spans="1:3" x14ac:dyDescent="0.2">
      <c r="A4171" s="1">
        <v>37110</v>
      </c>
      <c r="B4171">
        <v>26.77</v>
      </c>
      <c r="C4171">
        <v>3566</v>
      </c>
    </row>
    <row r="4172" spans="1:3" x14ac:dyDescent="0.2">
      <c r="A4172" s="1">
        <v>37109</v>
      </c>
      <c r="B4172">
        <v>26.65</v>
      </c>
      <c r="C4172">
        <v>1523</v>
      </c>
    </row>
    <row r="4173" spans="1:3" x14ac:dyDescent="0.2">
      <c r="A4173" s="1">
        <v>37106</v>
      </c>
      <c r="B4173">
        <v>26.51</v>
      </c>
      <c r="C4173">
        <v>1448</v>
      </c>
    </row>
    <row r="4174" spans="1:3" x14ac:dyDescent="0.2">
      <c r="A4174" s="1">
        <v>37105</v>
      </c>
      <c r="B4174">
        <v>26.51</v>
      </c>
      <c r="C4174">
        <v>1842</v>
      </c>
    </row>
    <row r="4175" spans="1:3" x14ac:dyDescent="0.2">
      <c r="A4175" s="1">
        <v>37104</v>
      </c>
      <c r="B4175">
        <v>25.79</v>
      </c>
      <c r="C4175">
        <v>2458</v>
      </c>
    </row>
    <row r="4176" spans="1:3" x14ac:dyDescent="0.2">
      <c r="A4176" s="1">
        <v>37103</v>
      </c>
      <c r="B4176">
        <v>25.43</v>
      </c>
      <c r="C4176">
        <v>1801</v>
      </c>
    </row>
    <row r="4177" spans="1:3" x14ac:dyDescent="0.2">
      <c r="A4177" s="1">
        <v>37102</v>
      </c>
      <c r="B4177">
        <v>25.63</v>
      </c>
      <c r="C4177">
        <v>343</v>
      </c>
    </row>
    <row r="4178" spans="1:3" x14ac:dyDescent="0.2">
      <c r="A4178" s="1">
        <v>37099</v>
      </c>
      <c r="B4178">
        <v>25.88</v>
      </c>
      <c r="C4178">
        <v>882</v>
      </c>
    </row>
    <row r="4179" spans="1:3" x14ac:dyDescent="0.2">
      <c r="A4179" s="1">
        <v>37098</v>
      </c>
      <c r="B4179">
        <v>25.84</v>
      </c>
      <c r="C4179">
        <v>3362</v>
      </c>
    </row>
    <row r="4180" spans="1:3" x14ac:dyDescent="0.2">
      <c r="A4180" s="1">
        <v>37097</v>
      </c>
      <c r="B4180">
        <v>25.92</v>
      </c>
      <c r="C4180">
        <v>1968</v>
      </c>
    </row>
    <row r="4181" spans="1:3" x14ac:dyDescent="0.2">
      <c r="A4181" s="1">
        <v>37096</v>
      </c>
      <c r="B4181">
        <v>25.56</v>
      </c>
      <c r="C4181">
        <v>1114</v>
      </c>
    </row>
    <row r="4182" spans="1:3" x14ac:dyDescent="0.2">
      <c r="A4182" s="1">
        <v>37095</v>
      </c>
      <c r="B4182">
        <v>25.57</v>
      </c>
      <c r="C4182">
        <v>799</v>
      </c>
    </row>
    <row r="4183" spans="1:3" x14ac:dyDescent="0.2">
      <c r="A4183" s="1">
        <v>37092</v>
      </c>
      <c r="B4183">
        <v>25.62</v>
      </c>
      <c r="C4183">
        <v>10604</v>
      </c>
    </row>
    <row r="4184" spans="1:3" x14ac:dyDescent="0.2">
      <c r="A4184" s="1">
        <v>37091</v>
      </c>
      <c r="B4184">
        <v>24.73</v>
      </c>
      <c r="C4184">
        <v>16095</v>
      </c>
    </row>
    <row r="4185" spans="1:3" x14ac:dyDescent="0.2">
      <c r="A4185" s="1">
        <v>37090</v>
      </c>
      <c r="B4185">
        <v>25.03</v>
      </c>
      <c r="C4185">
        <v>13586</v>
      </c>
    </row>
    <row r="4186" spans="1:3" x14ac:dyDescent="0.2">
      <c r="A4186" s="1">
        <v>37089</v>
      </c>
      <c r="B4186">
        <v>25.57</v>
      </c>
      <c r="C4186">
        <v>19808</v>
      </c>
    </row>
    <row r="4187" spans="1:3" x14ac:dyDescent="0.2">
      <c r="A4187" s="1">
        <v>37088</v>
      </c>
      <c r="B4187">
        <v>25.89</v>
      </c>
      <c r="C4187">
        <v>9609</v>
      </c>
    </row>
    <row r="4188" spans="1:3" x14ac:dyDescent="0.2">
      <c r="A4188" s="1">
        <v>37085</v>
      </c>
      <c r="B4188">
        <v>25.94</v>
      </c>
      <c r="C4188">
        <v>9916</v>
      </c>
    </row>
    <row r="4189" spans="1:3" x14ac:dyDescent="0.2">
      <c r="A4189" s="1">
        <v>37084</v>
      </c>
      <c r="B4189">
        <v>26.2</v>
      </c>
      <c r="C4189">
        <v>13809</v>
      </c>
    </row>
    <row r="4190" spans="1:3" x14ac:dyDescent="0.2">
      <c r="A4190" s="1">
        <v>37083</v>
      </c>
      <c r="B4190">
        <v>26.11</v>
      </c>
      <c r="C4190">
        <v>7841</v>
      </c>
    </row>
    <row r="4191" spans="1:3" x14ac:dyDescent="0.2">
      <c r="A4191" s="1">
        <v>37082</v>
      </c>
      <c r="B4191">
        <v>26.46</v>
      </c>
      <c r="C4191">
        <v>8402</v>
      </c>
    </row>
    <row r="4192" spans="1:3" x14ac:dyDescent="0.2">
      <c r="A4192" s="1">
        <v>37081</v>
      </c>
      <c r="B4192">
        <v>26.5</v>
      </c>
      <c r="C4192">
        <v>11039</v>
      </c>
    </row>
    <row r="4193" spans="1:3" x14ac:dyDescent="0.2">
      <c r="A4193" s="1">
        <v>37078</v>
      </c>
      <c r="B4193">
        <v>26.98</v>
      </c>
      <c r="C4193">
        <v>9609</v>
      </c>
    </row>
    <row r="4194" spans="1:3" x14ac:dyDescent="0.2">
      <c r="A4194" s="1">
        <v>37077</v>
      </c>
      <c r="B4194">
        <v>26.22</v>
      </c>
      <c r="C4194">
        <v>12203</v>
      </c>
    </row>
    <row r="4195" spans="1:3" x14ac:dyDescent="0.2">
      <c r="A4195" s="1">
        <v>37075</v>
      </c>
      <c r="B4195">
        <v>25.99</v>
      </c>
      <c r="C4195">
        <v>7493</v>
      </c>
    </row>
    <row r="4196" spans="1:3" x14ac:dyDescent="0.2">
      <c r="A4196" s="1">
        <v>37074</v>
      </c>
      <c r="B4196">
        <v>25.8</v>
      </c>
      <c r="C4196">
        <v>9539</v>
      </c>
    </row>
    <row r="4197" spans="1:3" x14ac:dyDescent="0.2">
      <c r="A4197" s="1">
        <v>37071</v>
      </c>
      <c r="B4197">
        <v>26.06</v>
      </c>
      <c r="C4197">
        <v>13808</v>
      </c>
    </row>
    <row r="4198" spans="1:3" x14ac:dyDescent="0.2">
      <c r="A4198" s="1">
        <v>37070</v>
      </c>
      <c r="B4198">
        <v>25.72</v>
      </c>
      <c r="C4198">
        <v>15143</v>
      </c>
    </row>
    <row r="4199" spans="1:3" x14ac:dyDescent="0.2">
      <c r="A4199" s="1">
        <v>37069</v>
      </c>
      <c r="B4199">
        <v>25.71</v>
      </c>
      <c r="C4199">
        <v>16640</v>
      </c>
    </row>
    <row r="4200" spans="1:3" x14ac:dyDescent="0.2">
      <c r="A4200" s="1">
        <v>37068</v>
      </c>
      <c r="B4200">
        <v>26.54</v>
      </c>
      <c r="C4200">
        <v>8598</v>
      </c>
    </row>
    <row r="4201" spans="1:3" x14ac:dyDescent="0.2">
      <c r="A4201" s="1">
        <v>37067</v>
      </c>
      <c r="B4201">
        <v>26.76</v>
      </c>
      <c r="C4201">
        <v>10180</v>
      </c>
    </row>
    <row r="4202" spans="1:3" x14ac:dyDescent="0.2">
      <c r="A4202" s="1">
        <v>37064</v>
      </c>
      <c r="B4202">
        <v>26.47</v>
      </c>
      <c r="C4202">
        <v>12057</v>
      </c>
    </row>
    <row r="4203" spans="1:3" x14ac:dyDescent="0.2">
      <c r="A4203" s="1">
        <v>37063</v>
      </c>
      <c r="B4203">
        <v>26.33</v>
      </c>
      <c r="C4203">
        <v>24042</v>
      </c>
    </row>
    <row r="4204" spans="1:3" x14ac:dyDescent="0.2">
      <c r="A4204" s="1">
        <v>37062</v>
      </c>
      <c r="B4204">
        <v>26.49</v>
      </c>
      <c r="C4204">
        <v>4351</v>
      </c>
    </row>
    <row r="4205" spans="1:3" x14ac:dyDescent="0.2">
      <c r="A4205" s="1">
        <v>37061</v>
      </c>
      <c r="B4205">
        <v>27.47</v>
      </c>
      <c r="C4205">
        <v>3186</v>
      </c>
    </row>
    <row r="4206" spans="1:3" x14ac:dyDescent="0.2">
      <c r="A4206" s="1">
        <v>37060</v>
      </c>
      <c r="B4206">
        <v>27.54</v>
      </c>
      <c r="C4206">
        <v>3161</v>
      </c>
    </row>
    <row r="4207" spans="1:3" x14ac:dyDescent="0.2">
      <c r="A4207" s="1">
        <v>37057</v>
      </c>
      <c r="B4207">
        <v>28.17</v>
      </c>
      <c r="C4207">
        <v>2433</v>
      </c>
    </row>
    <row r="4208" spans="1:3" x14ac:dyDescent="0.2">
      <c r="A4208" s="1">
        <v>37056</v>
      </c>
      <c r="B4208">
        <v>28.44</v>
      </c>
      <c r="C4208">
        <v>3600</v>
      </c>
    </row>
    <row r="4209" spans="1:3" x14ac:dyDescent="0.2">
      <c r="A4209" s="1">
        <v>37055</v>
      </c>
      <c r="B4209">
        <v>28.48</v>
      </c>
      <c r="C4209">
        <v>2724</v>
      </c>
    </row>
    <row r="4210" spans="1:3" x14ac:dyDescent="0.2">
      <c r="A4210" s="1">
        <v>37054</v>
      </c>
      <c r="B4210">
        <v>28.72</v>
      </c>
      <c r="C4210">
        <v>2076</v>
      </c>
    </row>
    <row r="4211" spans="1:3" x14ac:dyDescent="0.2">
      <c r="A4211" s="1">
        <v>37053</v>
      </c>
      <c r="B4211">
        <v>28.59</v>
      </c>
      <c r="C4211">
        <v>2204</v>
      </c>
    </row>
    <row r="4212" spans="1:3" x14ac:dyDescent="0.2">
      <c r="A4212" s="1">
        <v>37050</v>
      </c>
      <c r="B4212">
        <v>28.32</v>
      </c>
      <c r="C4212">
        <v>1137</v>
      </c>
    </row>
    <row r="4213" spans="1:3" x14ac:dyDescent="0.2">
      <c r="A4213" s="1">
        <v>37049</v>
      </c>
      <c r="B4213">
        <v>27.96</v>
      </c>
      <c r="C4213">
        <v>1586</v>
      </c>
    </row>
    <row r="4214" spans="1:3" x14ac:dyDescent="0.2">
      <c r="A4214" s="1">
        <v>37048</v>
      </c>
      <c r="B4214">
        <v>28.07</v>
      </c>
      <c r="C4214">
        <v>2228</v>
      </c>
    </row>
    <row r="4215" spans="1:3" x14ac:dyDescent="0.2">
      <c r="A4215" s="1">
        <v>37047</v>
      </c>
      <c r="B4215">
        <v>28.33</v>
      </c>
      <c r="C4215">
        <v>2702</v>
      </c>
    </row>
    <row r="4216" spans="1:3" x14ac:dyDescent="0.2">
      <c r="A4216" s="1">
        <v>37046</v>
      </c>
      <c r="B4216">
        <v>28.05</v>
      </c>
      <c r="C4216">
        <v>1121</v>
      </c>
    </row>
    <row r="4217" spans="1:3" x14ac:dyDescent="0.2">
      <c r="A4217" s="1">
        <v>37043</v>
      </c>
      <c r="B4217">
        <v>27.82</v>
      </c>
      <c r="C4217">
        <v>1894</v>
      </c>
    </row>
    <row r="4218" spans="1:3" x14ac:dyDescent="0.2">
      <c r="A4218" s="1">
        <v>37042</v>
      </c>
      <c r="B4218">
        <v>27.99</v>
      </c>
      <c r="C4218">
        <v>1521</v>
      </c>
    </row>
    <row r="4219" spans="1:3" x14ac:dyDescent="0.2">
      <c r="A4219" s="1">
        <v>37041</v>
      </c>
      <c r="B4219">
        <v>28.08</v>
      </c>
      <c r="C4219">
        <v>2463</v>
      </c>
    </row>
    <row r="4220" spans="1:3" x14ac:dyDescent="0.2">
      <c r="A4220" s="1">
        <v>37040</v>
      </c>
      <c r="B4220">
        <v>28.11</v>
      </c>
      <c r="C4220">
        <v>1930</v>
      </c>
    </row>
    <row r="4221" spans="1:3" x14ac:dyDescent="0.2">
      <c r="A4221" s="1">
        <v>37036</v>
      </c>
      <c r="B4221">
        <v>27.95</v>
      </c>
      <c r="C4221">
        <v>1994</v>
      </c>
    </row>
    <row r="4222" spans="1:3" x14ac:dyDescent="0.2">
      <c r="A4222" s="1">
        <v>37035</v>
      </c>
      <c r="B4222">
        <v>27.9</v>
      </c>
      <c r="C4222">
        <v>994</v>
      </c>
    </row>
    <row r="4223" spans="1:3" x14ac:dyDescent="0.2">
      <c r="A4223" s="1">
        <v>37034</v>
      </c>
      <c r="B4223">
        <v>28.61</v>
      </c>
      <c r="C4223">
        <v>1279</v>
      </c>
    </row>
    <row r="4224" spans="1:3" x14ac:dyDescent="0.2">
      <c r="A4224" s="1">
        <v>37033</v>
      </c>
      <c r="B4224">
        <v>29.25</v>
      </c>
      <c r="C4224">
        <v>2470</v>
      </c>
    </row>
    <row r="4225" spans="1:3" x14ac:dyDescent="0.2">
      <c r="A4225" s="1">
        <v>37032</v>
      </c>
      <c r="B4225">
        <v>29.47</v>
      </c>
      <c r="C4225">
        <v>2862</v>
      </c>
    </row>
    <row r="4226" spans="1:3" x14ac:dyDescent="0.2">
      <c r="A4226" s="1">
        <v>37029</v>
      </c>
      <c r="B4226">
        <v>29.45</v>
      </c>
      <c r="C4226">
        <v>4615</v>
      </c>
    </row>
    <row r="4227" spans="1:3" x14ac:dyDescent="0.2">
      <c r="A4227" s="1">
        <v>37028</v>
      </c>
      <c r="B4227">
        <v>28.48</v>
      </c>
      <c r="C4227">
        <v>2374</v>
      </c>
    </row>
    <row r="4228" spans="1:3" x14ac:dyDescent="0.2">
      <c r="A4228" s="1">
        <v>37027</v>
      </c>
      <c r="B4228">
        <v>28.38</v>
      </c>
      <c r="C4228">
        <v>989</v>
      </c>
    </row>
    <row r="4229" spans="1:3" x14ac:dyDescent="0.2">
      <c r="A4229" s="1">
        <v>37026</v>
      </c>
      <c r="B4229">
        <v>28.59</v>
      </c>
      <c r="C4229">
        <v>3170</v>
      </c>
    </row>
    <row r="4230" spans="1:3" x14ac:dyDescent="0.2">
      <c r="A4230" s="1">
        <v>37025</v>
      </c>
      <c r="B4230">
        <v>28.51</v>
      </c>
      <c r="C4230">
        <v>1654</v>
      </c>
    </row>
    <row r="4231" spans="1:3" x14ac:dyDescent="0.2">
      <c r="A4231" s="1">
        <v>37022</v>
      </c>
      <c r="B4231">
        <v>28.46</v>
      </c>
      <c r="C4231">
        <v>2001</v>
      </c>
    </row>
    <row r="4232" spans="1:3" x14ac:dyDescent="0.2">
      <c r="A4232" s="1">
        <v>37021</v>
      </c>
      <c r="B4232">
        <v>28.54</v>
      </c>
      <c r="C4232">
        <v>2334</v>
      </c>
    </row>
    <row r="4233" spans="1:3" x14ac:dyDescent="0.2">
      <c r="A4233" s="1">
        <v>37020</v>
      </c>
      <c r="B4233">
        <v>28.66</v>
      </c>
      <c r="C4233">
        <v>2748</v>
      </c>
    </row>
    <row r="4234" spans="1:3" x14ac:dyDescent="0.2">
      <c r="A4234" s="1">
        <v>37019</v>
      </c>
      <c r="B4234">
        <v>28.29</v>
      </c>
      <c r="C4234">
        <v>2719</v>
      </c>
    </row>
    <row r="4235" spans="1:3" x14ac:dyDescent="0.2">
      <c r="A4235" s="1">
        <v>37018</v>
      </c>
      <c r="B4235">
        <v>28.28</v>
      </c>
      <c r="C4235">
        <v>602</v>
      </c>
    </row>
    <row r="4236" spans="1:3" x14ac:dyDescent="0.2">
      <c r="A4236" s="1">
        <v>37015</v>
      </c>
      <c r="B4236">
        <v>28.58</v>
      </c>
      <c r="C4236">
        <v>1404</v>
      </c>
    </row>
    <row r="4237" spans="1:3" x14ac:dyDescent="0.2">
      <c r="A4237" s="1">
        <v>37014</v>
      </c>
      <c r="B4237">
        <v>28.54</v>
      </c>
      <c r="C4237">
        <v>3040</v>
      </c>
    </row>
    <row r="4238" spans="1:3" x14ac:dyDescent="0.2">
      <c r="A4238" s="1">
        <v>37013</v>
      </c>
      <c r="B4238">
        <v>28.03</v>
      </c>
      <c r="C4238">
        <v>3551</v>
      </c>
    </row>
    <row r="4239" spans="1:3" x14ac:dyDescent="0.2">
      <c r="A4239" s="1">
        <v>37012</v>
      </c>
      <c r="B4239">
        <v>28.67</v>
      </c>
      <c r="C4239">
        <v>4589</v>
      </c>
    </row>
    <row r="4240" spans="1:3" x14ac:dyDescent="0.2">
      <c r="A4240" s="1">
        <v>37011</v>
      </c>
      <c r="B4240">
        <v>28.31</v>
      </c>
      <c r="C4240">
        <v>1802</v>
      </c>
    </row>
    <row r="4241" spans="1:3" x14ac:dyDescent="0.2">
      <c r="A4241" s="1">
        <v>37008</v>
      </c>
      <c r="B4241">
        <v>28.23</v>
      </c>
      <c r="C4241">
        <v>1712</v>
      </c>
    </row>
    <row r="4242" spans="1:3" x14ac:dyDescent="0.2">
      <c r="A4242" s="1">
        <v>37007</v>
      </c>
      <c r="B4242">
        <v>28.24</v>
      </c>
      <c r="C4242">
        <v>2674</v>
      </c>
    </row>
    <row r="4243" spans="1:3" x14ac:dyDescent="0.2">
      <c r="A4243" s="1">
        <v>37006</v>
      </c>
      <c r="B4243">
        <v>27.72</v>
      </c>
      <c r="C4243">
        <v>2391</v>
      </c>
    </row>
    <row r="4244" spans="1:3" x14ac:dyDescent="0.2">
      <c r="A4244" s="1">
        <v>37005</v>
      </c>
      <c r="B4244">
        <v>27.35</v>
      </c>
      <c r="C4244">
        <v>2655</v>
      </c>
    </row>
    <row r="4245" spans="1:3" x14ac:dyDescent="0.2">
      <c r="A4245" s="1">
        <v>37004</v>
      </c>
      <c r="B4245">
        <v>27.67</v>
      </c>
      <c r="C4245">
        <v>915</v>
      </c>
    </row>
    <row r="4246" spans="1:3" x14ac:dyDescent="0.2">
      <c r="A4246" s="1">
        <v>37001</v>
      </c>
      <c r="B4246">
        <v>27.79</v>
      </c>
      <c r="C4246">
        <v>7587</v>
      </c>
    </row>
    <row r="4247" spans="1:3" x14ac:dyDescent="0.2">
      <c r="A4247" s="1">
        <v>37000</v>
      </c>
      <c r="B4247">
        <v>28.37</v>
      </c>
      <c r="C4247">
        <v>3546</v>
      </c>
    </row>
    <row r="4248" spans="1:3" x14ac:dyDescent="0.2">
      <c r="A4248" s="1">
        <v>36999</v>
      </c>
      <c r="B4248">
        <v>28.6</v>
      </c>
      <c r="C4248">
        <v>9694</v>
      </c>
    </row>
    <row r="4249" spans="1:3" x14ac:dyDescent="0.2">
      <c r="A4249" s="1">
        <v>36998</v>
      </c>
      <c r="B4249">
        <v>28.63</v>
      </c>
      <c r="C4249">
        <v>8513</v>
      </c>
    </row>
    <row r="4250" spans="1:3" x14ac:dyDescent="0.2">
      <c r="A4250" s="1">
        <v>36997</v>
      </c>
      <c r="B4250">
        <v>28.86</v>
      </c>
      <c r="C4250">
        <v>7293</v>
      </c>
    </row>
    <row r="4251" spans="1:3" x14ac:dyDescent="0.2">
      <c r="A4251" s="1">
        <v>36993</v>
      </c>
      <c r="B4251">
        <v>28.25</v>
      </c>
      <c r="C4251">
        <v>7394</v>
      </c>
    </row>
    <row r="4252" spans="1:3" x14ac:dyDescent="0.2">
      <c r="A4252" s="1">
        <v>36992</v>
      </c>
      <c r="B4252">
        <v>28.17</v>
      </c>
      <c r="C4252">
        <v>4633</v>
      </c>
    </row>
    <row r="4253" spans="1:3" x14ac:dyDescent="0.2">
      <c r="A4253" s="1">
        <v>36991</v>
      </c>
      <c r="B4253">
        <v>28.24</v>
      </c>
      <c r="C4253">
        <v>5612</v>
      </c>
    </row>
    <row r="4254" spans="1:3" x14ac:dyDescent="0.2">
      <c r="A4254" s="1">
        <v>36990</v>
      </c>
      <c r="B4254">
        <v>27.22</v>
      </c>
      <c r="C4254">
        <v>1353</v>
      </c>
    </row>
    <row r="4255" spans="1:3" x14ac:dyDescent="0.2">
      <c r="A4255" s="1">
        <v>36987</v>
      </c>
      <c r="B4255">
        <v>26.91</v>
      </c>
      <c r="C4255">
        <v>3685</v>
      </c>
    </row>
    <row r="4256" spans="1:3" x14ac:dyDescent="0.2">
      <c r="A4256" s="1">
        <v>36986</v>
      </c>
      <c r="B4256">
        <v>26.92</v>
      </c>
      <c r="C4256">
        <v>3347</v>
      </c>
    </row>
    <row r="4257" spans="1:3" x14ac:dyDescent="0.2">
      <c r="A4257" s="1">
        <v>36985</v>
      </c>
      <c r="B4257">
        <v>26.76</v>
      </c>
      <c r="C4257">
        <v>3266</v>
      </c>
    </row>
    <row r="4258" spans="1:3" x14ac:dyDescent="0.2">
      <c r="A4258" s="1">
        <v>36984</v>
      </c>
      <c r="B4258">
        <v>26.11</v>
      </c>
      <c r="C4258">
        <v>2862</v>
      </c>
    </row>
    <row r="4259" spans="1:3" x14ac:dyDescent="0.2">
      <c r="A4259" s="1">
        <v>36983</v>
      </c>
      <c r="B4259">
        <v>25.7</v>
      </c>
      <c r="C4259">
        <v>1622</v>
      </c>
    </row>
    <row r="4260" spans="1:3" x14ac:dyDescent="0.2">
      <c r="A4260" s="1">
        <v>36980</v>
      </c>
      <c r="B4260">
        <v>26.35</v>
      </c>
      <c r="C4260">
        <v>3223</v>
      </c>
    </row>
    <row r="4261" spans="1:3" x14ac:dyDescent="0.2">
      <c r="A4261" s="1">
        <v>36979</v>
      </c>
      <c r="B4261">
        <v>26.18</v>
      </c>
      <c r="C4261">
        <v>5366</v>
      </c>
    </row>
    <row r="4262" spans="1:3" x14ac:dyDescent="0.2">
      <c r="A4262" s="1">
        <v>36978</v>
      </c>
      <c r="B4262">
        <v>25.99</v>
      </c>
      <c r="C4262">
        <v>5404</v>
      </c>
    </row>
    <row r="4263" spans="1:3" x14ac:dyDescent="0.2">
      <c r="A4263" s="1">
        <v>36977</v>
      </c>
      <c r="B4263">
        <v>27.12</v>
      </c>
      <c r="C4263">
        <v>4588</v>
      </c>
    </row>
    <row r="4264" spans="1:3" x14ac:dyDescent="0.2">
      <c r="A4264" s="1">
        <v>36976</v>
      </c>
      <c r="B4264">
        <v>26.93</v>
      </c>
      <c r="C4264">
        <v>3779</v>
      </c>
    </row>
    <row r="4265" spans="1:3" x14ac:dyDescent="0.2">
      <c r="A4265" s="1">
        <v>36973</v>
      </c>
      <c r="B4265">
        <v>26.87</v>
      </c>
      <c r="C4265">
        <v>5108</v>
      </c>
    </row>
    <row r="4266" spans="1:3" x14ac:dyDescent="0.2">
      <c r="A4266" s="1">
        <v>36972</v>
      </c>
      <c r="B4266">
        <v>26.32</v>
      </c>
      <c r="C4266">
        <v>3400</v>
      </c>
    </row>
    <row r="4267" spans="1:3" x14ac:dyDescent="0.2">
      <c r="A4267" s="1">
        <v>36971</v>
      </c>
      <c r="B4267">
        <v>26.56</v>
      </c>
      <c r="C4267">
        <v>4625</v>
      </c>
    </row>
    <row r="4268" spans="1:3" x14ac:dyDescent="0.2">
      <c r="A4268" s="1">
        <v>36970</v>
      </c>
      <c r="B4268">
        <v>26.19</v>
      </c>
      <c r="C4268">
        <v>4758</v>
      </c>
    </row>
    <row r="4269" spans="1:3" x14ac:dyDescent="0.2">
      <c r="A4269" s="1">
        <v>36969</v>
      </c>
      <c r="B4269">
        <v>26.57</v>
      </c>
      <c r="C4269">
        <v>1431</v>
      </c>
    </row>
    <row r="4270" spans="1:3" x14ac:dyDescent="0.2">
      <c r="A4270" s="1">
        <v>36966</v>
      </c>
      <c r="B4270">
        <v>26.83</v>
      </c>
      <c r="C4270">
        <v>2227</v>
      </c>
    </row>
    <row r="4271" spans="1:3" x14ac:dyDescent="0.2">
      <c r="A4271" s="1">
        <v>36965</v>
      </c>
      <c r="B4271">
        <v>26.9</v>
      </c>
      <c r="C4271">
        <v>3634</v>
      </c>
    </row>
    <row r="4272" spans="1:3" x14ac:dyDescent="0.2">
      <c r="A4272" s="1">
        <v>36964</v>
      </c>
      <c r="B4272">
        <v>26.59</v>
      </c>
      <c r="C4272">
        <v>3692</v>
      </c>
    </row>
    <row r="4273" spans="1:3" x14ac:dyDescent="0.2">
      <c r="A4273" s="1">
        <v>36963</v>
      </c>
      <c r="B4273">
        <v>27.57</v>
      </c>
      <c r="C4273">
        <v>36</v>
      </c>
    </row>
    <row r="4274" spans="1:3" x14ac:dyDescent="0.2">
      <c r="A4274" s="1">
        <v>36962</v>
      </c>
      <c r="B4274">
        <v>27.93</v>
      </c>
      <c r="C4274">
        <v>2319</v>
      </c>
    </row>
    <row r="4275" spans="1:3" x14ac:dyDescent="0.2">
      <c r="A4275" s="1">
        <v>36959</v>
      </c>
      <c r="B4275">
        <v>27.82</v>
      </c>
      <c r="C4275">
        <v>3118</v>
      </c>
    </row>
    <row r="4276" spans="1:3" x14ac:dyDescent="0.2">
      <c r="A4276" s="1">
        <v>36958</v>
      </c>
      <c r="B4276">
        <v>27.99</v>
      </c>
      <c r="C4276">
        <v>4960</v>
      </c>
    </row>
    <row r="4277" spans="1:3" x14ac:dyDescent="0.2">
      <c r="A4277" s="1">
        <v>36957</v>
      </c>
      <c r="B4277">
        <v>28.43</v>
      </c>
      <c r="C4277">
        <v>2076</v>
      </c>
    </row>
    <row r="4278" spans="1:3" x14ac:dyDescent="0.2">
      <c r="A4278" s="1">
        <v>36956</v>
      </c>
      <c r="B4278">
        <v>27.61</v>
      </c>
      <c r="C4278">
        <v>1554</v>
      </c>
    </row>
    <row r="4279" spans="1:3" x14ac:dyDescent="0.2">
      <c r="A4279" s="1">
        <v>36955</v>
      </c>
      <c r="B4279">
        <v>27.67</v>
      </c>
      <c r="C4279">
        <v>1664</v>
      </c>
    </row>
    <row r="4280" spans="1:3" x14ac:dyDescent="0.2">
      <c r="A4280" s="1">
        <v>36952</v>
      </c>
      <c r="B4280">
        <v>27.16</v>
      </c>
      <c r="C4280">
        <v>1705</v>
      </c>
    </row>
    <row r="4281" spans="1:3" x14ac:dyDescent="0.2">
      <c r="A4281" s="1">
        <v>36951</v>
      </c>
      <c r="B4281">
        <v>27.02</v>
      </c>
      <c r="C4281">
        <v>1608</v>
      </c>
    </row>
    <row r="4282" spans="1:3" x14ac:dyDescent="0.2">
      <c r="A4282" s="1">
        <v>36950</v>
      </c>
      <c r="B4282">
        <v>26.82</v>
      </c>
      <c r="C4282">
        <v>2709</v>
      </c>
    </row>
    <row r="4283" spans="1:3" x14ac:dyDescent="0.2">
      <c r="A4283" s="1">
        <v>36949</v>
      </c>
      <c r="B4283">
        <v>27.32</v>
      </c>
      <c r="C4283">
        <v>1703</v>
      </c>
    </row>
    <row r="4284" spans="1:3" x14ac:dyDescent="0.2">
      <c r="A4284" s="1">
        <v>36948</v>
      </c>
      <c r="B4284">
        <v>27.23</v>
      </c>
      <c r="C4284">
        <v>748</v>
      </c>
    </row>
    <row r="4285" spans="1:3" x14ac:dyDescent="0.2">
      <c r="A4285" s="1">
        <v>36945</v>
      </c>
      <c r="B4285">
        <v>27.56</v>
      </c>
      <c r="C4285">
        <v>1109</v>
      </c>
    </row>
    <row r="4286" spans="1:3" x14ac:dyDescent="0.2">
      <c r="A4286" s="1">
        <v>36944</v>
      </c>
      <c r="B4286">
        <v>27.3</v>
      </c>
      <c r="C4286">
        <v>2864</v>
      </c>
    </row>
    <row r="4287" spans="1:3" x14ac:dyDescent="0.2">
      <c r="A4287" s="1">
        <v>36943</v>
      </c>
      <c r="B4287">
        <v>27.02</v>
      </c>
      <c r="C4287">
        <v>1019</v>
      </c>
    </row>
    <row r="4288" spans="1:3" x14ac:dyDescent="0.2">
      <c r="A4288" s="1">
        <v>36942</v>
      </c>
      <c r="B4288">
        <v>27.79</v>
      </c>
      <c r="C4288">
        <v>1583</v>
      </c>
    </row>
    <row r="4289" spans="1:3" x14ac:dyDescent="0.2">
      <c r="A4289" s="1">
        <v>36938</v>
      </c>
      <c r="B4289">
        <v>27.91</v>
      </c>
      <c r="C4289">
        <v>2142</v>
      </c>
    </row>
    <row r="4290" spans="1:3" x14ac:dyDescent="0.2">
      <c r="A4290" s="1">
        <v>36937</v>
      </c>
      <c r="B4290">
        <v>27.75</v>
      </c>
      <c r="C4290">
        <v>2501</v>
      </c>
    </row>
    <row r="4291" spans="1:3" x14ac:dyDescent="0.2">
      <c r="A4291" s="1">
        <v>36936</v>
      </c>
      <c r="B4291">
        <v>28.31</v>
      </c>
      <c r="C4291">
        <v>2664</v>
      </c>
    </row>
    <row r="4292" spans="1:3" x14ac:dyDescent="0.2">
      <c r="A4292" s="1">
        <v>36935</v>
      </c>
      <c r="B4292">
        <v>28.93</v>
      </c>
      <c r="C4292">
        <v>2985</v>
      </c>
    </row>
    <row r="4293" spans="1:3" x14ac:dyDescent="0.2">
      <c r="A4293" s="1">
        <v>36934</v>
      </c>
      <c r="B4293">
        <v>28.68</v>
      </c>
      <c r="C4293">
        <v>1924</v>
      </c>
    </row>
    <row r="4294" spans="1:3" x14ac:dyDescent="0.2">
      <c r="A4294" s="1">
        <v>36931</v>
      </c>
      <c r="B4294">
        <v>29.08</v>
      </c>
      <c r="C4294">
        <v>1814</v>
      </c>
    </row>
    <row r="4295" spans="1:3" x14ac:dyDescent="0.2">
      <c r="A4295" s="1">
        <v>36930</v>
      </c>
      <c r="B4295">
        <v>29.38</v>
      </c>
      <c r="C4295">
        <v>3182</v>
      </c>
    </row>
    <row r="4296" spans="1:3" x14ac:dyDescent="0.2">
      <c r="A4296" s="1">
        <v>36929</v>
      </c>
      <c r="B4296">
        <v>29.06</v>
      </c>
      <c r="C4296">
        <v>1790</v>
      </c>
    </row>
    <row r="4297" spans="1:3" x14ac:dyDescent="0.2">
      <c r="A4297" s="1">
        <v>36928</v>
      </c>
      <c r="B4297">
        <v>27.98</v>
      </c>
      <c r="C4297">
        <v>2470</v>
      </c>
    </row>
    <row r="4298" spans="1:3" x14ac:dyDescent="0.2">
      <c r="A4298" s="1">
        <v>36927</v>
      </c>
      <c r="B4298">
        <v>28.05</v>
      </c>
      <c r="C4298">
        <v>3239</v>
      </c>
    </row>
    <row r="4299" spans="1:3" x14ac:dyDescent="0.2">
      <c r="A4299" s="1">
        <v>36924</v>
      </c>
      <c r="B4299">
        <v>28.51</v>
      </c>
      <c r="C4299">
        <v>3579</v>
      </c>
    </row>
    <row r="4300" spans="1:3" x14ac:dyDescent="0.2">
      <c r="A4300" s="1">
        <v>36923</v>
      </c>
      <c r="B4300">
        <v>27.47</v>
      </c>
      <c r="C4300">
        <v>3503</v>
      </c>
    </row>
    <row r="4301" spans="1:3" x14ac:dyDescent="0.2">
      <c r="A4301" s="1">
        <v>36922</v>
      </c>
      <c r="B4301">
        <v>26.59</v>
      </c>
      <c r="C4301">
        <v>1374</v>
      </c>
    </row>
    <row r="4302" spans="1:3" x14ac:dyDescent="0.2">
      <c r="A4302" s="1">
        <v>36921</v>
      </c>
      <c r="B4302">
        <v>26.79</v>
      </c>
      <c r="C4302" t="s">
        <v>11</v>
      </c>
    </row>
    <row r="4303" spans="1:3" x14ac:dyDescent="0.2">
      <c r="A4303" s="1">
        <v>36920</v>
      </c>
      <c r="B4303">
        <v>26.7</v>
      </c>
      <c r="C4303">
        <v>1963</v>
      </c>
    </row>
    <row r="4304" spans="1:3" x14ac:dyDescent="0.2">
      <c r="A4304" s="1">
        <v>36917</v>
      </c>
      <c r="B4304">
        <v>27.11</v>
      </c>
      <c r="C4304">
        <v>905</v>
      </c>
    </row>
    <row r="4305" spans="1:3" x14ac:dyDescent="0.2">
      <c r="A4305" s="1">
        <v>36916</v>
      </c>
      <c r="B4305">
        <v>26.86</v>
      </c>
      <c r="C4305">
        <v>1915</v>
      </c>
    </row>
    <row r="4306" spans="1:3" x14ac:dyDescent="0.2">
      <c r="A4306" s="1">
        <v>36915</v>
      </c>
      <c r="B4306">
        <v>26.69</v>
      </c>
      <c r="C4306">
        <v>2718</v>
      </c>
    </row>
    <row r="4307" spans="1:3" x14ac:dyDescent="0.2">
      <c r="A4307" s="1">
        <v>36914</v>
      </c>
      <c r="B4307">
        <v>27.05</v>
      </c>
      <c r="C4307">
        <v>1696</v>
      </c>
    </row>
    <row r="4308" spans="1:3" x14ac:dyDescent="0.2">
      <c r="A4308" s="1">
        <v>36913</v>
      </c>
      <c r="B4308">
        <v>27.48</v>
      </c>
      <c r="C4308">
        <v>8265</v>
      </c>
    </row>
    <row r="4309" spans="1:3" x14ac:dyDescent="0.2">
      <c r="A4309" s="1">
        <v>36910</v>
      </c>
      <c r="B4309">
        <v>27.98</v>
      </c>
      <c r="C4309">
        <v>8164</v>
      </c>
    </row>
    <row r="4310" spans="1:3" x14ac:dyDescent="0.2">
      <c r="A4310" s="1">
        <v>36909</v>
      </c>
      <c r="B4310">
        <v>26.69</v>
      </c>
      <c r="C4310">
        <v>7276</v>
      </c>
    </row>
    <row r="4311" spans="1:3" x14ac:dyDescent="0.2">
      <c r="A4311" s="1">
        <v>36908</v>
      </c>
      <c r="B4311">
        <v>26.14</v>
      </c>
      <c r="C4311">
        <v>11208</v>
      </c>
    </row>
    <row r="4312" spans="1:3" x14ac:dyDescent="0.2">
      <c r="A4312" s="1">
        <v>36907</v>
      </c>
      <c r="B4312">
        <v>26.66</v>
      </c>
      <c r="C4312">
        <v>3625</v>
      </c>
    </row>
    <row r="4313" spans="1:3" x14ac:dyDescent="0.2">
      <c r="A4313" s="1">
        <v>36903</v>
      </c>
      <c r="B4313">
        <v>26.98</v>
      </c>
      <c r="C4313">
        <v>4313</v>
      </c>
    </row>
    <row r="4314" spans="1:3" x14ac:dyDescent="0.2">
      <c r="A4314" s="1">
        <v>36902</v>
      </c>
      <c r="B4314">
        <v>26.55</v>
      </c>
      <c r="C4314">
        <v>5439</v>
      </c>
    </row>
    <row r="4315" spans="1:3" x14ac:dyDescent="0.2">
      <c r="A4315" s="1">
        <v>36901</v>
      </c>
      <c r="B4315">
        <v>26.57</v>
      </c>
      <c r="C4315">
        <v>3949</v>
      </c>
    </row>
    <row r="4316" spans="1:3" x14ac:dyDescent="0.2">
      <c r="A4316" s="1">
        <v>36900</v>
      </c>
      <c r="B4316">
        <v>25.47</v>
      </c>
      <c r="C4316">
        <v>6427</v>
      </c>
    </row>
    <row r="4317" spans="1:3" x14ac:dyDescent="0.2">
      <c r="A4317" s="1">
        <v>36899</v>
      </c>
      <c r="B4317">
        <v>25.2</v>
      </c>
      <c r="C4317">
        <v>9224</v>
      </c>
    </row>
    <row r="4318" spans="1:3" x14ac:dyDescent="0.2">
      <c r="A4318" s="1">
        <v>36896</v>
      </c>
      <c r="B4318">
        <v>25.91</v>
      </c>
      <c r="C4318">
        <v>4823</v>
      </c>
    </row>
    <row r="4319" spans="1:3" x14ac:dyDescent="0.2">
      <c r="A4319" s="1">
        <v>36895</v>
      </c>
      <c r="B4319">
        <v>26.3</v>
      </c>
      <c r="C4319">
        <v>7298</v>
      </c>
    </row>
    <row r="4320" spans="1:3" x14ac:dyDescent="0.2">
      <c r="A4320" s="1">
        <v>36894</v>
      </c>
      <c r="B4320">
        <v>26.02</v>
      </c>
      <c r="C4320">
        <v>3420</v>
      </c>
    </row>
    <row r="4321" spans="1:3" x14ac:dyDescent="0.2">
      <c r="A4321" s="1">
        <v>36893</v>
      </c>
      <c r="B4321">
        <v>25.48</v>
      </c>
      <c r="C4321">
        <v>1675</v>
      </c>
    </row>
    <row r="4322" spans="1:3" x14ac:dyDescent="0.2">
      <c r="A4322" s="1">
        <v>36889</v>
      </c>
      <c r="B4322">
        <v>25.12</v>
      </c>
      <c r="C4322">
        <v>2080</v>
      </c>
    </row>
    <row r="4323" spans="1:3" x14ac:dyDescent="0.2">
      <c r="A4323" s="1">
        <v>36888</v>
      </c>
      <c r="B4323">
        <v>24.5</v>
      </c>
      <c r="C4323">
        <v>3528</v>
      </c>
    </row>
    <row r="4324" spans="1:3" x14ac:dyDescent="0.2">
      <c r="A4324" s="1">
        <v>36887</v>
      </c>
      <c r="B4324">
        <v>25.01</v>
      </c>
      <c r="C4324">
        <v>1891</v>
      </c>
    </row>
    <row r="4325" spans="1:3" x14ac:dyDescent="0.2">
      <c r="A4325" s="1">
        <v>36886</v>
      </c>
      <c r="B4325">
        <v>25.22</v>
      </c>
      <c r="C4325">
        <v>1183</v>
      </c>
    </row>
    <row r="4326" spans="1:3" x14ac:dyDescent="0.2">
      <c r="A4326" s="1">
        <v>36882</v>
      </c>
      <c r="B4326">
        <v>25</v>
      </c>
      <c r="C4326">
        <v>1968</v>
      </c>
    </row>
    <row r="4327" spans="1:3" x14ac:dyDescent="0.2">
      <c r="A4327" s="1">
        <v>36881</v>
      </c>
      <c r="B4327">
        <v>25.04</v>
      </c>
      <c r="C4327">
        <v>6765</v>
      </c>
    </row>
    <row r="4328" spans="1:3" x14ac:dyDescent="0.2">
      <c r="A4328" s="1">
        <v>36880</v>
      </c>
      <c r="B4328">
        <v>24.6</v>
      </c>
      <c r="C4328">
        <v>7250</v>
      </c>
    </row>
    <row r="4329" spans="1:3" x14ac:dyDescent="0.2">
      <c r="A4329" s="1">
        <v>36879</v>
      </c>
      <c r="B4329">
        <v>26.59</v>
      </c>
      <c r="C4329">
        <v>2709</v>
      </c>
    </row>
    <row r="4330" spans="1:3" x14ac:dyDescent="0.2">
      <c r="A4330" s="1">
        <v>36878</v>
      </c>
      <c r="B4330">
        <v>27.25</v>
      </c>
      <c r="C4330">
        <v>1468</v>
      </c>
    </row>
    <row r="4331" spans="1:3" x14ac:dyDescent="0.2">
      <c r="A4331" s="1">
        <v>36875</v>
      </c>
      <c r="B4331">
        <v>26.73</v>
      </c>
      <c r="C4331">
        <v>3035</v>
      </c>
    </row>
    <row r="4332" spans="1:3" x14ac:dyDescent="0.2">
      <c r="A4332" s="1">
        <v>36874</v>
      </c>
      <c r="B4332">
        <v>26.18</v>
      </c>
      <c r="C4332">
        <v>4683</v>
      </c>
    </row>
    <row r="4333" spans="1:3" x14ac:dyDescent="0.2">
      <c r="A4333" s="1">
        <v>36873</v>
      </c>
      <c r="B4333">
        <v>26.83</v>
      </c>
      <c r="C4333">
        <v>2145</v>
      </c>
    </row>
    <row r="4334" spans="1:3" x14ac:dyDescent="0.2">
      <c r="A4334" s="1">
        <v>36872</v>
      </c>
      <c r="B4334">
        <v>27.75</v>
      </c>
      <c r="C4334">
        <v>2437</v>
      </c>
    </row>
    <row r="4335" spans="1:3" x14ac:dyDescent="0.2">
      <c r="A4335" s="1">
        <v>36871</v>
      </c>
      <c r="B4335">
        <v>27.77</v>
      </c>
      <c r="C4335">
        <v>1355</v>
      </c>
    </row>
    <row r="4336" spans="1:3" x14ac:dyDescent="0.2">
      <c r="A4336" s="1">
        <v>36868</v>
      </c>
      <c r="B4336">
        <v>27.14</v>
      </c>
      <c r="C4336">
        <v>3898</v>
      </c>
    </row>
    <row r="4337" spans="1:3" x14ac:dyDescent="0.2">
      <c r="A4337" s="1">
        <v>36867</v>
      </c>
      <c r="B4337">
        <v>27.65</v>
      </c>
      <c r="C4337">
        <v>3330</v>
      </c>
    </row>
    <row r="4338" spans="1:3" x14ac:dyDescent="0.2">
      <c r="A4338" s="1">
        <v>36866</v>
      </c>
      <c r="B4338">
        <v>27.92</v>
      </c>
      <c r="C4338">
        <v>4283</v>
      </c>
    </row>
    <row r="4339" spans="1:3" x14ac:dyDescent="0.2">
      <c r="A4339" s="1">
        <v>36865</v>
      </c>
      <c r="B4339">
        <v>27.58</v>
      </c>
      <c r="C4339">
        <v>1857</v>
      </c>
    </row>
    <row r="4340" spans="1:3" x14ac:dyDescent="0.2">
      <c r="A4340" s="1">
        <v>36864</v>
      </c>
      <c r="B4340">
        <v>28.55</v>
      </c>
      <c r="C4340">
        <v>3214</v>
      </c>
    </row>
    <row r="4341" spans="1:3" x14ac:dyDescent="0.2">
      <c r="A4341" s="1">
        <v>36861</v>
      </c>
      <c r="B4341">
        <v>28.94</v>
      </c>
      <c r="C4341">
        <v>2995</v>
      </c>
    </row>
    <row r="4342" spans="1:3" x14ac:dyDescent="0.2">
      <c r="A4342" s="1">
        <v>36860</v>
      </c>
      <c r="B4342">
        <v>30.2</v>
      </c>
      <c r="C4342">
        <v>2910</v>
      </c>
    </row>
    <row r="4343" spans="1:3" x14ac:dyDescent="0.2">
      <c r="A4343" s="1">
        <v>36859</v>
      </c>
      <c r="B4343">
        <v>30.74</v>
      </c>
      <c r="C4343">
        <v>1598</v>
      </c>
    </row>
    <row r="4344" spans="1:3" x14ac:dyDescent="0.2">
      <c r="A4344" s="1">
        <v>36858</v>
      </c>
      <c r="B4344">
        <v>30.54</v>
      </c>
      <c r="C4344">
        <v>2378</v>
      </c>
    </row>
    <row r="4345" spans="1:3" x14ac:dyDescent="0.2">
      <c r="A4345" s="1">
        <v>36857</v>
      </c>
      <c r="B4345">
        <v>31.29</v>
      </c>
      <c r="C4345">
        <v>1755</v>
      </c>
    </row>
    <row r="4346" spans="1:3" x14ac:dyDescent="0.2">
      <c r="A4346" s="1">
        <v>36852</v>
      </c>
      <c r="B4346">
        <v>31.29</v>
      </c>
      <c r="C4346">
        <v>464</v>
      </c>
    </row>
    <row r="4347" spans="1:3" x14ac:dyDescent="0.2">
      <c r="A4347" s="1">
        <v>36851</v>
      </c>
      <c r="B4347">
        <v>31.13</v>
      </c>
      <c r="C4347">
        <v>3421</v>
      </c>
    </row>
    <row r="4348" spans="1:3" x14ac:dyDescent="0.2">
      <c r="A4348" s="1">
        <v>36850</v>
      </c>
      <c r="B4348">
        <v>30.97</v>
      </c>
      <c r="C4348">
        <v>3642</v>
      </c>
    </row>
    <row r="4349" spans="1:3" x14ac:dyDescent="0.2">
      <c r="A4349" s="1">
        <v>36847</v>
      </c>
      <c r="B4349">
        <v>32.049999999999997</v>
      </c>
      <c r="C4349">
        <v>4129</v>
      </c>
    </row>
    <row r="4350" spans="1:3" x14ac:dyDescent="0.2">
      <c r="A4350" s="1">
        <v>36846</v>
      </c>
      <c r="B4350">
        <v>31.49</v>
      </c>
      <c r="C4350">
        <v>3626</v>
      </c>
    </row>
    <row r="4351" spans="1:3" x14ac:dyDescent="0.2">
      <c r="A4351" s="1">
        <v>36845</v>
      </c>
      <c r="B4351">
        <v>31.77</v>
      </c>
      <c r="C4351">
        <v>4714</v>
      </c>
    </row>
    <row r="4352" spans="1:3" x14ac:dyDescent="0.2">
      <c r="A4352" s="1">
        <v>36844</v>
      </c>
      <c r="B4352">
        <v>31.07</v>
      </c>
      <c r="C4352">
        <v>1961</v>
      </c>
    </row>
    <row r="4353" spans="1:3" x14ac:dyDescent="0.2">
      <c r="A4353" s="1">
        <v>36843</v>
      </c>
      <c r="B4353">
        <v>30.95</v>
      </c>
      <c r="C4353">
        <v>1496</v>
      </c>
    </row>
    <row r="4354" spans="1:3" x14ac:dyDescent="0.2">
      <c r="A4354" s="1">
        <v>36840</v>
      </c>
      <c r="B4354">
        <v>30.71</v>
      </c>
      <c r="C4354">
        <v>1525</v>
      </c>
    </row>
    <row r="4355" spans="1:3" x14ac:dyDescent="0.2">
      <c r="A4355" s="1">
        <v>36839</v>
      </c>
      <c r="B4355">
        <v>30.73</v>
      </c>
      <c r="C4355">
        <v>1510</v>
      </c>
    </row>
    <row r="4356" spans="1:3" x14ac:dyDescent="0.2">
      <c r="A4356" s="1">
        <v>36838</v>
      </c>
      <c r="B4356">
        <v>30.14</v>
      </c>
      <c r="C4356">
        <v>1666</v>
      </c>
    </row>
    <row r="4357" spans="1:3" x14ac:dyDescent="0.2">
      <c r="A4357" s="1">
        <v>36837</v>
      </c>
      <c r="B4357">
        <v>30.13</v>
      </c>
      <c r="C4357">
        <v>836</v>
      </c>
    </row>
    <row r="4358" spans="1:3" x14ac:dyDescent="0.2">
      <c r="A4358" s="1">
        <v>36836</v>
      </c>
      <c r="B4358">
        <v>29.71</v>
      </c>
      <c r="C4358">
        <v>1178</v>
      </c>
    </row>
    <row r="4359" spans="1:3" x14ac:dyDescent="0.2">
      <c r="A4359" s="1">
        <v>36833</v>
      </c>
      <c r="B4359">
        <v>29.62</v>
      </c>
      <c r="C4359">
        <v>1062</v>
      </c>
    </row>
    <row r="4360" spans="1:3" x14ac:dyDescent="0.2">
      <c r="A4360" s="1">
        <v>36832</v>
      </c>
      <c r="B4360">
        <v>29.37</v>
      </c>
      <c r="C4360">
        <v>1292</v>
      </c>
    </row>
    <row r="4361" spans="1:3" x14ac:dyDescent="0.2">
      <c r="A4361" s="1">
        <v>36831</v>
      </c>
      <c r="B4361">
        <v>30.01</v>
      </c>
      <c r="C4361">
        <v>1524</v>
      </c>
    </row>
    <row r="4362" spans="1:3" x14ac:dyDescent="0.2">
      <c r="A4362" s="1">
        <v>36830</v>
      </c>
      <c r="B4362">
        <v>29.79</v>
      </c>
      <c r="C4362">
        <v>1806</v>
      </c>
    </row>
    <row r="4363" spans="1:3" x14ac:dyDescent="0.2">
      <c r="A4363" s="1">
        <v>36829</v>
      </c>
      <c r="B4363">
        <v>29.82</v>
      </c>
      <c r="C4363">
        <v>1176</v>
      </c>
    </row>
    <row r="4364" spans="1:3" x14ac:dyDescent="0.2">
      <c r="A4364" s="1">
        <v>36826</v>
      </c>
      <c r="B4364">
        <v>29.98</v>
      </c>
      <c r="C4364">
        <v>1361</v>
      </c>
    </row>
    <row r="4365" spans="1:3" x14ac:dyDescent="0.2">
      <c r="A4365" s="1">
        <v>36825</v>
      </c>
      <c r="B4365">
        <v>31.11</v>
      </c>
      <c r="C4365">
        <v>1620</v>
      </c>
    </row>
    <row r="4366" spans="1:3" x14ac:dyDescent="0.2">
      <c r="A4366" s="1">
        <v>36824</v>
      </c>
      <c r="B4366">
        <v>30.65</v>
      </c>
      <c r="C4366">
        <v>2107</v>
      </c>
    </row>
    <row r="4367" spans="1:3" x14ac:dyDescent="0.2">
      <c r="A4367" s="1">
        <v>36823</v>
      </c>
      <c r="B4367">
        <v>30.92</v>
      </c>
      <c r="C4367">
        <v>2110</v>
      </c>
    </row>
    <row r="4368" spans="1:3" x14ac:dyDescent="0.2">
      <c r="A4368" s="1">
        <v>36822</v>
      </c>
      <c r="B4368">
        <v>31.44</v>
      </c>
      <c r="C4368">
        <v>1922</v>
      </c>
    </row>
    <row r="4369" spans="1:3" x14ac:dyDescent="0.2">
      <c r="A4369" s="1">
        <v>36819</v>
      </c>
      <c r="B4369">
        <v>31.31</v>
      </c>
      <c r="C4369">
        <v>2737</v>
      </c>
    </row>
    <row r="4370" spans="1:3" x14ac:dyDescent="0.2">
      <c r="A4370" s="1">
        <v>36818</v>
      </c>
      <c r="B4370">
        <v>30.51</v>
      </c>
      <c r="C4370">
        <v>4495</v>
      </c>
    </row>
    <row r="4371" spans="1:3" x14ac:dyDescent="0.2">
      <c r="A4371" s="1">
        <v>36817</v>
      </c>
      <c r="B4371">
        <v>31.08</v>
      </c>
      <c r="C4371">
        <v>3096</v>
      </c>
    </row>
    <row r="4372" spans="1:3" x14ac:dyDescent="0.2">
      <c r="A4372" s="1">
        <v>36816</v>
      </c>
      <c r="B4372">
        <v>31.18</v>
      </c>
      <c r="C4372">
        <v>3464</v>
      </c>
    </row>
    <row r="4373" spans="1:3" x14ac:dyDescent="0.2">
      <c r="A4373" s="1">
        <v>36815</v>
      </c>
      <c r="B4373">
        <v>31.1</v>
      </c>
      <c r="C4373">
        <v>2712</v>
      </c>
    </row>
    <row r="4374" spans="1:3" x14ac:dyDescent="0.2">
      <c r="A4374" s="1">
        <v>36812</v>
      </c>
      <c r="B4374">
        <v>32.49</v>
      </c>
      <c r="C4374">
        <v>20</v>
      </c>
    </row>
    <row r="4375" spans="1:3" x14ac:dyDescent="0.2">
      <c r="A4375" s="1">
        <v>36811</v>
      </c>
      <c r="B4375">
        <v>34.01</v>
      </c>
      <c r="C4375">
        <v>5614</v>
      </c>
    </row>
    <row r="4376" spans="1:3" x14ac:dyDescent="0.2">
      <c r="A4376" s="1">
        <v>36810</v>
      </c>
      <c r="B4376">
        <v>32.31</v>
      </c>
      <c r="C4376">
        <v>2455</v>
      </c>
    </row>
    <row r="4377" spans="1:3" x14ac:dyDescent="0.2">
      <c r="A4377" s="1">
        <v>36809</v>
      </c>
      <c r="B4377">
        <v>32.06</v>
      </c>
      <c r="C4377">
        <v>2573</v>
      </c>
    </row>
    <row r="4378" spans="1:3" x14ac:dyDescent="0.2">
      <c r="A4378" s="1">
        <v>36808</v>
      </c>
      <c r="B4378">
        <v>31.17</v>
      </c>
      <c r="C4378">
        <v>525</v>
      </c>
    </row>
    <row r="4379" spans="1:3" x14ac:dyDescent="0.2">
      <c r="A4379" s="1">
        <v>36805</v>
      </c>
      <c r="B4379">
        <v>30.45</v>
      </c>
      <c r="C4379">
        <v>3458</v>
      </c>
    </row>
    <row r="4380" spans="1:3" x14ac:dyDescent="0.2">
      <c r="A4380" s="1">
        <v>36804</v>
      </c>
      <c r="B4380">
        <v>30.28</v>
      </c>
      <c r="C4380">
        <v>3291</v>
      </c>
    </row>
    <row r="4381" spans="1:3" x14ac:dyDescent="0.2">
      <c r="A4381" s="1">
        <v>36803</v>
      </c>
      <c r="B4381">
        <v>30.61</v>
      </c>
      <c r="C4381">
        <v>2276</v>
      </c>
    </row>
    <row r="4382" spans="1:3" x14ac:dyDescent="0.2">
      <c r="A4382" s="1">
        <v>36802</v>
      </c>
      <c r="B4382">
        <v>31.01</v>
      </c>
      <c r="C4382">
        <v>1687</v>
      </c>
    </row>
    <row r="4383" spans="1:3" x14ac:dyDescent="0.2">
      <c r="A4383" s="1">
        <v>36801</v>
      </c>
      <c r="B4383">
        <v>31</v>
      </c>
      <c r="C4383">
        <v>1651</v>
      </c>
    </row>
    <row r="4384" spans="1:3" x14ac:dyDescent="0.2">
      <c r="A4384" s="1">
        <v>36798</v>
      </c>
      <c r="B4384">
        <v>30.1</v>
      </c>
      <c r="C4384">
        <v>1493</v>
      </c>
    </row>
    <row r="4385" spans="1:3" x14ac:dyDescent="0.2">
      <c r="A4385" s="1">
        <v>36797</v>
      </c>
      <c r="B4385">
        <v>29.79</v>
      </c>
      <c r="C4385">
        <v>3853</v>
      </c>
    </row>
    <row r="4386" spans="1:3" x14ac:dyDescent="0.2">
      <c r="A4386" s="1">
        <v>36796</v>
      </c>
      <c r="B4386">
        <v>30.58</v>
      </c>
      <c r="C4386">
        <v>3068</v>
      </c>
    </row>
    <row r="4387" spans="1:3" x14ac:dyDescent="0.2">
      <c r="A4387" s="1">
        <v>36795</v>
      </c>
      <c r="B4387">
        <v>30.57</v>
      </c>
      <c r="C4387">
        <v>4799</v>
      </c>
    </row>
    <row r="4388" spans="1:3" x14ac:dyDescent="0.2">
      <c r="A4388" s="1">
        <v>36794</v>
      </c>
      <c r="B4388">
        <v>30.61</v>
      </c>
      <c r="C4388">
        <v>3494</v>
      </c>
    </row>
    <row r="4389" spans="1:3" x14ac:dyDescent="0.2">
      <c r="A4389" s="1">
        <v>36791</v>
      </c>
      <c r="B4389">
        <v>31</v>
      </c>
      <c r="C4389">
        <v>3754</v>
      </c>
    </row>
    <row r="4390" spans="1:3" x14ac:dyDescent="0.2">
      <c r="A4390" s="1">
        <v>36790</v>
      </c>
      <c r="B4390">
        <v>31.67</v>
      </c>
      <c r="C4390">
        <v>3930</v>
      </c>
    </row>
    <row r="4391" spans="1:3" x14ac:dyDescent="0.2">
      <c r="A4391" s="1">
        <v>36789</v>
      </c>
      <c r="B4391">
        <v>32.880000000000003</v>
      </c>
      <c r="C4391">
        <v>2254</v>
      </c>
    </row>
    <row r="4392" spans="1:3" x14ac:dyDescent="0.2">
      <c r="A4392" s="1">
        <v>36788</v>
      </c>
      <c r="B4392">
        <v>32.86</v>
      </c>
      <c r="C4392">
        <v>1864</v>
      </c>
    </row>
    <row r="4393" spans="1:3" x14ac:dyDescent="0.2">
      <c r="A4393" s="1">
        <v>36787</v>
      </c>
      <c r="B4393">
        <v>33.39</v>
      </c>
      <c r="C4393">
        <v>1777</v>
      </c>
    </row>
    <row r="4394" spans="1:3" x14ac:dyDescent="0.2">
      <c r="A4394" s="1">
        <v>36784</v>
      </c>
      <c r="B4394">
        <v>32.83</v>
      </c>
      <c r="C4394">
        <v>3379</v>
      </c>
    </row>
    <row r="4395" spans="1:3" x14ac:dyDescent="0.2">
      <c r="A4395" s="1">
        <v>36783</v>
      </c>
      <c r="B4395">
        <v>31.6</v>
      </c>
      <c r="C4395">
        <v>4172</v>
      </c>
    </row>
    <row r="4396" spans="1:3" x14ac:dyDescent="0.2">
      <c r="A4396" s="1">
        <v>36782</v>
      </c>
      <c r="B4396">
        <v>31.24</v>
      </c>
      <c r="C4396">
        <v>4304</v>
      </c>
    </row>
    <row r="4397" spans="1:3" x14ac:dyDescent="0.2">
      <c r="A4397" s="1">
        <v>36781</v>
      </c>
      <c r="B4397">
        <v>31.7</v>
      </c>
      <c r="C4397">
        <v>6639</v>
      </c>
    </row>
    <row r="4398" spans="1:3" x14ac:dyDescent="0.2">
      <c r="A4398" s="1">
        <v>36780</v>
      </c>
      <c r="B4398">
        <v>32.229999999999997</v>
      </c>
      <c r="C4398">
        <v>2069</v>
      </c>
    </row>
    <row r="4399" spans="1:3" x14ac:dyDescent="0.2">
      <c r="A4399" s="1">
        <v>36777</v>
      </c>
      <c r="B4399">
        <v>30.95</v>
      </c>
      <c r="C4399">
        <v>4291</v>
      </c>
    </row>
    <row r="4400" spans="1:3" x14ac:dyDescent="0.2">
      <c r="A4400" s="1">
        <v>36776</v>
      </c>
      <c r="B4400">
        <v>32.33</v>
      </c>
      <c r="C4400">
        <v>4278</v>
      </c>
    </row>
    <row r="4401" spans="1:3" x14ac:dyDescent="0.2">
      <c r="A4401" s="1">
        <v>36775</v>
      </c>
      <c r="B4401">
        <v>31.87</v>
      </c>
      <c r="C4401">
        <v>4175</v>
      </c>
    </row>
    <row r="4402" spans="1:3" x14ac:dyDescent="0.2">
      <c r="A4402" s="1">
        <v>36774</v>
      </c>
      <c r="B4402">
        <v>31.11</v>
      </c>
      <c r="C4402">
        <v>2915</v>
      </c>
    </row>
    <row r="4403" spans="1:3" x14ac:dyDescent="0.2">
      <c r="A4403" s="1">
        <v>36770</v>
      </c>
      <c r="B4403">
        <v>30.64</v>
      </c>
      <c r="C4403">
        <v>2297</v>
      </c>
    </row>
    <row r="4404" spans="1:3" x14ac:dyDescent="0.2">
      <c r="A4404" s="1">
        <v>36769</v>
      </c>
      <c r="B4404">
        <v>30.43</v>
      </c>
      <c r="C4404">
        <v>1555</v>
      </c>
    </row>
    <row r="4405" spans="1:3" x14ac:dyDescent="0.2">
      <c r="A4405" s="1">
        <v>36768</v>
      </c>
      <c r="B4405">
        <v>30.71</v>
      </c>
      <c r="C4405">
        <v>1377</v>
      </c>
    </row>
    <row r="4406" spans="1:3" x14ac:dyDescent="0.2">
      <c r="A4406" s="1">
        <v>36767</v>
      </c>
      <c r="B4406">
        <v>30.08</v>
      </c>
      <c r="C4406">
        <v>2476</v>
      </c>
    </row>
    <row r="4407" spans="1:3" x14ac:dyDescent="0.2">
      <c r="A4407" s="1">
        <v>36766</v>
      </c>
      <c r="B4407">
        <v>30.21</v>
      </c>
      <c r="C4407">
        <v>805</v>
      </c>
    </row>
    <row r="4408" spans="1:3" x14ac:dyDescent="0.2">
      <c r="A4408" s="1">
        <v>36763</v>
      </c>
      <c r="B4408">
        <v>29.59</v>
      </c>
      <c r="C4408">
        <v>1332</v>
      </c>
    </row>
    <row r="4409" spans="1:3" x14ac:dyDescent="0.2">
      <c r="A4409" s="1">
        <v>36762</v>
      </c>
      <c r="B4409">
        <v>29.48</v>
      </c>
      <c r="C4409">
        <v>1371</v>
      </c>
    </row>
    <row r="4410" spans="1:3" x14ac:dyDescent="0.2">
      <c r="A4410" s="1">
        <v>36761</v>
      </c>
      <c r="B4410">
        <v>29.81</v>
      </c>
      <c r="C4410">
        <v>1989</v>
      </c>
    </row>
    <row r="4411" spans="1:3" x14ac:dyDescent="0.2">
      <c r="A4411" s="1">
        <v>36760</v>
      </c>
      <c r="B4411">
        <v>29.76</v>
      </c>
      <c r="C4411">
        <v>2641</v>
      </c>
    </row>
    <row r="4412" spans="1:3" x14ac:dyDescent="0.2">
      <c r="A4412" s="1">
        <v>36759</v>
      </c>
      <c r="B4412">
        <v>30.09</v>
      </c>
      <c r="C4412">
        <v>2649</v>
      </c>
    </row>
    <row r="4413" spans="1:3" x14ac:dyDescent="0.2">
      <c r="A4413" s="1">
        <v>36756</v>
      </c>
      <c r="B4413">
        <v>29.89</v>
      </c>
      <c r="C4413">
        <v>1797</v>
      </c>
    </row>
    <row r="4414" spans="1:3" x14ac:dyDescent="0.2">
      <c r="A4414" s="1">
        <v>36755</v>
      </c>
      <c r="B4414">
        <v>29.5</v>
      </c>
      <c r="C4414">
        <v>3918</v>
      </c>
    </row>
    <row r="4415" spans="1:3" x14ac:dyDescent="0.2">
      <c r="A4415" s="1">
        <v>36754</v>
      </c>
      <c r="B4415">
        <v>29.25</v>
      </c>
      <c r="C4415">
        <v>2415</v>
      </c>
    </row>
    <row r="4416" spans="1:3" x14ac:dyDescent="0.2">
      <c r="A4416" s="1">
        <v>36753</v>
      </c>
      <c r="B4416">
        <v>29.19</v>
      </c>
      <c r="C4416">
        <v>2628</v>
      </c>
    </row>
    <row r="4417" spans="1:3" x14ac:dyDescent="0.2">
      <c r="A4417" s="1">
        <v>36752</v>
      </c>
      <c r="B4417">
        <v>29.29</v>
      </c>
      <c r="C4417">
        <v>1516</v>
      </c>
    </row>
    <row r="4418" spans="1:3" x14ac:dyDescent="0.2">
      <c r="A4418" s="1">
        <v>36749</v>
      </c>
      <c r="B4418">
        <v>28.89</v>
      </c>
      <c r="C4418">
        <v>4918</v>
      </c>
    </row>
    <row r="4419" spans="1:3" x14ac:dyDescent="0.2">
      <c r="A4419" s="1">
        <v>36748</v>
      </c>
      <c r="B4419">
        <v>29.17</v>
      </c>
      <c r="C4419">
        <v>3075</v>
      </c>
    </row>
    <row r="4420" spans="1:3" x14ac:dyDescent="0.2">
      <c r="A4420" s="1">
        <v>36747</v>
      </c>
      <c r="B4420">
        <v>28.53</v>
      </c>
      <c r="C4420">
        <v>3397</v>
      </c>
    </row>
    <row r="4421" spans="1:3" x14ac:dyDescent="0.2">
      <c r="A4421" s="1">
        <v>36746</v>
      </c>
      <c r="B4421">
        <v>27.79</v>
      </c>
      <c r="C4421">
        <v>3190</v>
      </c>
    </row>
    <row r="4422" spans="1:3" x14ac:dyDescent="0.2">
      <c r="A4422" s="1">
        <v>36745</v>
      </c>
      <c r="B4422">
        <v>27.59</v>
      </c>
      <c r="C4422">
        <v>3310</v>
      </c>
    </row>
    <row r="4423" spans="1:3" x14ac:dyDescent="0.2">
      <c r="A4423" s="1">
        <v>36742</v>
      </c>
      <c r="B4423">
        <v>28.17</v>
      </c>
      <c r="C4423">
        <v>2149</v>
      </c>
    </row>
    <row r="4424" spans="1:3" x14ac:dyDescent="0.2">
      <c r="A4424" s="1">
        <v>36741</v>
      </c>
      <c r="B4424">
        <v>27.35</v>
      </c>
      <c r="C4424">
        <v>825</v>
      </c>
    </row>
    <row r="4425" spans="1:3" x14ac:dyDescent="0.2">
      <c r="A4425" s="1">
        <v>36740</v>
      </c>
      <c r="B4425">
        <v>27.19</v>
      </c>
      <c r="C4425">
        <v>1807</v>
      </c>
    </row>
    <row r="4426" spans="1:3" x14ac:dyDescent="0.2">
      <c r="A4426" s="1">
        <v>36739</v>
      </c>
      <c r="B4426">
        <v>27.03</v>
      </c>
      <c r="C4426">
        <v>1616</v>
      </c>
    </row>
    <row r="4427" spans="1:3" x14ac:dyDescent="0.2">
      <c r="A4427" s="1">
        <v>36738</v>
      </c>
      <c r="B4427">
        <v>26.79</v>
      </c>
      <c r="C4427">
        <v>1602</v>
      </c>
    </row>
    <row r="4428" spans="1:3" x14ac:dyDescent="0.2">
      <c r="A4428" s="1">
        <v>36735</v>
      </c>
      <c r="B4428">
        <v>27.3</v>
      </c>
      <c r="C4428">
        <v>2682</v>
      </c>
    </row>
    <row r="4429" spans="1:3" x14ac:dyDescent="0.2">
      <c r="A4429" s="1">
        <v>36734</v>
      </c>
      <c r="B4429">
        <v>27.18</v>
      </c>
      <c r="C4429">
        <v>1515</v>
      </c>
    </row>
    <row r="4430" spans="1:3" x14ac:dyDescent="0.2">
      <c r="A4430" s="1">
        <v>36733</v>
      </c>
      <c r="B4430">
        <v>26.95</v>
      </c>
      <c r="C4430">
        <v>1267</v>
      </c>
    </row>
    <row r="4431" spans="1:3" x14ac:dyDescent="0.2">
      <c r="A4431" s="1">
        <v>36732</v>
      </c>
      <c r="B4431">
        <v>26.97</v>
      </c>
      <c r="C4431">
        <v>2485</v>
      </c>
    </row>
    <row r="4432" spans="1:3" x14ac:dyDescent="0.2">
      <c r="A4432" s="1">
        <v>36731</v>
      </c>
      <c r="B4432">
        <v>27.03</v>
      </c>
      <c r="C4432">
        <v>1973</v>
      </c>
    </row>
    <row r="4433" spans="1:3" x14ac:dyDescent="0.2">
      <c r="A4433" s="1">
        <v>36728</v>
      </c>
      <c r="B4433">
        <v>27.48</v>
      </c>
      <c r="C4433">
        <v>1916</v>
      </c>
    </row>
    <row r="4434" spans="1:3" x14ac:dyDescent="0.2">
      <c r="A4434" s="1">
        <v>36727</v>
      </c>
      <c r="B4434">
        <v>28.52</v>
      </c>
      <c r="C4434">
        <v>8993</v>
      </c>
    </row>
    <row r="4435" spans="1:3" x14ac:dyDescent="0.2">
      <c r="A4435" s="1">
        <v>36726</v>
      </c>
      <c r="B4435">
        <v>28.9</v>
      </c>
      <c r="C4435">
        <v>6349</v>
      </c>
    </row>
    <row r="4436" spans="1:3" x14ac:dyDescent="0.2">
      <c r="A4436" s="1">
        <v>36725</v>
      </c>
      <c r="B4436">
        <v>28.96</v>
      </c>
      <c r="C4436">
        <v>9497</v>
      </c>
    </row>
    <row r="4437" spans="1:3" x14ac:dyDescent="0.2">
      <c r="A4437" s="1">
        <v>36724</v>
      </c>
      <c r="B4437">
        <v>28.28</v>
      </c>
      <c r="C4437">
        <v>4297</v>
      </c>
    </row>
    <row r="4438" spans="1:3" x14ac:dyDescent="0.2">
      <c r="A4438" s="1">
        <v>36721</v>
      </c>
      <c r="B4438">
        <v>28.76</v>
      </c>
      <c r="C4438">
        <v>6548</v>
      </c>
    </row>
    <row r="4439" spans="1:3" x14ac:dyDescent="0.2">
      <c r="A4439" s="1">
        <v>36720</v>
      </c>
      <c r="B4439">
        <v>28.77</v>
      </c>
      <c r="C4439">
        <v>8345</v>
      </c>
    </row>
    <row r="4440" spans="1:3" x14ac:dyDescent="0.2">
      <c r="A4440" s="1">
        <v>36719</v>
      </c>
      <c r="B4440">
        <v>28.21</v>
      </c>
      <c r="C4440">
        <v>6753</v>
      </c>
    </row>
    <row r="4441" spans="1:3" x14ac:dyDescent="0.2">
      <c r="A4441" s="1">
        <v>36718</v>
      </c>
      <c r="B4441">
        <v>27.75</v>
      </c>
      <c r="C4441">
        <v>5150</v>
      </c>
    </row>
    <row r="4442" spans="1:3" x14ac:dyDescent="0.2">
      <c r="A4442" s="1">
        <v>36717</v>
      </c>
      <c r="B4442">
        <v>27.4</v>
      </c>
      <c r="C4442">
        <v>5573</v>
      </c>
    </row>
    <row r="4443" spans="1:3" x14ac:dyDescent="0.2">
      <c r="A4443" s="1">
        <v>36714</v>
      </c>
      <c r="B4443">
        <v>27.69</v>
      </c>
      <c r="C4443">
        <v>6022</v>
      </c>
    </row>
    <row r="4444" spans="1:3" x14ac:dyDescent="0.2">
      <c r="A4444" s="1">
        <v>36713</v>
      </c>
      <c r="B4444">
        <v>27.55</v>
      </c>
      <c r="C4444">
        <v>8479</v>
      </c>
    </row>
    <row r="4445" spans="1:3" x14ac:dyDescent="0.2">
      <c r="A4445" s="1">
        <v>36712</v>
      </c>
      <c r="B4445">
        <v>27.88</v>
      </c>
      <c r="C4445">
        <v>8383</v>
      </c>
    </row>
    <row r="4446" spans="1:3" x14ac:dyDescent="0.2">
      <c r="A4446" s="1">
        <v>36707</v>
      </c>
      <c r="B4446">
        <v>28.94</v>
      </c>
      <c r="C4446">
        <v>3451</v>
      </c>
    </row>
    <row r="4447" spans="1:3" x14ac:dyDescent="0.2">
      <c r="A4447" s="1">
        <v>36706</v>
      </c>
      <c r="B4447">
        <v>29.08</v>
      </c>
      <c r="C4447">
        <v>5613</v>
      </c>
    </row>
    <row r="4448" spans="1:3" x14ac:dyDescent="0.2">
      <c r="A4448" s="1">
        <v>36705</v>
      </c>
      <c r="B4448">
        <v>28.59</v>
      </c>
      <c r="C4448">
        <v>8687</v>
      </c>
    </row>
    <row r="4449" spans="1:3" x14ac:dyDescent="0.2">
      <c r="A4449" s="1">
        <v>36704</v>
      </c>
      <c r="B4449">
        <v>28.84</v>
      </c>
      <c r="C4449">
        <v>5577</v>
      </c>
    </row>
    <row r="4450" spans="1:3" x14ac:dyDescent="0.2">
      <c r="A4450" s="1">
        <v>36703</v>
      </c>
      <c r="B4450">
        <v>28.38</v>
      </c>
      <c r="C4450">
        <v>4049</v>
      </c>
    </row>
    <row r="4451" spans="1:3" x14ac:dyDescent="0.2">
      <c r="A4451" s="1">
        <v>36700</v>
      </c>
      <c r="B4451">
        <v>28.74</v>
      </c>
      <c r="C4451">
        <v>6535</v>
      </c>
    </row>
    <row r="4452" spans="1:3" x14ac:dyDescent="0.2">
      <c r="A4452" s="1">
        <v>36699</v>
      </c>
      <c r="B4452">
        <v>28.57</v>
      </c>
      <c r="C4452">
        <v>8797</v>
      </c>
    </row>
    <row r="4453" spans="1:3" x14ac:dyDescent="0.2">
      <c r="A4453" s="1">
        <v>36698</v>
      </c>
      <c r="B4453">
        <v>27.93</v>
      </c>
      <c r="C4453">
        <v>8058</v>
      </c>
    </row>
    <row r="4454" spans="1:3" x14ac:dyDescent="0.2">
      <c r="A4454" s="1">
        <v>36697</v>
      </c>
      <c r="B4454">
        <v>28.17</v>
      </c>
      <c r="C4454">
        <v>2253</v>
      </c>
    </row>
    <row r="4455" spans="1:3" x14ac:dyDescent="0.2">
      <c r="A4455" s="1">
        <v>36696</v>
      </c>
      <c r="B4455">
        <v>27.5</v>
      </c>
      <c r="C4455">
        <v>1374</v>
      </c>
    </row>
    <row r="4456" spans="1:3" x14ac:dyDescent="0.2">
      <c r="A4456" s="1">
        <v>36693</v>
      </c>
      <c r="B4456">
        <v>27.76</v>
      </c>
      <c r="C4456">
        <v>2405</v>
      </c>
    </row>
    <row r="4457" spans="1:3" x14ac:dyDescent="0.2">
      <c r="A4457" s="1">
        <v>36692</v>
      </c>
      <c r="B4457">
        <v>28.52</v>
      </c>
      <c r="C4457">
        <v>2162</v>
      </c>
    </row>
    <row r="4458" spans="1:3" x14ac:dyDescent="0.2">
      <c r="A4458" s="1">
        <v>36691</v>
      </c>
      <c r="B4458">
        <v>28.74</v>
      </c>
      <c r="C4458">
        <v>1587</v>
      </c>
    </row>
    <row r="4459" spans="1:3" x14ac:dyDescent="0.2">
      <c r="A4459" s="1">
        <v>36690</v>
      </c>
      <c r="B4459">
        <v>28.83</v>
      </c>
      <c r="C4459">
        <v>8563</v>
      </c>
    </row>
    <row r="4460" spans="1:3" x14ac:dyDescent="0.2">
      <c r="A4460" s="1">
        <v>36689</v>
      </c>
      <c r="B4460">
        <v>28.3</v>
      </c>
      <c r="C4460">
        <v>5006</v>
      </c>
    </row>
    <row r="4461" spans="1:3" x14ac:dyDescent="0.2">
      <c r="A4461" s="1">
        <v>36686</v>
      </c>
      <c r="B4461">
        <v>27.4</v>
      </c>
      <c r="C4461">
        <v>2665</v>
      </c>
    </row>
    <row r="4462" spans="1:3" x14ac:dyDescent="0.2">
      <c r="A4462" s="1">
        <v>36685</v>
      </c>
      <c r="B4462">
        <v>27.35</v>
      </c>
      <c r="C4462">
        <v>874</v>
      </c>
    </row>
    <row r="4463" spans="1:3" x14ac:dyDescent="0.2">
      <c r="A4463" s="1">
        <v>36684</v>
      </c>
      <c r="B4463">
        <v>27.67</v>
      </c>
      <c r="C4463">
        <v>3402</v>
      </c>
    </row>
    <row r="4464" spans="1:3" x14ac:dyDescent="0.2">
      <c r="A4464" s="1">
        <v>36683</v>
      </c>
      <c r="B4464">
        <v>27.29</v>
      </c>
      <c r="C4464">
        <v>4547</v>
      </c>
    </row>
    <row r="4465" spans="1:3" x14ac:dyDescent="0.2">
      <c r="A4465" s="1">
        <v>36682</v>
      </c>
      <c r="B4465">
        <v>27.24</v>
      </c>
      <c r="C4465">
        <v>1182</v>
      </c>
    </row>
    <row r="4466" spans="1:3" x14ac:dyDescent="0.2">
      <c r="A4466" s="1">
        <v>36679</v>
      </c>
      <c r="B4466">
        <v>27.67</v>
      </c>
      <c r="C4466">
        <v>4499</v>
      </c>
    </row>
    <row r="4467" spans="1:3" x14ac:dyDescent="0.2">
      <c r="A4467" s="1">
        <v>36678</v>
      </c>
      <c r="B4467">
        <v>27.72</v>
      </c>
      <c r="C4467">
        <v>2847</v>
      </c>
    </row>
    <row r="4468" spans="1:3" x14ac:dyDescent="0.2">
      <c r="A4468" s="1">
        <v>36677</v>
      </c>
      <c r="B4468">
        <v>26.92</v>
      </c>
      <c r="C4468">
        <v>3228</v>
      </c>
    </row>
    <row r="4469" spans="1:3" x14ac:dyDescent="0.2">
      <c r="A4469" s="1">
        <v>36676</v>
      </c>
      <c r="B4469">
        <v>27.73</v>
      </c>
      <c r="C4469">
        <v>1120</v>
      </c>
    </row>
    <row r="4470" spans="1:3" x14ac:dyDescent="0.2">
      <c r="A4470" s="1">
        <v>36672</v>
      </c>
      <c r="B4470">
        <v>27.33</v>
      </c>
      <c r="C4470">
        <v>1285</v>
      </c>
    </row>
    <row r="4471" spans="1:3" x14ac:dyDescent="0.2">
      <c r="A4471" s="1">
        <v>36671</v>
      </c>
      <c r="B4471">
        <v>27.91</v>
      </c>
      <c r="C4471">
        <v>1243</v>
      </c>
    </row>
    <row r="4472" spans="1:3" x14ac:dyDescent="0.2">
      <c r="A4472" s="1">
        <v>36670</v>
      </c>
      <c r="B4472">
        <v>27.59</v>
      </c>
      <c r="C4472">
        <v>3611</v>
      </c>
    </row>
    <row r="4473" spans="1:3" x14ac:dyDescent="0.2">
      <c r="A4473" s="1">
        <v>36669</v>
      </c>
      <c r="B4473">
        <v>26.9</v>
      </c>
      <c r="C4473">
        <v>1369</v>
      </c>
    </row>
    <row r="4474" spans="1:3" x14ac:dyDescent="0.2">
      <c r="A4474" s="1">
        <v>36668</v>
      </c>
      <c r="B4474">
        <v>27.36</v>
      </c>
      <c r="C4474">
        <v>1655</v>
      </c>
    </row>
    <row r="4475" spans="1:3" x14ac:dyDescent="0.2">
      <c r="A4475" s="1">
        <v>36665</v>
      </c>
      <c r="B4475">
        <v>28.27</v>
      </c>
      <c r="C4475">
        <v>2029</v>
      </c>
    </row>
    <row r="4476" spans="1:3" x14ac:dyDescent="0.2">
      <c r="A4476" s="1">
        <v>36664</v>
      </c>
      <c r="B4476">
        <v>28.41</v>
      </c>
      <c r="C4476">
        <v>1685</v>
      </c>
    </row>
    <row r="4477" spans="1:3" x14ac:dyDescent="0.2">
      <c r="A4477" s="1">
        <v>36663</v>
      </c>
      <c r="B4477">
        <v>27.81</v>
      </c>
      <c r="C4477">
        <v>1257</v>
      </c>
    </row>
    <row r="4478" spans="1:3" x14ac:dyDescent="0.2">
      <c r="A4478" s="1">
        <v>36662</v>
      </c>
      <c r="B4478">
        <v>27.81</v>
      </c>
      <c r="C4478">
        <v>3590</v>
      </c>
    </row>
    <row r="4479" spans="1:3" x14ac:dyDescent="0.2">
      <c r="A4479" s="1">
        <v>36661</v>
      </c>
      <c r="B4479">
        <v>27.83</v>
      </c>
      <c r="C4479">
        <v>1598</v>
      </c>
    </row>
    <row r="4480" spans="1:3" x14ac:dyDescent="0.2">
      <c r="A4480" s="1">
        <v>36658</v>
      </c>
      <c r="B4480">
        <v>27.48</v>
      </c>
      <c r="C4480">
        <v>4774</v>
      </c>
    </row>
    <row r="4481" spans="1:3" x14ac:dyDescent="0.2">
      <c r="A4481" s="1">
        <v>36657</v>
      </c>
      <c r="B4481">
        <v>27.1</v>
      </c>
      <c r="C4481">
        <v>4420</v>
      </c>
    </row>
    <row r="4482" spans="1:3" x14ac:dyDescent="0.2">
      <c r="A4482" s="1">
        <v>36656</v>
      </c>
      <c r="B4482">
        <v>26.35</v>
      </c>
      <c r="C4482">
        <v>1865</v>
      </c>
    </row>
    <row r="4483" spans="1:3" x14ac:dyDescent="0.2">
      <c r="A4483" s="1">
        <v>36655</v>
      </c>
      <c r="B4483">
        <v>26.44</v>
      </c>
      <c r="C4483">
        <v>4819</v>
      </c>
    </row>
    <row r="4484" spans="1:3" x14ac:dyDescent="0.2">
      <c r="A4484" s="1">
        <v>36654</v>
      </c>
      <c r="B4484">
        <v>25.89</v>
      </c>
      <c r="C4484">
        <v>3122</v>
      </c>
    </row>
    <row r="4485" spans="1:3" x14ac:dyDescent="0.2">
      <c r="A4485" s="1">
        <v>36651</v>
      </c>
      <c r="B4485">
        <v>25.29</v>
      </c>
      <c r="C4485">
        <v>692</v>
      </c>
    </row>
    <row r="4486" spans="1:3" x14ac:dyDescent="0.2">
      <c r="A4486" s="1">
        <v>36650</v>
      </c>
      <c r="B4486">
        <v>25.04</v>
      </c>
      <c r="C4486">
        <v>3088</v>
      </c>
    </row>
    <row r="4487" spans="1:3" x14ac:dyDescent="0.2">
      <c r="A4487" s="1">
        <v>36649</v>
      </c>
      <c r="B4487">
        <v>25.04</v>
      </c>
      <c r="C4487">
        <v>2669</v>
      </c>
    </row>
    <row r="4488" spans="1:3" x14ac:dyDescent="0.2">
      <c r="A4488" s="1">
        <v>36648</v>
      </c>
      <c r="B4488">
        <v>25.23</v>
      </c>
      <c r="C4488">
        <v>2386</v>
      </c>
    </row>
    <row r="4489" spans="1:3" x14ac:dyDescent="0.2">
      <c r="A4489" s="1">
        <v>36647</v>
      </c>
      <c r="B4489">
        <v>24.67</v>
      </c>
      <c r="C4489">
        <v>768</v>
      </c>
    </row>
    <row r="4490" spans="1:3" x14ac:dyDescent="0.2">
      <c r="A4490" s="1">
        <v>36644</v>
      </c>
      <c r="B4490">
        <v>24.59</v>
      </c>
      <c r="C4490">
        <v>1425</v>
      </c>
    </row>
    <row r="4491" spans="1:3" x14ac:dyDescent="0.2">
      <c r="A4491" s="1">
        <v>36643</v>
      </c>
      <c r="B4491">
        <v>24.46</v>
      </c>
      <c r="C4491">
        <v>1877</v>
      </c>
    </row>
    <row r="4492" spans="1:3" x14ac:dyDescent="0.2">
      <c r="A4492" s="1">
        <v>36642</v>
      </c>
      <c r="B4492">
        <v>23.94</v>
      </c>
      <c r="C4492">
        <v>2162</v>
      </c>
    </row>
    <row r="4493" spans="1:3" x14ac:dyDescent="0.2">
      <c r="A4493" s="1">
        <v>36641</v>
      </c>
      <c r="B4493">
        <v>24.15</v>
      </c>
      <c r="C4493">
        <v>1030</v>
      </c>
    </row>
    <row r="4494" spans="1:3" x14ac:dyDescent="0.2">
      <c r="A4494" s="1">
        <v>36640</v>
      </c>
      <c r="B4494">
        <v>24.59</v>
      </c>
      <c r="C4494">
        <v>326</v>
      </c>
    </row>
    <row r="4495" spans="1:3" x14ac:dyDescent="0.2">
      <c r="A4495" s="1">
        <v>36636</v>
      </c>
      <c r="B4495">
        <v>24.41</v>
      </c>
      <c r="C4495">
        <v>836</v>
      </c>
    </row>
    <row r="4496" spans="1:3" x14ac:dyDescent="0.2">
      <c r="A4496" s="1">
        <v>36635</v>
      </c>
      <c r="B4496">
        <v>24.62</v>
      </c>
      <c r="C4496">
        <v>4285</v>
      </c>
    </row>
    <row r="4497" spans="1:3" x14ac:dyDescent="0.2">
      <c r="A4497" s="1">
        <v>36634</v>
      </c>
      <c r="B4497">
        <v>23.92</v>
      </c>
      <c r="C4497">
        <v>3957</v>
      </c>
    </row>
    <row r="4498" spans="1:3" x14ac:dyDescent="0.2">
      <c r="A4498" s="1">
        <v>36633</v>
      </c>
      <c r="B4498">
        <v>23.87</v>
      </c>
      <c r="C4498">
        <v>3363</v>
      </c>
    </row>
    <row r="4499" spans="1:3" x14ac:dyDescent="0.2">
      <c r="A4499" s="1">
        <v>36630</v>
      </c>
      <c r="B4499">
        <v>23.73</v>
      </c>
      <c r="C4499">
        <v>3092</v>
      </c>
    </row>
    <row r="4500" spans="1:3" x14ac:dyDescent="0.2">
      <c r="A4500" s="1">
        <v>36629</v>
      </c>
      <c r="B4500">
        <v>24.02</v>
      </c>
      <c r="C4500">
        <v>5138</v>
      </c>
    </row>
    <row r="4501" spans="1:3" x14ac:dyDescent="0.2">
      <c r="A4501" s="1">
        <v>36628</v>
      </c>
      <c r="B4501">
        <v>24.29</v>
      </c>
      <c r="C4501">
        <v>2340</v>
      </c>
    </row>
    <row r="4502" spans="1:3" x14ac:dyDescent="0.2">
      <c r="A4502" s="1">
        <v>36627</v>
      </c>
      <c r="B4502">
        <v>23.07</v>
      </c>
      <c r="C4502">
        <v>3152</v>
      </c>
    </row>
    <row r="4503" spans="1:3" x14ac:dyDescent="0.2">
      <c r="A4503" s="1">
        <v>36626</v>
      </c>
      <c r="B4503">
        <v>22.79</v>
      </c>
      <c r="C4503">
        <v>2526</v>
      </c>
    </row>
    <row r="4504" spans="1:3" x14ac:dyDescent="0.2">
      <c r="A4504" s="1">
        <v>36623</v>
      </c>
      <c r="B4504">
        <v>23.91</v>
      </c>
      <c r="C4504">
        <v>1059</v>
      </c>
    </row>
    <row r="4505" spans="1:3" x14ac:dyDescent="0.2">
      <c r="A4505" s="1">
        <v>36622</v>
      </c>
      <c r="B4505">
        <v>24.51</v>
      </c>
      <c r="C4505">
        <v>6048</v>
      </c>
    </row>
    <row r="4506" spans="1:3" x14ac:dyDescent="0.2">
      <c r="A4506" s="1">
        <v>36621</v>
      </c>
      <c r="B4506">
        <v>24.73</v>
      </c>
      <c r="C4506">
        <v>1795</v>
      </c>
    </row>
    <row r="4507" spans="1:3" x14ac:dyDescent="0.2">
      <c r="A4507" s="1">
        <v>36620</v>
      </c>
      <c r="B4507">
        <v>24.51</v>
      </c>
      <c r="C4507">
        <v>2736</v>
      </c>
    </row>
    <row r="4508" spans="1:3" x14ac:dyDescent="0.2">
      <c r="A4508" s="1">
        <v>36619</v>
      </c>
      <c r="B4508">
        <v>25.06</v>
      </c>
      <c r="C4508">
        <v>70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cl12008before</vt:lpstr>
      <vt:lpstr>cl1all</vt:lpstr>
      <vt:lpstr>cl22008before</vt:lpstr>
      <vt:lpstr>cl2all</vt:lpstr>
      <vt:lpstr>cl32008before</vt:lpstr>
      <vt:lpstr>cl3all</vt:lpstr>
      <vt:lpstr>cl42008before</vt:lpstr>
      <vt:lpstr>cl4all</vt:lpstr>
      <vt:lpstr>cl5all</vt:lpstr>
      <vt:lpstr>cl52008before</vt:lpstr>
      <vt:lpstr>cl6all</vt:lpstr>
      <vt:lpstr>cl62008before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用户</cp:lastModifiedBy>
  <dcterms:created xsi:type="dcterms:W3CDTF">2013-04-03T15:49:21Z</dcterms:created>
  <dcterms:modified xsi:type="dcterms:W3CDTF">2018-03-16T21:39:32Z</dcterms:modified>
</cp:coreProperties>
</file>